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\\10.10.104.11\Formazione\Albo Formatori Emergenza Urgenza\"/>
    </mc:Choice>
  </mc:AlternateContent>
  <xr:revisionPtr revIDLastSave="0" documentId="13_ncr:1_{1447429E-2870-4B4A-B264-5B5FE7A06D7B}" xr6:coauthVersionLast="36" xr6:coauthVersionMax="47" xr10:uidLastSave="{00000000-0000-0000-0000-000000000000}"/>
  <bookViews>
    <workbookView xWindow="0" yWindow="0" windowWidth="28800" windowHeight="11205" tabRatio="500" xr2:uid="{00000000-000D-0000-FFFF-FFFF00000000}"/>
  </bookViews>
  <sheets>
    <sheet name="Tutte le domande" sheetId="1" r:id="rId1"/>
  </sheets>
  <definedNames>
    <definedName name="_xlnm._FilterDatabase" localSheetId="0" hidden="1">'Tutte le domande'!$A$2:$DA$160</definedName>
    <definedName name="_xlnm.Print_Area" localSheetId="0">'Tutte le domande'!$A$1:$CZ$150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X47" i="1" l="1" a="1"/>
  <c r="CX47" i="1" s="1"/>
  <c r="AT16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 sconosciuto</author>
  </authors>
  <commentList>
    <comment ref="AX50" authorId="0" shapeId="0" xr:uid="{00000000-0006-0000-0000-000001000000}">
      <text>
        <r>
          <rPr>
            <sz val="10"/>
            <rFont val="Arial"/>
            <family val="2"/>
          </rPr>
          <t xml:space="preserve">admin:
</t>
        </r>
        <r>
          <rPr>
            <sz val="9"/>
            <color rgb="FF000000"/>
            <rFont val="Tahoma"/>
            <family val="2"/>
          </rPr>
          <t>BLS valido per BLSD E PBLSD ISTRUTTORE E DIRETTORE. Vedi dichiarazione AHA</t>
        </r>
      </text>
    </comment>
    <comment ref="AY50" authorId="0" shapeId="0" xr:uid="{00000000-0006-0000-0000-000002000000}">
      <text>
        <r>
          <rPr>
            <sz val="10"/>
            <rFont val="Arial"/>
            <family val="2"/>
          </rPr>
          <t xml:space="preserve">admin:
</t>
        </r>
        <r>
          <rPr>
            <sz val="9"/>
            <color rgb="FF000000"/>
            <rFont val="Tahoma"/>
            <family val="2"/>
          </rPr>
          <t>BLS valido per BLSD E PBLSD ISTRUTTORE E DIRETTORE. Vedi dichiarazione AHA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<sst xmlns="http://schemas.openxmlformats.org/spreadsheetml/2006/main" count="2639" uniqueCount="850">
  <si>
    <t>Domanda</t>
  </si>
  <si>
    <t>Dati Personali</t>
  </si>
  <si>
    <t>Professione</t>
  </si>
  <si>
    <t>Azienda di appartenenza</t>
  </si>
  <si>
    <t>Titoli di studio</t>
  </si>
  <si>
    <t>Esperienza Professionale</t>
  </si>
  <si>
    <t>Iscrizione  in qualità di Istruttore e/o Direttore</t>
  </si>
  <si>
    <t>Note Documentazione</t>
  </si>
  <si>
    <t>Esito</t>
  </si>
  <si>
    <t>NOTE COMMISSIONE</t>
  </si>
  <si>
    <t>Protocollo</t>
  </si>
  <si>
    <t>Data arrivo</t>
  </si>
  <si>
    <t>Apertura</t>
  </si>
  <si>
    <t>Cognome</t>
  </si>
  <si>
    <t>Nome</t>
  </si>
  <si>
    <t>Dipendente AREUS</t>
  </si>
  <si>
    <t>Matricola</t>
  </si>
  <si>
    <t>Convenzionato AREUS</t>
  </si>
  <si>
    <t>Altro Ente Pubblico</t>
  </si>
  <si>
    <t>Dipendente Azienda privata</t>
  </si>
  <si>
    <t>Titolo di Studio</t>
  </si>
  <si>
    <t>Specializzazione/Altro</t>
  </si>
  <si>
    <t>Esperienza Professionale richiesta Si/No</t>
  </si>
  <si>
    <t>Certificazioni Possedute</t>
  </si>
  <si>
    <t>Travaglio di Parto Istruttore</t>
  </si>
  <si>
    <t>Travaglio di Parto Direttore</t>
  </si>
  <si>
    <t>Emergenze Ostetriche sala parto Istruttore</t>
  </si>
  <si>
    <t>Emergenze ostetriche sala parto Direttore</t>
  </si>
  <si>
    <t>Simulazione Emergenze ostetriche sala parto Istruttore</t>
  </si>
  <si>
    <t>Simulazione Emergenze ostetriche sala parto Direttore</t>
  </si>
  <si>
    <t>Gestione del parto in ambiente extraospedaliero e rianimazione neonatale Istruttore</t>
  </si>
  <si>
    <t>Gestione del parto in ambiente extraospedaliero e rianimazione neonatale Direttore</t>
  </si>
  <si>
    <t>Stabilizzazione e trasporto neonato critico</t>
  </si>
  <si>
    <t>Triage pediatrico Istruttore</t>
  </si>
  <si>
    <t>Triage pediatrico Direttore</t>
  </si>
  <si>
    <t>ILS IRC Istruttore</t>
  </si>
  <si>
    <t>ILS IRC Direttore</t>
  </si>
  <si>
    <t>Simulazione Medica</t>
  </si>
  <si>
    <t>Simulazione in emergenza urgenza</t>
  </si>
  <si>
    <t>Simulazione pediatrica avanzata Istruttore</t>
  </si>
  <si>
    <t>Simulazione pediatrica avanzata Direttore</t>
  </si>
  <si>
    <t>Simulazione rianimazione neonatale Istruttore</t>
  </si>
  <si>
    <t>Simulazione rianimazione neonatale Direttore</t>
  </si>
  <si>
    <t>NLS IRC Istruttore</t>
  </si>
  <si>
    <t>BLSD SIAATIP Istruttore</t>
  </si>
  <si>
    <t>BLSD SIAATIP Direttore</t>
  </si>
  <si>
    <t>BLSD SIS 118 Istruttore</t>
  </si>
  <si>
    <t>BLSD SIS 118 Direttore</t>
  </si>
  <si>
    <t>BLSD IRC san. Istruttore</t>
  </si>
  <si>
    <t>BLSD IRC san. Direttore</t>
  </si>
  <si>
    <t>BLSD IRC laici Istruttore</t>
  </si>
  <si>
    <t>BLSD IRC Laici Direttore</t>
  </si>
  <si>
    <t>BLSD IRC COMUNITA' LAICO ISTRUTTORE</t>
  </si>
  <si>
    <t>BLSD IRC COMUNITA' LAICO DI DIRETTORE</t>
  </si>
  <si>
    <t>BLSD AHA Istruttore</t>
  </si>
  <si>
    <t>BLSD AHA Direttore</t>
  </si>
  <si>
    <t>BLS AHA Istruttore</t>
  </si>
  <si>
    <t>BLS AHA Direttore</t>
  </si>
  <si>
    <t>ALS IRC Istruttore</t>
  </si>
  <si>
    <t>ALS IRC Direttore</t>
  </si>
  <si>
    <t>ACLS AHA Istruttore</t>
  </si>
  <si>
    <t>ACLS AHA Direttore</t>
  </si>
  <si>
    <t>PTC salvamento Academy Istruttore</t>
  </si>
  <si>
    <t>PTC salvamento Academy Direttore</t>
  </si>
  <si>
    <t>Gstione emorragia salvamento academy Istruttore</t>
  </si>
  <si>
    <t>Gstione emorragia salvamento academy Direttore</t>
  </si>
  <si>
    <t>PTC SIAATIP Istruttore</t>
  </si>
  <si>
    <t>PTC SIAATIP Direttore</t>
  </si>
  <si>
    <t>PTC IRC Base Istruttore</t>
  </si>
  <si>
    <t>PTC IRC Base Direttore</t>
  </si>
  <si>
    <t>PTC IRC Avanzato Istruttore</t>
  </si>
  <si>
    <t>PTC IRC Avanzato Direttore</t>
  </si>
  <si>
    <t>PBLSD IRC Istruttore</t>
  </si>
  <si>
    <t>PBLSD IRC Direttore</t>
  </si>
  <si>
    <t>PBLSD IRC laici Istruttore</t>
  </si>
  <si>
    <t>PBLSD IRC Laici Direttore</t>
  </si>
  <si>
    <t>PBLSD SIMEUP Istruttore</t>
  </si>
  <si>
    <t>PBLSD SIMEUP Direttore</t>
  </si>
  <si>
    <t>PBLSD SIAATIP Istruttore</t>
  </si>
  <si>
    <t>PBLSD SIAATIP Direttore</t>
  </si>
  <si>
    <t>PALS SIMEUP Istruttore</t>
  </si>
  <si>
    <t>PALS SIMEUP Direttore</t>
  </si>
  <si>
    <t>EPALS Istruttore</t>
  </si>
  <si>
    <t>EPALS Direttore</t>
  </si>
  <si>
    <t>PHTC IRC base Istruttore</t>
  </si>
  <si>
    <t>PHTC IRC base Direttore</t>
  </si>
  <si>
    <t>PHTC IRC avanzato Istruttore</t>
  </si>
  <si>
    <t>PHTC IRC avanzato Direttore</t>
  </si>
  <si>
    <t>Trauma SIS base Istruttore</t>
  </si>
  <si>
    <t>Trauma SIS base Direttore</t>
  </si>
  <si>
    <t>HTA</t>
  </si>
  <si>
    <t>Gestione delle vie aeree</t>
  </si>
  <si>
    <t>Biocontenimento</t>
  </si>
  <si>
    <t>Protocolli di Centrale</t>
  </si>
  <si>
    <t>Vestizione Svestizione Istruttore</t>
  </si>
  <si>
    <t>Vestizione Svestizione Direttore</t>
  </si>
  <si>
    <t>AMLS Istruttore</t>
  </si>
  <si>
    <t>AMLS Direttore</t>
  </si>
  <si>
    <t>EPILS IRC Istruttore</t>
  </si>
  <si>
    <t>EPILS IRC Direttore</t>
  </si>
  <si>
    <t>PHTLS Istruttore</t>
  </si>
  <si>
    <t>PHTLS Direttore</t>
  </si>
  <si>
    <t>GIC base Istruttore</t>
  </si>
  <si>
    <t>GIC avanzato  Istruttore</t>
  </si>
  <si>
    <t>PHPC SIS</t>
  </si>
  <si>
    <t>Formazione istruttori PBLSD SIMEUP Istruttore</t>
  </si>
  <si>
    <t>Formazione istruttori PBLSD SIMEUP Direttore</t>
  </si>
  <si>
    <t>SIMSI BLSD</t>
  </si>
  <si>
    <t>SIMSI PBLSD</t>
  </si>
  <si>
    <t>Ammesso/Escluso</t>
  </si>
  <si>
    <t>1443 -3444</t>
  </si>
  <si>
    <t>Gentilissimo dr.</t>
  </si>
  <si>
    <t>Biosa</t>
  </si>
  <si>
    <t>Antonio</t>
  </si>
  <si>
    <t>Infermiere</t>
  </si>
  <si>
    <t>si</t>
  </si>
  <si>
    <t>Diploma Universitario Scienze Infermieristiche</t>
  </si>
  <si>
    <t>BLSD adulti. SIS 118; BLSD AHA Adulti e Pediatrico</t>
  </si>
  <si>
    <t>Documentazione integrata</t>
  </si>
  <si>
    <t xml:space="preserve">Ammesso </t>
  </si>
  <si>
    <t>2144-2357</t>
  </si>
  <si>
    <t>Adolfi</t>
  </si>
  <si>
    <t>Massimiliano</t>
  </si>
  <si>
    <t>AOU Sassari</t>
  </si>
  <si>
    <t>Laurea Specialistica Professioni Infermieristiche</t>
  </si>
  <si>
    <t>Master I livello Management sanità Coordinamento</t>
  </si>
  <si>
    <t>ACLS AHA</t>
  </si>
  <si>
    <t>22/02/20222</t>
  </si>
  <si>
    <t>Casu</t>
  </si>
  <si>
    <t>Michele</t>
  </si>
  <si>
    <t>Laurea scienze infermieristiche</t>
  </si>
  <si>
    <t>Master Area Critica; Master management</t>
  </si>
  <si>
    <t>Si</t>
  </si>
  <si>
    <t>BLSD IRC; PTC base IRC; PBLSD IRC; PTC base SIS; candidato Direttore BLSD PTC IRC</t>
  </si>
  <si>
    <t>Documentazione ok</t>
  </si>
  <si>
    <t>Marrosu</t>
  </si>
  <si>
    <t>Sergio Camillo</t>
  </si>
  <si>
    <t>Medico</t>
  </si>
  <si>
    <t>Laurea Medicina</t>
  </si>
  <si>
    <t>BLSD IRC sanitari e non sanitari ISTRUTTORE E DIRETTORE; PBLSD sanitario e non sanitario ISTRUTTORE; PTC base IRC; BLSD adulto e pediatrico Comunità ISTRUTTORE E DIRETTORE</t>
  </si>
  <si>
    <t>SI</t>
  </si>
  <si>
    <t>Peppi</t>
  </si>
  <si>
    <t>Giangavino</t>
  </si>
  <si>
    <t>ASL Gallura</t>
  </si>
  <si>
    <t>Laurea in medicina</t>
  </si>
  <si>
    <t>Master I livello Risk Management</t>
  </si>
  <si>
    <t>Corso Istruttore simulazione Full-Scale ISSIM; Istruttore simulazione Simannu base e avanzato</t>
  </si>
  <si>
    <t>2309-2310-3604 + 1802 29/01/2024- 3102</t>
  </si>
  <si>
    <t>24/02/2022 29/01/2024</t>
  </si>
  <si>
    <t>Gentilissima dr.ssa</t>
  </si>
  <si>
    <t>Fadda</t>
  </si>
  <si>
    <t>Barbara</t>
  </si>
  <si>
    <t>Diploma Infermiere</t>
  </si>
  <si>
    <t>Master Management; master Formazione</t>
  </si>
  <si>
    <t xml:space="preserve">BLSD Sanitari e non Istruttore IRC, PBLD Sanitari e non Istruttore IRC, PTC Base istruttore IRC , </t>
  </si>
  <si>
    <t xml:space="preserve">Documentazione integrata DOMANDA DI AGGIORNAMENTO IL 29/01/2024 </t>
  </si>
  <si>
    <t>Cabula</t>
  </si>
  <si>
    <t>Stefano</t>
  </si>
  <si>
    <t>Laurea Infermieristica</t>
  </si>
  <si>
    <t>Master coordinamento i livello; master MADISS;</t>
  </si>
  <si>
    <t>BLSD IRC adulto; PBLSD IRC; PTC IRC ; Protocollo di centrale SIS 118</t>
  </si>
  <si>
    <t>Bonu</t>
  </si>
  <si>
    <t>Valentina</t>
  </si>
  <si>
    <t>PTC base IRC; ALS IRC; BLSD IRC; BLSD Pediatrico IRC; ITS ASL Nuoro; Vestizione e svestizione</t>
  </si>
  <si>
    <t>Curcu</t>
  </si>
  <si>
    <t>Maria Franca</t>
  </si>
  <si>
    <t>master area critica; master management</t>
  </si>
  <si>
    <t xml:space="preserve">PBLSD IRC; PBLSD non sanitario; ALS; BLSD Sanitario; BLSD non sanitario; PTC Base; ILS </t>
  </si>
  <si>
    <t>Galanti</t>
  </si>
  <si>
    <t>Giovanni</t>
  </si>
  <si>
    <t>Diploma infermiere</t>
  </si>
  <si>
    <t>Master Area Critica; Master formazione</t>
  </si>
  <si>
    <t>BLSD sanitario e non sanitario; ILS IRC; ALS; PTC base; PTC avanzato; PBLSD sanitario e non IRC</t>
  </si>
  <si>
    <t>Isoni</t>
  </si>
  <si>
    <t>Paolo</t>
  </si>
  <si>
    <t>Madico</t>
  </si>
  <si>
    <t>ASL 8 cagliari</t>
  </si>
  <si>
    <t>Rianimazione</t>
  </si>
  <si>
    <t>ALS; PTC avanzato; EPALS; BLSD; PBLSD; PTC base</t>
  </si>
  <si>
    <t>2367- 3266/2024 - 3728/2024</t>
  </si>
  <si>
    <t>28/02/2022 -20/02/2024+ 28/02/2024</t>
  </si>
  <si>
    <t>Serra</t>
  </si>
  <si>
    <t>Gianpaolo</t>
  </si>
  <si>
    <t>BLSD IRC non sanitario e sanitario istruttore e direttore; PTC base IRC istruttore e direttore; PTC avanzato IRC istruttore; ALS IRC istruttore; ILS IRC istruttore ; PBLSD IRC sanitari e non sanitari istruttore;</t>
  </si>
  <si>
    <t>Bottari</t>
  </si>
  <si>
    <t>Filippo</t>
  </si>
  <si>
    <t>BLSD saniatrio; PBSD sanitario ; EPALS; ACLS AHA ; ITLS;HEMS</t>
  </si>
  <si>
    <t>NO</t>
  </si>
  <si>
    <t>Oppes</t>
  </si>
  <si>
    <t>Giulio</t>
  </si>
  <si>
    <t>Master coordinamento professioni sanitarie;</t>
  </si>
  <si>
    <t>BLSD; PBLSD; PTC base; biocontenimento</t>
  </si>
  <si>
    <t>Ammesso</t>
  </si>
  <si>
    <t>2442-3472</t>
  </si>
  <si>
    <t>Ecca</t>
  </si>
  <si>
    <t>Maria Carla</t>
  </si>
  <si>
    <t>Laurea medicina</t>
  </si>
  <si>
    <t>Medicina del lavoro</t>
  </si>
  <si>
    <t>PTC base; PBLSD sanitari e non; BLSD sanitari e non sanitari; PTC base</t>
  </si>
  <si>
    <t>2445-2446</t>
  </si>
  <si>
    <t>Etzi</t>
  </si>
  <si>
    <t>Donatella</t>
  </si>
  <si>
    <t>Corso Infermieristica professionale</t>
  </si>
  <si>
    <t>PTC avanzato; PBLSD; PBLSD non sanitari; BLSD; BLSD non sanitari; PTC base;</t>
  </si>
  <si>
    <t>2663-3319</t>
  </si>
  <si>
    <t>Morittu</t>
  </si>
  <si>
    <t>Salvatore</t>
  </si>
  <si>
    <t>BLSD IRC istruttore sanitari e laici;PBLSD IRC istruttore sanitari e laici; PTC BASE IRC istruttor; BLS AHA sanitari e non; BLSD SIS 118;PBLSD SIS 118; BTC trauma base sis 118; MPO- maxi emergengenze SIS 118; primo soccorso SIS 118</t>
  </si>
  <si>
    <t>Musu</t>
  </si>
  <si>
    <t>Graziella</t>
  </si>
  <si>
    <t>Medico MET 118</t>
  </si>
  <si>
    <t>Corso regione MET</t>
  </si>
  <si>
    <t xml:space="preserve">BLSD; PBLSD;PHTC base; </t>
  </si>
  <si>
    <t>Cavallo</t>
  </si>
  <si>
    <t>Simona</t>
  </si>
  <si>
    <t>AOU Torino</t>
  </si>
  <si>
    <t>Rianimatore</t>
  </si>
  <si>
    <t>ALS; PTC ; PHTLS; AMLS (NAENT)</t>
  </si>
  <si>
    <t>Gazzillo</t>
  </si>
  <si>
    <t>Gabriele</t>
  </si>
  <si>
    <t>BLSD; PTC base</t>
  </si>
  <si>
    <t>2559-3491</t>
  </si>
  <si>
    <t>Manca</t>
  </si>
  <si>
    <t>Giorgia</t>
  </si>
  <si>
    <t>BLSD sanitario e non; PBLSD sanitario e non; PTC base</t>
  </si>
  <si>
    <t>Anedda</t>
  </si>
  <si>
    <t>Master docenza e progettazione eventi formativi</t>
  </si>
  <si>
    <t>PBLSD sanitario e non; BLSD sanitario e non; PTC base</t>
  </si>
  <si>
    <t>Pisci</t>
  </si>
  <si>
    <t>Master coordinamento; Master Area Critica</t>
  </si>
  <si>
    <t>PTC base; BLSD non sanitario e sanitario; PBLSD sanitario e non;</t>
  </si>
  <si>
    <t>2598-3445</t>
  </si>
  <si>
    <t>Manconi</t>
  </si>
  <si>
    <t>Massimo</t>
  </si>
  <si>
    <t>BLSD non sanitari e Sanitari ; PTC base IRC</t>
  </si>
  <si>
    <t>Prasciolu</t>
  </si>
  <si>
    <t>Sara</t>
  </si>
  <si>
    <t>Master area critica; laurea magistrale scienze infermieristiche</t>
  </si>
  <si>
    <t>BLSD</t>
  </si>
  <si>
    <t>Putzu</t>
  </si>
  <si>
    <t>Maurizio</t>
  </si>
  <si>
    <t>BLSD IRC; PBLSD IRC; PTC IRC</t>
  </si>
  <si>
    <t>2672/3180 2024- 4888 2024</t>
  </si>
  <si>
    <t>03/03/2022 19/02/2024 18/03/2024</t>
  </si>
  <si>
    <t>Conte</t>
  </si>
  <si>
    <t>Raffaella</t>
  </si>
  <si>
    <t>ASSL Cagliari</t>
  </si>
  <si>
    <t>Master coordinamento; Master Coordinatore Organi e Tessuti</t>
  </si>
  <si>
    <t>PBLSD IRC sanitari e non sanitari ISTRUTTORE; BLSD IRC sanitari e non sanitari ISTRUTTORE; PTC Base IRC ISTRUTTORE</t>
  </si>
  <si>
    <t>2680-3222-3564</t>
  </si>
  <si>
    <t>Piras</t>
  </si>
  <si>
    <t>Maria Cristina</t>
  </si>
  <si>
    <t>Tecnico di laboratorio</t>
  </si>
  <si>
    <t>PTC base ; PBLSD sanitari; BLSD sanitari e non; PBLSD non sanitari</t>
  </si>
  <si>
    <t>in possesso PTC irc</t>
  </si>
  <si>
    <t>Murgia</t>
  </si>
  <si>
    <t>Alessandra</t>
  </si>
  <si>
    <t>Assistente sanitario</t>
  </si>
  <si>
    <t>ASSL cagliari</t>
  </si>
  <si>
    <t>Laurea triennale assistenza sanitaria; laurea Scienze delle professioni sanitarie</t>
  </si>
  <si>
    <t xml:space="preserve">NO </t>
  </si>
  <si>
    <t>BLSD sanitari; BLSD Non sanitari; PTC base</t>
  </si>
  <si>
    <t>2686-3385-3377</t>
  </si>
  <si>
    <t>Mura</t>
  </si>
  <si>
    <t>Susanna  Angelica</t>
  </si>
  <si>
    <t>BLSD SANITARI E NON irc; PBLSD SANITARI E NON irc; PTC BASE irc</t>
  </si>
  <si>
    <t>DOCUMENTAZIONE integrata</t>
  </si>
  <si>
    <t>2690 4914</t>
  </si>
  <si>
    <t>04/03/2022 19/03/2024</t>
  </si>
  <si>
    <t>Melette</t>
  </si>
  <si>
    <t>Anna Paola</t>
  </si>
  <si>
    <t>Laurea infermieristica</t>
  </si>
  <si>
    <t>Master area critica</t>
  </si>
  <si>
    <t>BLSD IRC SANITARI E NON istruttore e direttore; PBLSD IRC SANITARI E NON istruttore; PTC BASE IRC istruttore ; PTC AVANZATO IRC istruttore; ALS IRC istruttore e direttore ; ILS IRC istruttore e direttore; EPALS istruttore; EPILS istruttore</t>
  </si>
  <si>
    <t>Gusai</t>
  </si>
  <si>
    <t>Gian Franco</t>
  </si>
  <si>
    <t>Ares Sardegna</t>
  </si>
  <si>
    <t>Diploma tecnico servizi sociali</t>
  </si>
  <si>
    <t xml:space="preserve">Master in formazione e tutoraggio delle professioni sanitarie </t>
  </si>
  <si>
    <t>PBLSD;BLSD ;PTC BASE E AVANZATO; ILS; ALS; EPALS</t>
  </si>
  <si>
    <t>DOCUMENTAZIONE OK</t>
  </si>
  <si>
    <t>Masala</t>
  </si>
  <si>
    <t>Enrico</t>
  </si>
  <si>
    <t>medico</t>
  </si>
  <si>
    <t>Medicina</t>
  </si>
  <si>
    <t>Specializzazione chirurgia pediatrica</t>
  </si>
  <si>
    <t>PTC BASE E AVANZATO; BLSD;PBLSD; ALS; ILS;</t>
  </si>
  <si>
    <t>Casula</t>
  </si>
  <si>
    <t>Matteo</t>
  </si>
  <si>
    <t>Ares sardegna</t>
  </si>
  <si>
    <t>Malattie apparato cardiovascolare</t>
  </si>
  <si>
    <t>No</t>
  </si>
  <si>
    <t>ALS; ILS</t>
  </si>
  <si>
    <t>verificata esperienza ok</t>
  </si>
  <si>
    <t>Addis</t>
  </si>
  <si>
    <t>Giambattista</t>
  </si>
  <si>
    <t>infermiere</t>
  </si>
  <si>
    <t>ILS; ALS; PTC AVANZATO; BLSD SANITARI E NON;</t>
  </si>
  <si>
    <t>2788/3650-3771</t>
  </si>
  <si>
    <t>Manis</t>
  </si>
  <si>
    <t>Gabriella</t>
  </si>
  <si>
    <t>Diploma di infermiera</t>
  </si>
  <si>
    <t>PBLSD SANITARI E NON;</t>
  </si>
  <si>
    <t>documentazione integrata</t>
  </si>
  <si>
    <t>Sechi</t>
  </si>
  <si>
    <t>Carmela</t>
  </si>
  <si>
    <t>BLSD IRC; SIS118</t>
  </si>
  <si>
    <t>documentazione ok</t>
  </si>
  <si>
    <t>2796-2795
1541-1662</t>
  </si>
  <si>
    <t>07/03/2022
27/01/2025; 28/01/2025</t>
  </si>
  <si>
    <t>Lai</t>
  </si>
  <si>
    <t>Simone</t>
  </si>
  <si>
    <t>Diploma di infermiere</t>
  </si>
  <si>
    <t>EPALS; PBLSD sanitari; ALS; ITLS;
BLSD IRC istruttore sanitari e non</t>
  </si>
  <si>
    <t>aggiornato il 28 gennaio 2025</t>
  </si>
  <si>
    <t>2799-4288</t>
  </si>
  <si>
    <t>Marrone</t>
  </si>
  <si>
    <t>Ilaria</t>
  </si>
  <si>
    <t>ASSL Gallura</t>
  </si>
  <si>
    <t>Master formazione e tutoratonelle professioni sanitarie</t>
  </si>
  <si>
    <t xml:space="preserve">BLSD sanitario e non sanitario ; PBLSD; </t>
  </si>
  <si>
    <t>Tola</t>
  </si>
  <si>
    <t>Gianfranco</t>
  </si>
  <si>
    <t>ARNAS Brotzu</t>
  </si>
  <si>
    <t>Cardiologia</t>
  </si>
  <si>
    <t>ALS IRC; BLSD</t>
  </si>
  <si>
    <t>verificato cv integrato</t>
  </si>
  <si>
    <t>Atzei</t>
  </si>
  <si>
    <t>Erica Francesca</t>
  </si>
  <si>
    <t>ASL 5 oristano</t>
  </si>
  <si>
    <t>Laurea triennale infermieristica</t>
  </si>
  <si>
    <t>Laurea magistrale in scienze infermieristiche; master coordinamento</t>
  </si>
  <si>
    <t>BLSD; PBLSD</t>
  </si>
  <si>
    <t>Viene ritenuta valida ai fini del requisito dell'esperienza triennale nel settore dell'emergenza-urgenza il lavoro svolto in Ginecologia-Ostetricia</t>
  </si>
  <si>
    <t>2942-2978</t>
  </si>
  <si>
    <t>Deiana</t>
  </si>
  <si>
    <t>BLS;BLSD sanitari e non; PTC base</t>
  </si>
  <si>
    <t>2962-3225 3259/2024- 3351/2024</t>
  </si>
  <si>
    <t>08/03/2022- 20/02/2024- 21/02/2024</t>
  </si>
  <si>
    <t>Monni</t>
  </si>
  <si>
    <t>Maria Vincenza</t>
  </si>
  <si>
    <t>Laurea Magistrale in scienze infermieristiche ed ostetriche</t>
  </si>
  <si>
    <t xml:space="preserve">BLSD IRC  SANITARI E NON SANITARI DIRETTORE E ISTRUTTORE ; PBLSD IRC  SANITARI E NON SANITARI DIRETTORE E ISTRUTTORE, PTC base IRC DIRETTORE E ISTRUTTORE ; BLSD IRC Comunita` LAICO adulto e pediatrico Direttore  e istruttore </t>
  </si>
  <si>
    <t>Rinaldo</t>
  </si>
  <si>
    <t>Denise Emanuela</t>
  </si>
  <si>
    <t>ASST Bergamo EST</t>
  </si>
  <si>
    <t xml:space="preserve">Laurea In medicina </t>
  </si>
  <si>
    <t>Ginecologia e ostetricia</t>
  </si>
  <si>
    <t>Simulazione emergenze ostetriche; Promt trainer practical obstetric multiprofessional training</t>
  </si>
  <si>
    <t>Caboni</t>
  </si>
  <si>
    <t>Marco</t>
  </si>
  <si>
    <t>Autista ambulanza OTS</t>
  </si>
  <si>
    <t>Diploma di istruzione  in elettronica</t>
  </si>
  <si>
    <t>Guida sicura emergenza sanitaria; Certificazione Gruppo di biocontenimento</t>
  </si>
  <si>
    <t>2976-3224</t>
  </si>
  <si>
    <t>Tronci</t>
  </si>
  <si>
    <t>Caterina</t>
  </si>
  <si>
    <t>Medico Ostetricia e ginecologia</t>
  </si>
  <si>
    <t>ATS Sardegna</t>
  </si>
  <si>
    <t>Ostetricia e ginecologia</t>
  </si>
  <si>
    <t>Tutor emergenze ostetriche AOGOI</t>
  </si>
  <si>
    <t>Crobu</t>
  </si>
  <si>
    <t>Damiana</t>
  </si>
  <si>
    <t>Ostetrica</t>
  </si>
  <si>
    <t>ASL Cagliari</t>
  </si>
  <si>
    <t>Laurea scienze infermieristiche ed ostetriche</t>
  </si>
  <si>
    <t>Master rieducazione e riabilitazione del pavimento pelvico femminile; Dirigenza-docenza ricerca nelle professioni sanitarie; Scienze manageriali e direzione dei servizi sanitari; coordinamento delle professioni sanitarie</t>
  </si>
  <si>
    <t>Istruttore simulazione EESOA</t>
  </si>
  <si>
    <t>2982-9766- 10593</t>
  </si>
  <si>
    <t>09/03/2022- 07/06/2024 19/06/2024</t>
  </si>
  <si>
    <t>Meloni</t>
  </si>
  <si>
    <t>Cristofer</t>
  </si>
  <si>
    <t>Master in Area Critica ed emergenza in ambito infermieristico</t>
  </si>
  <si>
    <t>Triage infermieristico; BLS AHA; PTC BASE IRC istruttore; BLSD  IRC Istruttore sanitari e non sanitari</t>
  </si>
  <si>
    <t>3057-3370</t>
  </si>
  <si>
    <t>Carta</t>
  </si>
  <si>
    <t>Alessandro</t>
  </si>
  <si>
    <t>Diploma di maturità scientifica</t>
  </si>
  <si>
    <t>BLSD IRC san e non san; PBLSD IRC ; ALS IRC; PTC base IRC; PTC avanzato IRC</t>
  </si>
  <si>
    <t>3084-3086</t>
  </si>
  <si>
    <t>Coccollone</t>
  </si>
  <si>
    <t>Eleonora</t>
  </si>
  <si>
    <t>medico ginecologo</t>
  </si>
  <si>
    <t>3088-3613</t>
  </si>
  <si>
    <t>Loi</t>
  </si>
  <si>
    <t>Giovanna</t>
  </si>
  <si>
    <t>ostetrica</t>
  </si>
  <si>
    <t>ASL gallura</t>
  </si>
  <si>
    <t>Diploma universitario ostetricia</t>
  </si>
  <si>
    <t>Master Coordinamento; Laurea triennale scienze della formazione</t>
  </si>
  <si>
    <t>Simulazione  Full SCALE; Corso base istruttori di simulazione Simannu; Corso avanzato istruttori simulazione Simannu</t>
  </si>
  <si>
    <t>3090-3174</t>
  </si>
  <si>
    <t>Peddio</t>
  </si>
  <si>
    <t>Gianluca</t>
  </si>
  <si>
    <t>Diploma infermier professionale</t>
  </si>
  <si>
    <t>Master coordinamento</t>
  </si>
  <si>
    <t>BLSD San e non San IRC; BLSD SIS 118</t>
  </si>
  <si>
    <t>3122-3276</t>
  </si>
  <si>
    <t>Martino</t>
  </si>
  <si>
    <t>Corso formazione in medicina generale</t>
  </si>
  <si>
    <t>BLSD IRC ; BLSD SIS 118; PTC IRC; Trauma Base CO 118 ; PBLSD IRC; Protocolli di centrale  Operativa 118; Simulazione Medica</t>
  </si>
  <si>
    <t>Orrù</t>
  </si>
  <si>
    <t>Chirurgia vascolare</t>
  </si>
  <si>
    <t>BLSD San e non IRC; PBLSD san e non IRC; PTC base IRC; BLSD adulto SIS 118; PHTC SIS 118</t>
  </si>
  <si>
    <t>3230-3309</t>
  </si>
  <si>
    <t>Verona</t>
  </si>
  <si>
    <t>Gianna</t>
  </si>
  <si>
    <t>Malattie dell'apparato respiratorio</t>
  </si>
  <si>
    <t>PBLSD san e non IRC; BLSD san e non IRC; PHTC base IRC;</t>
  </si>
  <si>
    <t>Logozzo</t>
  </si>
  <si>
    <t>Corso MET</t>
  </si>
  <si>
    <t xml:space="preserve">ALS IRC; BLSD IRC; ILS IRC; PHTC base e avanzato  IRC; </t>
  </si>
  <si>
    <t>3235-3719-3734-3847</t>
  </si>
  <si>
    <t>Puggioni</t>
  </si>
  <si>
    <t>Geriatria</t>
  </si>
  <si>
    <t>BLSD sis 118; Protocolli di centrale operativa CO 118;</t>
  </si>
  <si>
    <t>3240-4198</t>
  </si>
  <si>
    <t>Patti</t>
  </si>
  <si>
    <t>Sebastiano</t>
  </si>
  <si>
    <t>ARES</t>
  </si>
  <si>
    <t>Medicina Interna con indirizzo in medicina interna</t>
  </si>
  <si>
    <t>BLSD san IRC ; PBLSD IRC; PTC base IRC; ALS IRC;</t>
  </si>
  <si>
    <t>3243-3670-3974</t>
  </si>
  <si>
    <t>Atzeni</t>
  </si>
  <si>
    <t>Monica</t>
  </si>
  <si>
    <t>diploma ragioneria</t>
  </si>
  <si>
    <t>PTC base IRC ; PBLSD IRC san e non; BLSD san e non</t>
  </si>
  <si>
    <t>3310-3312-3313</t>
  </si>
  <si>
    <t>Sentina</t>
  </si>
  <si>
    <t>Pietro Aldo salvatore</t>
  </si>
  <si>
    <t>Anestesia e rianimazione</t>
  </si>
  <si>
    <t>ALS ; PALS;  PTC; IRC</t>
  </si>
  <si>
    <t>Giampaolo</t>
  </si>
  <si>
    <t>Laurea specialistica in scienze infermieristiche e ostetriche</t>
  </si>
  <si>
    <t>Master direzione e management delle aziende sanitarie; master area critica; management coordinamento</t>
  </si>
  <si>
    <t>ALS ; EPALS; PTC av; PBLSD; BLSD; PTC base; GIC;</t>
  </si>
  <si>
    <t>3354-3599</t>
  </si>
  <si>
    <t>Deidda</t>
  </si>
  <si>
    <t>Rita</t>
  </si>
  <si>
    <t>Laurea in Medicina</t>
  </si>
  <si>
    <t>Master emergenza Urgenza</t>
  </si>
  <si>
    <t>PBLSD san e non IRC; BLSD san e non ; PTC base</t>
  </si>
  <si>
    <t>Sotgia</t>
  </si>
  <si>
    <t>Mauro</t>
  </si>
  <si>
    <t>ASL sassari</t>
  </si>
  <si>
    <t>Master area critica ed emergenza</t>
  </si>
  <si>
    <t>BLSD san e non IRC; PBLSD san e non IRC ; ALS IRC; PTC base e av IRC; ATLS/ATCN</t>
  </si>
  <si>
    <t>Corrado</t>
  </si>
  <si>
    <t>Laurea in medicina e chirurgia</t>
  </si>
  <si>
    <t>BLSD; ALS; PTC base e av; PBLSD; EPALS</t>
  </si>
  <si>
    <t>Podda</t>
  </si>
  <si>
    <t>Certificazione Gruppo Biocontenimento</t>
  </si>
  <si>
    <t>Mariangela</t>
  </si>
  <si>
    <t>Endocrinologia e malattie del ricambio</t>
  </si>
  <si>
    <t>3487-3573</t>
  </si>
  <si>
    <t>Giancarlo</t>
  </si>
  <si>
    <t>Diploma di infermiere professionale</t>
  </si>
  <si>
    <t>BLSD ISTRUTT; PBLSD; PTC BASE IRC</t>
  </si>
  <si>
    <t>3518-3658-3543</t>
  </si>
  <si>
    <t>Manias</t>
  </si>
  <si>
    <t>Gesuina</t>
  </si>
  <si>
    <t>Medico (MET)</t>
  </si>
  <si>
    <t>BLSD san e non; PTC base</t>
  </si>
  <si>
    <t>3550-3601</t>
  </si>
  <si>
    <t>Mannazzu</t>
  </si>
  <si>
    <t>Maria Chiara</t>
  </si>
  <si>
    <t>103702.10</t>
  </si>
  <si>
    <t>Pediatria</t>
  </si>
  <si>
    <t xml:space="preserve">Simulazione neonatale ; rianimazione neonatale; </t>
  </si>
  <si>
    <t>3551-3867</t>
  </si>
  <si>
    <t>Sardu</t>
  </si>
  <si>
    <t>BLSD san e non; PTC base Irc</t>
  </si>
  <si>
    <t>3552-3839</t>
  </si>
  <si>
    <t>Farris</t>
  </si>
  <si>
    <t>Tomasina</t>
  </si>
  <si>
    <t>BLSD san e non; PTC base  IRC</t>
  </si>
  <si>
    <t>3563-3838</t>
  </si>
  <si>
    <t>Congia</t>
  </si>
  <si>
    <t>Roberta</t>
  </si>
  <si>
    <t xml:space="preserve">BLSD san e non IRC; </t>
  </si>
  <si>
    <t>3579-3578-3780</t>
  </si>
  <si>
    <t>Bandu</t>
  </si>
  <si>
    <t>Sandro</t>
  </si>
  <si>
    <t>BLSD san e non; PBLSD san e non ; PTC base</t>
  </si>
  <si>
    <t>Pinna</t>
  </si>
  <si>
    <t>Chirurgia oncologica</t>
  </si>
  <si>
    <t>BLSD IRC; ALS IRC; PTC av IRC; EPALS IRC; EPILS IRC; ILS IRC; GIC avanzato;</t>
  </si>
  <si>
    <t>Fois</t>
  </si>
  <si>
    <t>Giovanna Antonia</t>
  </si>
  <si>
    <t>Diploma infermiere professionale</t>
  </si>
  <si>
    <t>BLSD san e non ; PTC base; PBLSD IRC ; BLSD san e non SIS 118; Trauma SIS 118</t>
  </si>
  <si>
    <t>3585    2037-2053</t>
  </si>
  <si>
    <t>Andreina</t>
  </si>
  <si>
    <t>200619.13.03</t>
  </si>
  <si>
    <t>Malattie infettive e tropicali</t>
  </si>
  <si>
    <t>BLSD; PBLSD ; PTC; san e non ;ALS ; PTC av; EPALS; ILS; EPILS ; Trauma SIS; BLSD SIS; PHPC SIS;PHTLS/AMLS Assitrauma;</t>
  </si>
  <si>
    <t>Reali</t>
  </si>
  <si>
    <t>AOU Cagliari</t>
  </si>
  <si>
    <t>Rianimazione e simulazione neonatale</t>
  </si>
  <si>
    <t>Ferranti</t>
  </si>
  <si>
    <t>Carla</t>
  </si>
  <si>
    <t xml:space="preserve">corso emergenza territoriale 118 </t>
  </si>
  <si>
    <t>BLSD IRC ; ILS IRC; PHTC base IRC</t>
  </si>
  <si>
    <t>3594-4291-4292</t>
  </si>
  <si>
    <t>Al Shukhy</t>
  </si>
  <si>
    <t>Ali Mamed Mohammad</t>
  </si>
  <si>
    <t>BLSD san; PHTC base; ILS;</t>
  </si>
  <si>
    <t>Pietro Paolo</t>
  </si>
  <si>
    <t>diploma infermiere professionale</t>
  </si>
  <si>
    <t>specializzazione assistenza chirurgica in sala operatoria</t>
  </si>
  <si>
    <t>ALS, EPALS IRC; PTC base IRC; BLSD san e non IRC e SIS; PBLSD san e non IRC; PTC av IRC; ILS IRC</t>
  </si>
  <si>
    <t>Olzai</t>
  </si>
  <si>
    <t>Grazia</t>
  </si>
  <si>
    <t>Laurea medicina e chirurgia</t>
  </si>
  <si>
    <t>corso MET</t>
  </si>
  <si>
    <t>3598-3860</t>
  </si>
  <si>
    <t>Satta</t>
  </si>
  <si>
    <t>Gregory</t>
  </si>
  <si>
    <t xml:space="preserve">BLSD san e non IRC; PBLSD IRC; ALS IRC; </t>
  </si>
  <si>
    <t>3602-3769</t>
  </si>
  <si>
    <t>Francesca Pasqualina</t>
  </si>
  <si>
    <t xml:space="preserve">Igiene e medicina preventiva, medicina d'urgenza </t>
  </si>
  <si>
    <t>BLSD Irc; PTC base IRC; PBLSD IRC san e non; BLSD e Trauma base SIS 118</t>
  </si>
  <si>
    <t>Antonucci</t>
  </si>
  <si>
    <t>Roberto</t>
  </si>
  <si>
    <t>Università SS</t>
  </si>
  <si>
    <t>010766</t>
  </si>
  <si>
    <t>Rianimazione cardiorespiratoria neonatale</t>
  </si>
  <si>
    <t>3605-3856</t>
  </si>
  <si>
    <t>Mannini</t>
  </si>
  <si>
    <t>LP</t>
  </si>
  <si>
    <t>EPALS IRC; ALS IRC</t>
  </si>
  <si>
    <t>Ignazio</t>
  </si>
  <si>
    <t xml:space="preserve">BLSD san e non IRC; BLSD san e non ANPAS;Trauma base sis; </t>
  </si>
  <si>
    <t>3609-4018</t>
  </si>
  <si>
    <t>Saba</t>
  </si>
  <si>
    <t>Marcello</t>
  </si>
  <si>
    <t>BLSD San IRC; PTC base IRC; PBLSD IRC; Simulazione base e avanzata in emergenza urgenza AOU Cagliari</t>
  </si>
  <si>
    <t>Federica Roberta</t>
  </si>
  <si>
    <t>ASL 8 Cagliari</t>
  </si>
  <si>
    <t>Master Management in coordinamento; master area critica ed emergenza sanitaria</t>
  </si>
  <si>
    <t>ISTRUTTORE BLSD IRC</t>
  </si>
  <si>
    <t>Coni</t>
  </si>
  <si>
    <t>Elisabetta</t>
  </si>
  <si>
    <t>istruttore in rianimazione e simulazione nonatale SIN</t>
  </si>
  <si>
    <t>3620-3764</t>
  </si>
  <si>
    <t>Cavagnino</t>
  </si>
  <si>
    <t>Giuseppe</t>
  </si>
  <si>
    <t xml:space="preserve">Als istruttore; BLSD IRC; ILS IRC; </t>
  </si>
  <si>
    <t>Cadeddu</t>
  </si>
  <si>
    <t>ALS IRC; GIC AVANZATO</t>
  </si>
  <si>
    <t>certificazioni integrate</t>
  </si>
  <si>
    <t>3630-3788</t>
  </si>
  <si>
    <t>Piana</t>
  </si>
  <si>
    <t xml:space="preserve">Maria Luigia </t>
  </si>
  <si>
    <t>Diploma di maturità scientifica; Diploma di infermiere</t>
  </si>
  <si>
    <t>BLSD IRC SIS;TRAUMA BASE CO 118, PROTOCOLLI 118</t>
  </si>
  <si>
    <t>Balata</t>
  </si>
  <si>
    <t>Istrutore rianimazione neonatale sin; corso istrutore simualzione full-scale; istrutore simulazione train the trainer</t>
  </si>
  <si>
    <t>3638-3790</t>
  </si>
  <si>
    <t>Maria saveria</t>
  </si>
  <si>
    <t>Laurea in scienze infermieristiche</t>
  </si>
  <si>
    <t>Master in risk management; Master in management delle aziende sanitarie</t>
  </si>
  <si>
    <t>BLSD IRC SIS; PBLSD IRC; Trauma base CO; als Irc; protocolli di centrale</t>
  </si>
  <si>
    <t>Paderi</t>
  </si>
  <si>
    <t>Enrica</t>
  </si>
  <si>
    <t>ASL 5 Oristano</t>
  </si>
  <si>
    <t>Pediatria e biologia dell'età evolutiva</t>
  </si>
  <si>
    <t>Istruttore rianimazione neonatale SIN; Istruttore di stabilizzazione neonato Critico SIN; istruttore simulazione in sala parto;</t>
  </si>
  <si>
    <t>Costantina</t>
  </si>
  <si>
    <t>Laurea in pedagogia; Mediazione dei conflitti counselor; Facilitatore dei gruppi di lavoro</t>
  </si>
  <si>
    <t>Simulazione emergenza AOU cagliari</t>
  </si>
  <si>
    <t>3660-3850</t>
  </si>
  <si>
    <t>Francesco</t>
  </si>
  <si>
    <t xml:space="preserve">PTC base IRC; </t>
  </si>
  <si>
    <t>Pullano</t>
  </si>
  <si>
    <t>Alberto</t>
  </si>
  <si>
    <t>ASL Nuoro</t>
  </si>
  <si>
    <t xml:space="preserve">Pediatria; Master terapia intensiva neonatale e pediatrica; master neonatologia;Emergenza e terapia intensiva pediatrica; Corso facilitatore simulazione pediatrica; Master class simulation per istruttori di simulazione avanzata I e II; </t>
  </si>
  <si>
    <t>Rianimazione neonatale SIN; PBLSD SIMEUP; Triage pediatrico SIMEUP; PALS AHA; Istruttore nazionale formatore dei formatori PBLSD; Simulazione pediatrica Majer Firenze; Simulazione avanzata Policlinico Gemelli e CIEMEC San Marino</t>
  </si>
  <si>
    <t>3668-3762</t>
  </si>
  <si>
    <t>Corsi</t>
  </si>
  <si>
    <t>Vincenza</t>
  </si>
  <si>
    <t>Pediatria; master in neonatologia e terapia intensiva neonatale</t>
  </si>
  <si>
    <t>PBLSD SIMEUP; Triage pediatrico; Formazione istruttori; PALS SIMEUP; PEARS AHA; PALS</t>
  </si>
  <si>
    <t>Giaccu</t>
  </si>
  <si>
    <t>Maria Assunta</t>
  </si>
  <si>
    <t>BLSD san e non IRC; PTC base IRC</t>
  </si>
  <si>
    <t>MMG</t>
  </si>
  <si>
    <t xml:space="preserve">ILS IRC; BLSD san e non; PTC base IRC; </t>
  </si>
  <si>
    <t>Zurrida</t>
  </si>
  <si>
    <t>Vincenzo Ignazio</t>
  </si>
  <si>
    <t>Pediatria preventiva e puericoltura</t>
  </si>
  <si>
    <t>Rianimazione neonatale AOU Ca; corso avanzato neonato pretermine e patologico SIN; Corso formatori simulazione train the trainer SIN;</t>
  </si>
  <si>
    <t>Dettori</t>
  </si>
  <si>
    <t>ASL Sassari</t>
  </si>
  <si>
    <t>Master management coordinamento professioni sanitarie; Master management cure primarie territoriali</t>
  </si>
  <si>
    <t>PTC SIAATIP-SIE; BLSD SIAATIP SIE; PBLSD SIAATIP SIE</t>
  </si>
  <si>
    <t>Perra</t>
  </si>
  <si>
    <t>Maria Speranza</t>
  </si>
  <si>
    <t>Master in coordinamento delle professioni sanitarie</t>
  </si>
  <si>
    <t>BLSD san e non IRC; PBLSD san e non IRC ;  PTC base IRC</t>
  </si>
  <si>
    <t>3707-3767</t>
  </si>
  <si>
    <t xml:space="preserve">Fontana </t>
  </si>
  <si>
    <t>Alessio</t>
  </si>
  <si>
    <t>PTC base IRC e SIS 118; BLSD san e non IRC e sis 118; PBLSD base e sani IRC; Biocontenimento</t>
  </si>
  <si>
    <t>3751-3753</t>
  </si>
  <si>
    <t>Demontis</t>
  </si>
  <si>
    <t>Maria Valeria</t>
  </si>
  <si>
    <t>ASL Medio Campidano</t>
  </si>
  <si>
    <t>Cualbu</t>
  </si>
  <si>
    <t>PALS SIMEUP AHA; PBLSD SIMEUP; triage pediatrico SIMEUP; rianimazione neonatale Sin; simulazione neonatale SIN train the trainer;</t>
  </si>
  <si>
    <t>3768-3835</t>
  </si>
  <si>
    <t>Licheri</t>
  </si>
  <si>
    <t>Annamaria</t>
  </si>
  <si>
    <t>BLSD IRC; PTC IRC; blsd sis 118; ptc Sis 118</t>
  </si>
  <si>
    <t>Luigi</t>
  </si>
  <si>
    <t xml:space="preserve">PTC BASE IRC; BLSD IRC E IRC COMUNITA'; </t>
  </si>
  <si>
    <t xml:space="preserve">Certificazioni integrate . La commissione conferma </t>
  </si>
  <si>
    <t xml:space="preserve">Vidili </t>
  </si>
  <si>
    <t>PTC av IRC; PHPC 118 ;</t>
  </si>
  <si>
    <t>3778-4013</t>
  </si>
  <si>
    <t>Bernassola</t>
  </si>
  <si>
    <t>Marta Agnese</t>
  </si>
  <si>
    <t>Master terapia intensiva pediatrica</t>
  </si>
  <si>
    <t>istruttore simulazione avanzata  ATS Sardegna; Politrauma , adulto e pediatrico , emergenze pediatriche e neonatali</t>
  </si>
  <si>
    <t>Maccis</t>
  </si>
  <si>
    <t>Rosanna</t>
  </si>
  <si>
    <t>ASL Oristano</t>
  </si>
  <si>
    <t>Master Area critica ed emergenza in ambito infermieristico</t>
  </si>
  <si>
    <t xml:space="preserve">BLSD san e non Irc; PBLSD san e non IRC; PTC base IRC; </t>
  </si>
  <si>
    <t>3781-3846</t>
  </si>
  <si>
    <t>Luciano</t>
  </si>
  <si>
    <t>Matilde Margherita</t>
  </si>
  <si>
    <t>BLSD san e non IRC; PTC base san e non; PBLSD san enon IRC; BLSD 118 SIS; PTC SIS 118;</t>
  </si>
  <si>
    <t>Cani</t>
  </si>
  <si>
    <t>Valeria Rita</t>
  </si>
  <si>
    <t>ASL Sulcis</t>
  </si>
  <si>
    <t>Master criminologia nel mondo contemporaneo; Master coordinamento professioni sanitarie</t>
  </si>
  <si>
    <t xml:space="preserve">PTC IRC; PBLSD san e non; BLSD san e non; </t>
  </si>
  <si>
    <t>Garbato</t>
  </si>
  <si>
    <t>Master in management infermieristico per le funzioni di coordinamento</t>
  </si>
  <si>
    <t>BLSD san enon IRC; PTC base IRC; PBLSD;</t>
  </si>
  <si>
    <t>Angioni</t>
  </si>
  <si>
    <t>Maristella</t>
  </si>
  <si>
    <t>Master di management infermieristico per le funzioni di coordinamento</t>
  </si>
  <si>
    <t>BLSD san e non IRC; PBLSD san e non Irc; PTC base Irc</t>
  </si>
  <si>
    <t>Loy</t>
  </si>
  <si>
    <t>Anna Maria</t>
  </si>
  <si>
    <t>BLSD IRC; PBLSD IRC; PTC base</t>
  </si>
  <si>
    <t>3797-3815</t>
  </si>
  <si>
    <t>Mele</t>
  </si>
  <si>
    <t>Demetrio</t>
  </si>
  <si>
    <t xml:space="preserve">BLSD SIS 118; </t>
  </si>
  <si>
    <t>3807-3861</t>
  </si>
  <si>
    <t xml:space="preserve">Achenza </t>
  </si>
  <si>
    <t>Master in Management sanitario e direzione strutture complesse</t>
  </si>
  <si>
    <t xml:space="preserve">BLSD AHA </t>
  </si>
  <si>
    <t>3808-3855</t>
  </si>
  <si>
    <t>Maggio</t>
  </si>
  <si>
    <t>Luca</t>
  </si>
  <si>
    <t xml:space="preserve">BLSD san e non IRC e sis 118; PTC IRC SIS; </t>
  </si>
  <si>
    <t>Vendramin</t>
  </si>
  <si>
    <t>Silvia</t>
  </si>
  <si>
    <t>ASL Città di Torino</t>
  </si>
  <si>
    <t>Anestesia e rianimazione; Terapia antalgica</t>
  </si>
  <si>
    <t>BLSD IRC; PBLSD IRC; ALS; ILS; EPALS IRC; EPILS; PTC avanzato; GIC base</t>
  </si>
  <si>
    <t>3820-3853</t>
  </si>
  <si>
    <t>Simula</t>
  </si>
  <si>
    <t>Mario Angelo</t>
  </si>
  <si>
    <t>Laurea triennale in scienze infermieristiche</t>
  </si>
  <si>
    <t>Master in Management delle strutture sanitarie; master in medicina delle catastrofi</t>
  </si>
  <si>
    <t>ACLS AHA; BLSD AHA; PTC salvamento academy; PSA salvamento academy; gestione emorragia salvamento academy;</t>
  </si>
  <si>
    <t>24/03/2022 Ricevuta il 23/03/2022</t>
  </si>
  <si>
    <t>Cuna</t>
  </si>
  <si>
    <t>Giampiero</t>
  </si>
  <si>
    <t>ASL 1 Avezzano-Sulmona-L'Aquila</t>
  </si>
  <si>
    <t>BLSD san e non IRC; ILS IRC; ALS IRC;</t>
  </si>
  <si>
    <t>Antonello Paolo</t>
  </si>
  <si>
    <t>Igiene e medicina preventiva- sanità pubblica</t>
  </si>
  <si>
    <t>PBLSD san e non; BLSD san e non; PTC base</t>
  </si>
  <si>
    <t xml:space="preserve">Sanna </t>
  </si>
  <si>
    <t>Davide Antonio</t>
  </si>
  <si>
    <t>Maturità classica</t>
  </si>
  <si>
    <t xml:space="preserve">BLSD; PBLSD; IRC; </t>
  </si>
  <si>
    <t>3865-3869-3871</t>
  </si>
  <si>
    <t>Chessa</t>
  </si>
  <si>
    <t xml:space="preserve">BLSD sis 118; </t>
  </si>
  <si>
    <t>Talia</t>
  </si>
  <si>
    <t>Saverio</t>
  </si>
  <si>
    <t>Azienda Ospedaliera dei Colli Napoli</t>
  </si>
  <si>
    <t>NLS IRC; EPALS IRC; EPILS IRC; ALS IRC;</t>
  </si>
  <si>
    <t>Arminu</t>
  </si>
  <si>
    <t>Master Maxi emergenze sanitarie ed elisoccorso in ambiente ostile</t>
  </si>
  <si>
    <t>PTC base IRC SIS; BLSD IRC SIS; Protocolli di centrale SIS</t>
  </si>
  <si>
    <t>Spada</t>
  </si>
  <si>
    <t>Claudia</t>
  </si>
  <si>
    <t>Laurea in Medicina e Chirurgia</t>
  </si>
  <si>
    <t>Specializzazione in malattie dell'apparato respiratorio</t>
  </si>
  <si>
    <t>BLS AHA; Istruttore Protocolli di centrale</t>
  </si>
  <si>
    <t>Integrata a posteriori pewrchè la documentazione non era stata girata alla formazione</t>
  </si>
  <si>
    <t>Master Management Socio Sanitario</t>
  </si>
  <si>
    <t>direttore BLSD, PBLSD, PTC base, Istruttore BLSD, PBLSD, PTC base</t>
  </si>
  <si>
    <t>Renna</t>
  </si>
  <si>
    <t>Master in coordinamento management per le funzioni di coordinamento area professioni sanitarie</t>
  </si>
  <si>
    <t>BLSD Istruttore sanitari e non IRC; PTC base istruttore IRC;</t>
  </si>
  <si>
    <t>Gavina</t>
  </si>
  <si>
    <t>BLSD istruttore per sanitari e non IRC, PBLSD istruttore per sanitari e non IRC</t>
  </si>
  <si>
    <t>1774 9017 9406 11101</t>
  </si>
  <si>
    <t>29/01/2024 28/05/2024 03/06/2024 27/06/2024</t>
  </si>
  <si>
    <t>Alias</t>
  </si>
  <si>
    <t>Autista soccorritore</t>
  </si>
  <si>
    <t>BLSD istruttore per sanitari e non IRC, PTC BASE istruttore IRC  PBLSD sanitari e non IRC istruttore</t>
  </si>
  <si>
    <t>AMMESSO</t>
  </si>
  <si>
    <t>Fogarizzu</t>
  </si>
  <si>
    <t>3110- 3336</t>
  </si>
  <si>
    <t>16/02/2024- 21/02/2024</t>
  </si>
  <si>
    <t>Fabrizio</t>
  </si>
  <si>
    <t>Libero professionista</t>
  </si>
  <si>
    <t>Libero Professionista</t>
  </si>
  <si>
    <t>Laurea magistrale in Giurisprudenza e in Economia</t>
  </si>
  <si>
    <t>no</t>
  </si>
  <si>
    <t>BLSD IRC istruttore san e non san ; PBLSD IRC istruttore sanitario e non sanitario ;  PTC base IRC istruttore; BLSD LAICO IRCOMUNITA' istruttore e BLSD LAICO IRCOMUNITA' direttore</t>
  </si>
  <si>
    <t>Murittu</t>
  </si>
  <si>
    <t>BLS AHA; Istruttoree</t>
  </si>
  <si>
    <t>3355-3381</t>
  </si>
  <si>
    <t>21/02/2024 22/02/2024</t>
  </si>
  <si>
    <t>Laurenzo</t>
  </si>
  <si>
    <t>Michela</t>
  </si>
  <si>
    <t>Medico chirurgo specialista in medicina legale</t>
  </si>
  <si>
    <t>BLSD SANITARI E NON SANITARI – ISTRUTTORE</t>
  </si>
  <si>
    <t>3145 -3146-3403</t>
  </si>
  <si>
    <t>19/02/2024-22/02/2024</t>
  </si>
  <si>
    <t>Perseu</t>
  </si>
  <si>
    <t>Laurea in infermieristica</t>
  </si>
  <si>
    <t>Master Management di coordinamento e Master area critica e emergenza in ambito infermieristico</t>
  </si>
  <si>
    <t>AMMESSA</t>
  </si>
  <si>
    <t>3535-3764-4008-4149</t>
  </si>
  <si>
    <t>26.02.2024/ 29.02.2024/05.03.2024/06.03.2024</t>
  </si>
  <si>
    <t>Porcu</t>
  </si>
  <si>
    <t>Ettore</t>
  </si>
  <si>
    <t>BLSD IRC sanitari e non sanitari istruttore e direttore; PBLSD sanitari e non sanitari istruttore; PTC base IRC istruttore e direttore; PTC ADV IRc istruttore; ILS IRC istruttore</t>
  </si>
  <si>
    <t>3869 -7114</t>
  </si>
  <si>
    <t>04/03/2024- 24/04/2024</t>
  </si>
  <si>
    <t>Gentilissimo dr</t>
  </si>
  <si>
    <t>Corronca</t>
  </si>
  <si>
    <t>Master I livello area Critica ed Emergenza sanitario</t>
  </si>
  <si>
    <t>PTC Base IRC istruttore; BLSD IRC sanitario e non sanitario istruttore ; PBLSD IRC sanitario e non sanitario Istruttore.</t>
  </si>
  <si>
    <t>2504- 4045</t>
  </si>
  <si>
    <t>08.02.2024 - 05.03.2024</t>
  </si>
  <si>
    <t>Anna Rita</t>
  </si>
  <si>
    <t>BLSD IRC Sanitario e non sanitario-Istruttore; PBLSD IRC Sanitari e non sanitari Istruttore; PTC Base IRC Istruttore; PTC Adv IRC Istruttore</t>
  </si>
  <si>
    <t>12.04.2024</t>
  </si>
  <si>
    <t xml:space="preserve">Gentilissimo dr. </t>
  </si>
  <si>
    <t>Secci</t>
  </si>
  <si>
    <t>Tomas</t>
  </si>
  <si>
    <t xml:space="preserve">BLSD IRC sanitario e non sanitario istruttore e direttore; PBLSD IRC sanitario e non sanitario istruttore  e direttore; PTC BASE IRC istruttore e direttore; </t>
  </si>
  <si>
    <t>22.04.2024</t>
  </si>
  <si>
    <t>Buscatti</t>
  </si>
  <si>
    <t>Daniele</t>
  </si>
  <si>
    <t>BLSD IRC sanitari e non sanitari istruttore.</t>
  </si>
  <si>
    <t>08.05.2024</t>
  </si>
  <si>
    <t>Lupino</t>
  </si>
  <si>
    <t>Vincenzina</t>
  </si>
  <si>
    <t>Diploma di infermiere professionale---</t>
  </si>
  <si>
    <t>Diploma di ostetrica</t>
  </si>
  <si>
    <t xml:space="preserve">PTC Base IRC istruttore; BLSD IRC sanitario e non sanitario istruttore ; </t>
  </si>
  <si>
    <t>Alessandra Andrea</t>
  </si>
  <si>
    <t>AOU CAGLIARI</t>
  </si>
  <si>
    <t>Laurea in infermieristica-</t>
  </si>
  <si>
    <t xml:space="preserve">Master Area critica ed emergenza </t>
  </si>
  <si>
    <t>8890 8947</t>
  </si>
  <si>
    <t>27.05.2024 27.05.2024</t>
  </si>
  <si>
    <t>Gancitano</t>
  </si>
  <si>
    <t>Barbara Maria</t>
  </si>
  <si>
    <t xml:space="preserve"> Master Funzioni di coordinamento infermieristico</t>
  </si>
  <si>
    <t>BLSD IRC sanitario e non sanitario istruttore PBLSD sanitari e non sanitari istruttore</t>
  </si>
  <si>
    <t>6051 9070 9365</t>
  </si>
  <si>
    <t>08-04.2024 29.05.2024 03.06.2024</t>
  </si>
  <si>
    <t xml:space="preserve">Simula </t>
  </si>
  <si>
    <t>Pierluigi</t>
  </si>
  <si>
    <t xml:space="preserve">Laurea in infermieristica- </t>
  </si>
  <si>
    <t>ALS IRC Istruttore- ILS IRC Istruttore</t>
  </si>
  <si>
    <t>11934-20851</t>
  </si>
  <si>
    <t>09.07.2024 - 02.12.2024</t>
  </si>
  <si>
    <t>Master Area critica in ambito infermieristico - Master Funzioni di coordinamento area professioni sanitarie</t>
  </si>
  <si>
    <t xml:space="preserve">BLSD , PBLSD IRC sanitari e non sanitari ISTRUTTORE; </t>
  </si>
  <si>
    <t>12591 12713</t>
  </si>
  <si>
    <t>18.07.2024   19.07.2024</t>
  </si>
  <si>
    <t>Gentilissimo dr.ssa</t>
  </si>
  <si>
    <t>Francesca</t>
  </si>
  <si>
    <t>Infermiera</t>
  </si>
  <si>
    <t>ASL CAGLIARI</t>
  </si>
  <si>
    <t>Mater management e e governance PA - Master Funzioni di coordinamento area professioni sanitarie</t>
  </si>
  <si>
    <t>BLSD IRC sanitario e non sanitario istruttore e direttore;PBLSD IRC sanitari e non sanitari istruttore - direttore- PTC base IRC istruttore direttore</t>
  </si>
  <si>
    <t>Laurea primo livello</t>
  </si>
  <si>
    <t>Master Area critica</t>
  </si>
  <si>
    <t>0021162 del 04/12/2024     
0021881 del12/12/2024</t>
  </si>
  <si>
    <t>Gent.ma Dr.ssa</t>
  </si>
  <si>
    <t>Schirru</t>
  </si>
  <si>
    <t>BLSD SAN E NON</t>
  </si>
  <si>
    <t>8886-7581-7946</t>
  </si>
  <si>
    <t>27.05.2024     28/04/2025-30/04/2025</t>
  </si>
  <si>
    <t>BLSD IRC sanitario e non sanitario istruttore;PTC Base Istruttore;PBLSD Pediatrico Sanitari e non Sanitari istruttore;</t>
  </si>
  <si>
    <t>004880 del 14/03/2025     0006670 del 07/04/2025    0008837 del 15/05/2025</t>
  </si>
  <si>
    <t>Stevanin</t>
  </si>
  <si>
    <t>Floriana</t>
  </si>
  <si>
    <t>BLSD SAN E NON,ALS, PBLSD</t>
  </si>
  <si>
    <t>1764-3124         PG10456</t>
  </si>
  <si>
    <t>29/01/2024-09/06/2025</t>
  </si>
  <si>
    <t>BLSD istruttore per sanitari e non IRC,PTC Base</t>
  </si>
  <si>
    <t>Gen.mo Dr.</t>
  </si>
  <si>
    <t>Ciuffi</t>
  </si>
  <si>
    <t>laurea magistrale</t>
  </si>
  <si>
    <t>odontoiatria</t>
  </si>
  <si>
    <t>14352 del 01/08/2025     0015169 del 13/08/2025</t>
  </si>
  <si>
    <t>15153 del 13/08/2025</t>
  </si>
  <si>
    <t>Katya</t>
  </si>
  <si>
    <t>infermiera</t>
  </si>
  <si>
    <t>Master in Management  infermieristico per le funzioni di coordinamento/ master di II livello in Risk Management e total quality/master di II livello Economia e Management della sanità</t>
  </si>
  <si>
    <t>PTC avanzato, Epals, PTC base, blsd sanitari e non,,PBLS sanitari e non</t>
  </si>
  <si>
    <t>16049 del 03/09/2025           16263 del 05/09/2025</t>
  </si>
  <si>
    <t>Ranzato</t>
  </si>
  <si>
    <t xml:space="preserve">Gent.mo Dott. </t>
  </si>
  <si>
    <t>Spanedda</t>
  </si>
  <si>
    <t>Master Management e funzioni dicoordinamento delle professioni sanitarie, master I livello  Area critica ed emergenza in ambito infermieristico, Master I livello Management per la direzione di struttura Complessa  eCampus</t>
  </si>
  <si>
    <t>BLSD PER SANITARI E NON</t>
  </si>
  <si>
    <t>17186 del 19/09/2025</t>
  </si>
  <si>
    <t>Tortorolo</t>
  </si>
  <si>
    <t>medico/professore universitario</t>
  </si>
  <si>
    <t>Pediatria, neonatolologia, terapia intensiva, pronto soccorso</t>
  </si>
  <si>
    <t>BLSD IRC sanitario e non sanitario istruttore e direttore;PBLSD IRC sanitari e non sanitari istruttore - direttore- PTC base IRC istruttore;ALS direttore istruttore;Als pediatrico Direttore; Ils pediatrico  direttore;gic avanzato istruttore;Ils (istruttore)</t>
  </si>
  <si>
    <t>Semprevivo</t>
  </si>
  <si>
    <t>operatore tecnico autista</t>
  </si>
  <si>
    <t>Corso UNIDEC UNITA’ DI DECONTAMINAZIONE E ATTIVITA’ SANITARIE PREDECONTAMINAZIONE</t>
  </si>
  <si>
    <t>20116 del 29/10/2025</t>
  </si>
  <si>
    <t>ammesso con riserva</t>
  </si>
  <si>
    <t>deve completare la formazione con ulteriori corsi</t>
  </si>
  <si>
    <t>DOCUMENTAZIONE  OK</t>
  </si>
  <si>
    <t>2969-21557</t>
  </si>
  <si>
    <t>08/03/2022-17/11/2025</t>
  </si>
  <si>
    <t>ammesso</t>
  </si>
  <si>
    <t xml:space="preserve">ammesso  in quanto ha presentato le certificazioni di istruttore </t>
  </si>
  <si>
    <t>21597 del17/11/2025</t>
  </si>
  <si>
    <t xml:space="preserve">Gent.ma Dott.ssa </t>
  </si>
  <si>
    <t>Figus</t>
  </si>
  <si>
    <t>laurea</t>
  </si>
  <si>
    <t>Master in area critica, master in management per le funzioni di coordinamento  nell'area delle professioni sanitarie</t>
  </si>
  <si>
    <t>diploma</t>
  </si>
  <si>
    <t>PTC BASE,BLSD SANITARI E NON SANITARI,PBLSD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</si>
</sst>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7" x14ac:knownFonts="1"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8"/>
      <color rgb="FF000000"/>
      <name val="Calibri"/>
      <family val="2"/>
      <charset val="1"/>
    </font>
    <font>
      <b/>
      <sz val="18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name val="Arial"/>
      <family val="2"/>
      <charset val="1"/>
    </font>
    <font>
      <u/>
      <sz val="11"/>
      <color rgb="FF0000FF"/>
      <name val="Calibri"/>
      <family val="2"/>
      <charset val="1"/>
    </font>
    <font>
      <b/>
      <sz val="11"/>
      <name val="Calibri"/>
      <family val="2"/>
      <charset val="1"/>
    </font>
    <font>
      <sz val="11"/>
      <color rgb="FF9933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FF"/>
      <name val="Calibri"/>
      <family val="2"/>
      <charset val="1"/>
    </font>
    <font>
      <sz val="10"/>
      <name val="Arial"/>
      <family val="2"/>
    </font>
    <font>
      <sz val="9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33CCCC"/>
        <bgColor rgb="FF00CC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8080"/>
        <bgColor rgb="FFFF99CC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99CC00"/>
        <bgColor rgb="FFFFCC00"/>
      </patternFill>
    </fill>
    <fill>
      <patternFill patternType="solid">
        <fgColor theme="5" tint="-0.249977111117893"/>
        <bgColor rgb="FFFF6600"/>
      </patternFill>
    </fill>
    <fill>
      <patternFill patternType="solid">
        <fgColor rgb="FFFF6600"/>
        <bgColor rgb="FFC55A11"/>
      </patternFill>
    </fill>
    <fill>
      <patternFill patternType="solid">
        <fgColor theme="0"/>
        <bgColor rgb="FFFFCC00"/>
      </patternFill>
    </fill>
    <fill>
      <patternFill patternType="solid">
        <fgColor theme="0"/>
        <bgColor rgb="FFCCFFFF"/>
      </patternFill>
    </fill>
    <fill>
      <patternFill patternType="solid">
        <fgColor theme="0"/>
        <bgColor rgb="FFCCCC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33CCCC"/>
      </patternFill>
    </fill>
    <fill>
      <patternFill patternType="solid">
        <fgColor theme="0"/>
        <bgColor rgb="FFFF99CC"/>
      </patternFill>
    </fill>
    <fill>
      <patternFill patternType="solid">
        <fgColor theme="0"/>
        <bgColor rgb="FFFF660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10" fillId="0" borderId="0"/>
    <xf numFmtId="0" fontId="1" fillId="0" borderId="0"/>
  </cellStyleXfs>
  <cellXfs count="182">
    <xf numFmtId="0" fontId="0" fillId="0" borderId="0" xfId="0"/>
    <xf numFmtId="0" fontId="2" fillId="0" borderId="1" xfId="2" applyFont="1" applyBorder="1" applyAlignment="1">
      <alignment horizontal="center"/>
    </xf>
    <xf numFmtId="164" fontId="2" fillId="0" borderId="1" xfId="2" applyNumberFormat="1" applyFont="1" applyBorder="1" applyAlignment="1">
      <alignment horizontal="center"/>
    </xf>
    <xf numFmtId="0" fontId="1" fillId="0" borderId="1" xfId="2" applyBorder="1" applyAlignment="1">
      <alignment horizontal="center"/>
    </xf>
    <xf numFmtId="0" fontId="1" fillId="0" borderId="1" xfId="2" applyBorder="1" applyAlignment="1">
      <alignment horizontal="center" wrapText="1"/>
    </xf>
    <xf numFmtId="0" fontId="3" fillId="0" borderId="1" xfId="2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0" xfId="2" applyAlignment="1">
      <alignment horizontal="center"/>
    </xf>
    <xf numFmtId="0" fontId="4" fillId="0" borderId="1" xfId="2" applyFont="1" applyBorder="1" applyAlignment="1">
      <alignment horizontal="center"/>
    </xf>
    <xf numFmtId="0" fontId="4" fillId="0" borderId="1" xfId="2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6" fillId="2" borderId="1" xfId="2" applyFont="1" applyFill="1" applyBorder="1" applyAlignment="1">
      <alignment horizontal="center" wrapText="1"/>
    </xf>
    <xf numFmtId="0" fontId="6" fillId="0" borderId="1" xfId="2" applyFont="1" applyBorder="1" applyAlignment="1">
      <alignment horizontal="center" wrapText="1"/>
    </xf>
    <xf numFmtId="0" fontId="6" fillId="3" borderId="1" xfId="2" applyFont="1" applyFill="1" applyBorder="1" applyAlignment="1">
      <alignment horizontal="center" wrapText="1"/>
    </xf>
    <xf numFmtId="0" fontId="6" fillId="4" borderId="1" xfId="2" applyFont="1" applyFill="1" applyBorder="1" applyAlignment="1">
      <alignment horizontal="center" wrapText="1"/>
    </xf>
    <xf numFmtId="0" fontId="6" fillId="5" borderId="1" xfId="2" applyFont="1" applyFill="1" applyBorder="1" applyAlignment="1">
      <alignment horizontal="center" wrapText="1"/>
    </xf>
    <xf numFmtId="0" fontId="6" fillId="6" borderId="1" xfId="2" applyFont="1" applyFill="1" applyBorder="1" applyAlignment="1">
      <alignment horizontal="center" wrapText="1"/>
    </xf>
    <xf numFmtId="0" fontId="6" fillId="7" borderId="1" xfId="2" applyFont="1" applyFill="1" applyBorder="1" applyAlignment="1">
      <alignment horizontal="center" wrapText="1"/>
    </xf>
    <xf numFmtId="0" fontId="6" fillId="8" borderId="1" xfId="2" applyFont="1" applyFill="1" applyBorder="1" applyAlignment="1">
      <alignment horizontal="center" wrapText="1"/>
    </xf>
    <xf numFmtId="0" fontId="6" fillId="9" borderId="1" xfId="2" applyFont="1" applyFill="1" applyBorder="1" applyAlignment="1">
      <alignment horizontal="center" wrapText="1"/>
    </xf>
    <xf numFmtId="0" fontId="6" fillId="10" borderId="1" xfId="2" applyFont="1" applyFill="1" applyBorder="1" applyAlignment="1">
      <alignment horizontal="center" wrapText="1"/>
    </xf>
    <xf numFmtId="0" fontId="6" fillId="11" borderId="1" xfId="2" applyFont="1" applyFill="1" applyBorder="1" applyAlignment="1">
      <alignment horizontal="center" wrapText="1"/>
    </xf>
    <xf numFmtId="0" fontId="6" fillId="12" borderId="1" xfId="2" applyFont="1" applyFill="1" applyBorder="1" applyAlignment="1">
      <alignment horizontal="center" wrapText="1"/>
    </xf>
    <xf numFmtId="0" fontId="7" fillId="3" borderId="1" xfId="2" applyFont="1" applyFill="1" applyBorder="1" applyAlignment="1">
      <alignment horizontal="center" wrapText="1"/>
    </xf>
    <xf numFmtId="0" fontId="6" fillId="13" borderId="1" xfId="2" applyFont="1" applyFill="1" applyBorder="1" applyAlignment="1">
      <alignment horizontal="center" wrapText="1"/>
    </xf>
    <xf numFmtId="0" fontId="6" fillId="14" borderId="1" xfId="2" applyFont="1" applyFill="1" applyBorder="1" applyAlignment="1">
      <alignment horizontal="center" wrapText="1"/>
    </xf>
    <xf numFmtId="0" fontId="6" fillId="15" borderId="1" xfId="2" applyFont="1" applyFill="1" applyBorder="1" applyAlignment="1">
      <alignment horizontal="center" wrapText="1"/>
    </xf>
    <xf numFmtId="0" fontId="6" fillId="16" borderId="1" xfId="2" applyFont="1" applyFill="1" applyBorder="1" applyAlignment="1">
      <alignment horizontal="center" wrapText="1"/>
    </xf>
    <xf numFmtId="0" fontId="6" fillId="17" borderId="1" xfId="2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7" fillId="0" borderId="2" xfId="2" applyFont="1" applyBorder="1" applyAlignment="1">
      <alignment horizontal="center"/>
    </xf>
    <xf numFmtId="164" fontId="7" fillId="0" borderId="2" xfId="2" applyNumberFormat="1" applyFont="1" applyBorder="1" applyAlignment="1">
      <alignment horizontal="center"/>
    </xf>
    <xf numFmtId="0" fontId="7" fillId="0" borderId="2" xfId="2" applyFont="1" applyBorder="1" applyAlignment="1">
      <alignment horizontal="center" wrapText="1"/>
    </xf>
    <xf numFmtId="0" fontId="7" fillId="0" borderId="2" xfId="1" applyFon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7" fillId="0" borderId="4" xfId="1" applyFont="1" applyBorder="1" applyAlignment="1">
      <alignment horizontal="center" wrapText="1"/>
    </xf>
    <xf numFmtId="0" fontId="7" fillId="0" borderId="5" xfId="1" applyFont="1" applyBorder="1" applyAlignment="1">
      <alignment horizontal="center" wrapText="1"/>
    </xf>
    <xf numFmtId="0" fontId="7" fillId="0" borderId="6" xfId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0" fontId="7" fillId="11" borderId="2" xfId="1" applyFont="1" applyFill="1" applyBorder="1" applyAlignment="1">
      <alignment horizontal="center" wrapText="1"/>
    </xf>
    <xf numFmtId="0" fontId="7" fillId="3" borderId="2" xfId="1" applyFont="1" applyFill="1" applyBorder="1" applyAlignment="1">
      <alignment horizontal="center" wrapText="1"/>
    </xf>
    <xf numFmtId="0" fontId="7" fillId="2" borderId="2" xfId="1" applyFont="1" applyFill="1" applyBorder="1" applyAlignment="1">
      <alignment horizontal="center" wrapText="1"/>
    </xf>
    <xf numFmtId="0" fontId="7" fillId="4" borderId="2" xfId="1" applyFont="1" applyFill="1" applyBorder="1" applyAlignment="1">
      <alignment horizontal="center" wrapText="1"/>
    </xf>
    <xf numFmtId="0" fontId="7" fillId="6" borderId="2" xfId="1" applyFont="1" applyFill="1" applyBorder="1" applyAlignment="1">
      <alignment horizontal="center" wrapText="1"/>
    </xf>
    <xf numFmtId="0" fontId="7" fillId="12" borderId="2" xfId="1" applyFont="1" applyFill="1" applyBorder="1" applyAlignment="1">
      <alignment horizontal="center" wrapText="1"/>
    </xf>
    <xf numFmtId="0" fontId="7" fillId="9" borderId="2" xfId="1" applyFont="1" applyFill="1" applyBorder="1" applyAlignment="1">
      <alignment horizontal="center" wrapText="1"/>
    </xf>
    <xf numFmtId="0" fontId="7" fillId="7" borderId="2" xfId="1" applyFont="1" applyFill="1" applyBorder="1" applyAlignment="1">
      <alignment horizontal="center" wrapText="1"/>
    </xf>
    <xf numFmtId="0" fontId="7" fillId="3" borderId="2" xfId="2" applyFont="1" applyFill="1" applyBorder="1" applyAlignment="1">
      <alignment horizontal="center" wrapText="1"/>
    </xf>
    <xf numFmtId="0" fontId="7" fillId="2" borderId="2" xfId="2" applyFont="1" applyFill="1" applyBorder="1" applyAlignment="1">
      <alignment horizontal="center" wrapText="1"/>
    </xf>
    <xf numFmtId="0" fontId="7" fillId="13" borderId="2" xfId="2" applyFont="1" applyFill="1" applyBorder="1" applyAlignment="1">
      <alignment horizontal="center" wrapText="1"/>
    </xf>
    <xf numFmtId="0" fontId="7" fillId="14" borderId="2" xfId="2" applyFont="1" applyFill="1" applyBorder="1" applyAlignment="1">
      <alignment horizontal="center" wrapText="1"/>
    </xf>
    <xf numFmtId="0" fontId="7" fillId="9" borderId="2" xfId="2" applyFont="1" applyFill="1" applyBorder="1" applyAlignment="1">
      <alignment horizontal="center" wrapText="1"/>
    </xf>
    <xf numFmtId="0" fontId="7" fillId="7" borderId="2" xfId="2" applyFont="1" applyFill="1" applyBorder="1" applyAlignment="1">
      <alignment horizontal="center" wrapText="1"/>
    </xf>
    <xf numFmtId="0" fontId="7" fillId="15" borderId="2" xfId="2" applyFont="1" applyFill="1" applyBorder="1" applyAlignment="1">
      <alignment horizontal="center" wrapText="1"/>
    </xf>
    <xf numFmtId="0" fontId="7" fillId="10" borderId="2" xfId="2" applyFont="1" applyFill="1" applyBorder="1" applyAlignment="1">
      <alignment horizontal="center" wrapText="1"/>
    </xf>
    <xf numFmtId="0" fontId="7" fillId="8" borderId="2" xfId="2" applyFont="1" applyFill="1" applyBorder="1" applyAlignment="1">
      <alignment horizontal="center" wrapText="1"/>
    </xf>
    <xf numFmtId="0" fontId="7" fillId="16" borderId="2" xfId="2" applyFont="1" applyFill="1" applyBorder="1" applyAlignment="1">
      <alignment horizontal="center" wrapText="1"/>
    </xf>
    <xf numFmtId="0" fontId="7" fillId="11" borderId="2" xfId="2" applyFont="1" applyFill="1" applyBorder="1" applyAlignment="1">
      <alignment horizontal="center" wrapText="1"/>
    </xf>
    <xf numFmtId="0" fontId="7" fillId="12" borderId="2" xfId="2" applyFont="1" applyFill="1" applyBorder="1" applyAlignment="1">
      <alignment horizontal="center" wrapText="1"/>
    </xf>
    <xf numFmtId="0" fontId="7" fillId="17" borderId="2" xfId="2" applyFont="1" applyFill="1" applyBorder="1" applyAlignment="1">
      <alignment horizontal="center" wrapText="1"/>
    </xf>
    <xf numFmtId="0" fontId="0" fillId="0" borderId="6" xfId="2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0" xfId="2" applyFont="1" applyAlignment="1">
      <alignment horizontal="center"/>
    </xf>
    <xf numFmtId="0" fontId="7" fillId="0" borderId="1" xfId="2" applyFont="1" applyBorder="1" applyAlignment="1">
      <alignment horizontal="center"/>
    </xf>
    <xf numFmtId="164" fontId="7" fillId="0" borderId="1" xfId="2" applyNumberFormat="1" applyFont="1" applyBorder="1" applyAlignment="1">
      <alignment horizontal="center"/>
    </xf>
    <xf numFmtId="0" fontId="7" fillId="0" borderId="1" xfId="2" applyFont="1" applyBorder="1" applyAlignment="1">
      <alignment horizontal="center" wrapText="1"/>
    </xf>
    <xf numFmtId="0" fontId="7" fillId="0" borderId="1" xfId="1" applyFont="1" applyBorder="1" applyAlignment="1">
      <alignment horizontal="center"/>
    </xf>
    <xf numFmtId="0" fontId="11" fillId="0" borderId="1" xfId="1" applyFont="1" applyBorder="1" applyAlignment="1">
      <alignment horizontal="center"/>
    </xf>
    <xf numFmtId="0" fontId="7" fillId="0" borderId="8" xfId="1" applyFont="1" applyBorder="1" applyAlignment="1">
      <alignment horizontal="center" wrapText="1"/>
    </xf>
    <xf numFmtId="0" fontId="7" fillId="0" borderId="9" xfId="1" applyFont="1" applyBorder="1" applyAlignment="1">
      <alignment horizontal="center" wrapText="1"/>
    </xf>
    <xf numFmtId="0" fontId="7" fillId="0" borderId="10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7" fillId="11" borderId="1" xfId="1" applyFont="1" applyFill="1" applyBorder="1" applyAlignment="1">
      <alignment horizontal="center" wrapText="1"/>
    </xf>
    <xf numFmtId="0" fontId="7" fillId="3" borderId="1" xfId="1" applyFont="1" applyFill="1" applyBorder="1" applyAlignment="1">
      <alignment horizontal="center" wrapText="1"/>
    </xf>
    <xf numFmtId="0" fontId="7" fillId="2" borderId="1" xfId="1" applyFont="1" applyFill="1" applyBorder="1" applyAlignment="1">
      <alignment horizontal="center" wrapText="1"/>
    </xf>
    <xf numFmtId="0" fontId="7" fillId="4" borderId="1" xfId="1" applyFont="1" applyFill="1" applyBorder="1" applyAlignment="1">
      <alignment horizontal="center" wrapText="1"/>
    </xf>
    <xf numFmtId="0" fontId="7" fillId="6" borderId="1" xfId="1" applyFont="1" applyFill="1" applyBorder="1" applyAlignment="1">
      <alignment horizontal="center" wrapText="1"/>
    </xf>
    <xf numFmtId="0" fontId="7" fillId="12" borderId="1" xfId="1" applyFont="1" applyFill="1" applyBorder="1" applyAlignment="1">
      <alignment horizontal="center" wrapText="1"/>
    </xf>
    <xf numFmtId="0" fontId="7" fillId="9" borderId="1" xfId="1" applyFont="1" applyFill="1" applyBorder="1" applyAlignment="1">
      <alignment horizontal="center" wrapText="1"/>
    </xf>
    <xf numFmtId="0" fontId="7" fillId="7" borderId="1" xfId="1" applyFont="1" applyFill="1" applyBorder="1" applyAlignment="1">
      <alignment horizontal="center" wrapText="1"/>
    </xf>
    <xf numFmtId="0" fontId="7" fillId="2" borderId="1" xfId="2" applyFont="1" applyFill="1" applyBorder="1" applyAlignment="1">
      <alignment horizontal="center" wrapText="1"/>
    </xf>
    <xf numFmtId="0" fontId="7" fillId="13" borderId="1" xfId="2" applyFont="1" applyFill="1" applyBorder="1" applyAlignment="1">
      <alignment horizontal="center" wrapText="1"/>
    </xf>
    <xf numFmtId="0" fontId="7" fillId="14" borderId="1" xfId="2" applyFont="1" applyFill="1" applyBorder="1" applyAlignment="1">
      <alignment horizontal="center" wrapText="1"/>
    </xf>
    <xf numFmtId="0" fontId="7" fillId="9" borderId="1" xfId="2" applyFont="1" applyFill="1" applyBorder="1" applyAlignment="1">
      <alignment horizontal="center" wrapText="1"/>
    </xf>
    <xf numFmtId="0" fontId="7" fillId="7" borderId="1" xfId="2" applyFont="1" applyFill="1" applyBorder="1" applyAlignment="1">
      <alignment horizontal="center" wrapText="1"/>
    </xf>
    <xf numFmtId="0" fontId="7" fillId="15" borderId="1" xfId="2" applyFont="1" applyFill="1" applyBorder="1" applyAlignment="1">
      <alignment horizontal="center" wrapText="1"/>
    </xf>
    <xf numFmtId="0" fontId="7" fillId="10" borderId="1" xfId="2" applyFont="1" applyFill="1" applyBorder="1" applyAlignment="1">
      <alignment horizontal="center" wrapText="1"/>
    </xf>
    <xf numFmtId="0" fontId="7" fillId="8" borderId="1" xfId="2" applyFont="1" applyFill="1" applyBorder="1" applyAlignment="1">
      <alignment horizontal="center" wrapText="1"/>
    </xf>
    <xf numFmtId="0" fontId="7" fillId="16" borderId="1" xfId="2" applyFont="1" applyFill="1" applyBorder="1" applyAlignment="1">
      <alignment horizontal="center" wrapText="1"/>
    </xf>
    <xf numFmtId="0" fontId="7" fillId="11" borderId="1" xfId="2" applyFont="1" applyFill="1" applyBorder="1" applyAlignment="1">
      <alignment horizontal="center" wrapText="1"/>
    </xf>
    <xf numFmtId="0" fontId="7" fillId="12" borderId="1" xfId="2" applyFont="1" applyFill="1" applyBorder="1" applyAlignment="1">
      <alignment horizontal="center" wrapText="1"/>
    </xf>
    <xf numFmtId="0" fontId="7" fillId="17" borderId="1" xfId="2" applyFont="1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2" fillId="2" borderId="1" xfId="2" applyFont="1" applyFill="1" applyBorder="1" applyAlignment="1">
      <alignment horizontal="center" wrapText="1"/>
    </xf>
    <xf numFmtId="0" fontId="0" fillId="0" borderId="10" xfId="2" applyFont="1" applyBorder="1" applyAlignment="1">
      <alignment horizontal="center" wrapText="1"/>
    </xf>
    <xf numFmtId="0" fontId="0" fillId="0" borderId="0" xfId="0" applyAlignment="1">
      <alignment horizontal="center"/>
    </xf>
    <xf numFmtId="164" fontId="7" fillId="0" borderId="1" xfId="2" applyNumberFormat="1" applyFont="1" applyBorder="1" applyAlignment="1">
      <alignment horizontal="center" wrapText="1"/>
    </xf>
    <xf numFmtId="49" fontId="7" fillId="0" borderId="1" xfId="2" applyNumberFormat="1" applyFont="1" applyBorder="1" applyAlignment="1">
      <alignment horizontal="center"/>
    </xf>
    <xf numFmtId="0" fontId="0" fillId="0" borderId="6" xfId="0" applyBorder="1" applyAlignment="1">
      <alignment horizontal="center" wrapText="1"/>
    </xf>
    <xf numFmtId="0" fontId="13" fillId="14" borderId="1" xfId="2" applyFont="1" applyFill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9" fillId="9" borderId="1" xfId="0" applyFont="1" applyFill="1" applyBorder="1" applyAlignment="1">
      <alignment horizontal="center" wrapText="1"/>
    </xf>
    <xf numFmtId="164" fontId="7" fillId="0" borderId="2" xfId="2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/>
    </xf>
    <xf numFmtId="0" fontId="11" fillId="0" borderId="1" xfId="2" applyFont="1" applyBorder="1" applyAlignment="1">
      <alignment horizontal="center"/>
    </xf>
    <xf numFmtId="0" fontId="7" fillId="0" borderId="8" xfId="2" applyFont="1" applyBorder="1" applyAlignment="1">
      <alignment horizontal="center" wrapText="1"/>
    </xf>
    <xf numFmtId="0" fontId="7" fillId="0" borderId="9" xfId="2" applyFont="1" applyBorder="1" applyAlignment="1">
      <alignment horizontal="center" wrapText="1"/>
    </xf>
    <xf numFmtId="0" fontId="7" fillId="0" borderId="10" xfId="2" applyFont="1" applyBorder="1" applyAlignment="1">
      <alignment horizontal="center"/>
    </xf>
    <xf numFmtId="0" fontId="7" fillId="4" borderId="1" xfId="2" applyFont="1" applyFill="1" applyBorder="1" applyAlignment="1">
      <alignment horizontal="center" wrapText="1"/>
    </xf>
    <xf numFmtId="0" fontId="7" fillId="6" borderId="1" xfId="2" applyFont="1" applyFill="1" applyBorder="1" applyAlignment="1">
      <alignment horizontal="center" wrapText="1"/>
    </xf>
    <xf numFmtId="0" fontId="11" fillId="0" borderId="2" xfId="2" applyFont="1" applyBorder="1" applyAlignment="1">
      <alignment horizontal="center"/>
    </xf>
    <xf numFmtId="0" fontId="7" fillId="0" borderId="4" xfId="2" applyFont="1" applyBorder="1" applyAlignment="1">
      <alignment horizontal="center" wrapText="1"/>
    </xf>
    <xf numFmtId="0" fontId="7" fillId="0" borderId="5" xfId="2" applyFont="1" applyBorder="1" applyAlignment="1">
      <alignment horizontal="center" wrapText="1"/>
    </xf>
    <xf numFmtId="0" fontId="7" fillId="0" borderId="6" xfId="2" applyFont="1" applyBorder="1" applyAlignment="1">
      <alignment horizontal="center"/>
    </xf>
    <xf numFmtId="0" fontId="7" fillId="4" borderId="2" xfId="2" applyFont="1" applyFill="1" applyBorder="1" applyAlignment="1">
      <alignment horizontal="center" wrapText="1"/>
    </xf>
    <xf numFmtId="0" fontId="7" fillId="6" borderId="2" xfId="2" applyFont="1" applyFill="1" applyBorder="1" applyAlignment="1">
      <alignment horizontal="center" wrapText="1"/>
    </xf>
    <xf numFmtId="0" fontId="7" fillId="0" borderId="13" xfId="2" applyFont="1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7" fillId="11" borderId="1" xfId="2" applyFont="1" applyFill="1" applyBorder="1" applyAlignment="1">
      <alignment horizontal="center"/>
    </xf>
    <xf numFmtId="0" fontId="7" fillId="3" borderId="1" xfId="2" applyFont="1" applyFill="1" applyBorder="1" applyAlignment="1">
      <alignment horizontal="center"/>
    </xf>
    <xf numFmtId="0" fontId="7" fillId="2" borderId="1" xfId="2" applyFont="1" applyFill="1" applyBorder="1" applyAlignment="1">
      <alignment horizontal="center"/>
    </xf>
    <xf numFmtId="0" fontId="7" fillId="4" borderId="1" xfId="2" applyFont="1" applyFill="1" applyBorder="1" applyAlignment="1">
      <alignment horizontal="center"/>
    </xf>
    <xf numFmtId="0" fontId="1" fillId="0" borderId="8" xfId="2" applyBorder="1" applyAlignment="1">
      <alignment horizontal="center" wrapText="1"/>
    </xf>
    <xf numFmtId="0" fontId="1" fillId="0" borderId="14" xfId="2" applyBorder="1" applyAlignment="1">
      <alignment horizontal="center" wrapText="1"/>
    </xf>
    <xf numFmtId="0" fontId="7" fillId="0" borderId="15" xfId="2" applyFont="1" applyBorder="1" applyAlignment="1">
      <alignment horizontal="center"/>
    </xf>
    <xf numFmtId="0" fontId="0" fillId="0" borderId="15" xfId="0" applyBorder="1" applyAlignment="1">
      <alignment horizontal="center" wrapText="1"/>
    </xf>
    <xf numFmtId="0" fontId="1" fillId="0" borderId="3" xfId="2" applyBorder="1" applyAlignment="1">
      <alignment horizontal="center" wrapText="1"/>
    </xf>
    <xf numFmtId="0" fontId="1" fillId="0" borderId="7" xfId="2" applyBorder="1" applyAlignment="1">
      <alignment horizontal="center" wrapText="1"/>
    </xf>
    <xf numFmtId="0" fontId="1" fillId="0" borderId="10" xfId="2" applyBorder="1" applyAlignment="1">
      <alignment horizontal="center"/>
    </xf>
    <xf numFmtId="164" fontId="1" fillId="0" borderId="1" xfId="2" applyNumberFormat="1" applyBorder="1" applyAlignment="1">
      <alignment horizontal="center"/>
    </xf>
    <xf numFmtId="164" fontId="2" fillId="0" borderId="1" xfId="2" applyNumberFormat="1" applyFont="1" applyBorder="1" applyAlignment="1">
      <alignment horizontal="center" wrapText="1"/>
    </xf>
    <xf numFmtId="0" fontId="2" fillId="0" borderId="1" xfId="2" applyFont="1" applyBorder="1" applyAlignment="1">
      <alignment horizontal="center" wrapText="1"/>
    </xf>
    <xf numFmtId="0" fontId="1" fillId="18" borderId="7" xfId="2" applyFill="1" applyBorder="1" applyAlignment="1">
      <alignment horizontal="center" wrapText="1"/>
    </xf>
    <xf numFmtId="0" fontId="2" fillId="0" borderId="12" xfId="2" applyFont="1" applyBorder="1" applyAlignment="1">
      <alignment horizontal="center"/>
    </xf>
    <xf numFmtId="164" fontId="2" fillId="0" borderId="12" xfId="2" applyNumberFormat="1" applyFont="1" applyBorder="1" applyAlignment="1">
      <alignment horizontal="center" wrapText="1"/>
    </xf>
    <xf numFmtId="164" fontId="2" fillId="0" borderId="12" xfId="2" applyNumberFormat="1" applyFont="1" applyBorder="1" applyAlignment="1">
      <alignment horizontal="center"/>
    </xf>
    <xf numFmtId="0" fontId="1" fillId="0" borderId="12" xfId="2" applyBorder="1" applyAlignment="1">
      <alignment horizontal="center"/>
    </xf>
    <xf numFmtId="0" fontId="3" fillId="0" borderId="12" xfId="2" applyFont="1" applyBorder="1" applyAlignment="1">
      <alignment horizontal="center"/>
    </xf>
    <xf numFmtId="0" fontId="1" fillId="0" borderId="12" xfId="2" applyBorder="1" applyAlignment="1">
      <alignment horizontal="center" wrapText="1"/>
    </xf>
    <xf numFmtId="0" fontId="7" fillId="11" borderId="12" xfId="2" applyFont="1" applyFill="1" applyBorder="1" applyAlignment="1">
      <alignment horizontal="center"/>
    </xf>
    <xf numFmtId="0" fontId="7" fillId="3" borderId="12" xfId="1" applyFont="1" applyFill="1" applyBorder="1" applyAlignment="1">
      <alignment horizontal="center" wrapText="1"/>
    </xf>
    <xf numFmtId="0" fontId="6" fillId="11" borderId="12" xfId="2" applyFont="1" applyFill="1" applyBorder="1" applyAlignment="1">
      <alignment horizontal="center" wrapText="1"/>
    </xf>
    <xf numFmtId="0" fontId="6" fillId="3" borderId="12" xfId="2" applyFont="1" applyFill="1" applyBorder="1" applyAlignment="1">
      <alignment horizontal="center" wrapText="1"/>
    </xf>
    <xf numFmtId="0" fontId="7" fillId="2" borderId="12" xfId="2" applyFont="1" applyFill="1" applyBorder="1" applyAlignment="1">
      <alignment horizontal="center"/>
    </xf>
    <xf numFmtId="0" fontId="7" fillId="4" borderId="12" xfId="2" applyFont="1" applyFill="1" applyBorder="1" applyAlignment="1">
      <alignment horizontal="center"/>
    </xf>
    <xf numFmtId="0" fontId="7" fillId="6" borderId="12" xfId="1" applyFont="1" applyFill="1" applyBorder="1" applyAlignment="1">
      <alignment horizontal="center" wrapText="1"/>
    </xf>
    <xf numFmtId="0" fontId="7" fillId="12" borderId="12" xfId="2" applyFont="1" applyFill="1" applyBorder="1" applyAlignment="1">
      <alignment horizontal="center" wrapText="1"/>
    </xf>
    <xf numFmtId="0" fontId="7" fillId="9" borderId="12" xfId="2" applyFont="1" applyFill="1" applyBorder="1" applyAlignment="1">
      <alignment horizontal="center" wrapText="1"/>
    </xf>
    <xf numFmtId="0" fontId="7" fillId="7" borderId="12" xfId="2" applyFont="1" applyFill="1" applyBorder="1" applyAlignment="1">
      <alignment horizontal="center" wrapText="1"/>
    </xf>
    <xf numFmtId="0" fontId="7" fillId="2" borderId="12" xfId="2" applyFont="1" applyFill="1" applyBorder="1" applyAlignment="1">
      <alignment horizontal="center" wrapText="1"/>
    </xf>
    <xf numFmtId="0" fontId="7" fillId="3" borderId="12" xfId="2" applyFont="1" applyFill="1" applyBorder="1" applyAlignment="1">
      <alignment horizontal="center" wrapText="1"/>
    </xf>
    <xf numFmtId="0" fontId="7" fillId="13" borderId="12" xfId="2" applyFont="1" applyFill="1" applyBorder="1" applyAlignment="1">
      <alignment horizontal="center" wrapText="1"/>
    </xf>
    <xf numFmtId="0" fontId="7" fillId="14" borderId="12" xfId="2" applyFont="1" applyFill="1" applyBorder="1" applyAlignment="1">
      <alignment horizontal="center" wrapText="1"/>
    </xf>
    <xf numFmtId="0" fontId="7" fillId="15" borderId="12" xfId="2" applyFont="1" applyFill="1" applyBorder="1" applyAlignment="1">
      <alignment horizontal="center" wrapText="1"/>
    </xf>
    <xf numFmtId="0" fontId="6" fillId="10" borderId="12" xfId="2" applyFont="1" applyFill="1" applyBorder="1" applyAlignment="1">
      <alignment horizontal="center" wrapText="1"/>
    </xf>
    <xf numFmtId="0" fontId="7" fillId="8" borderId="12" xfId="2" applyFont="1" applyFill="1" applyBorder="1" applyAlignment="1">
      <alignment horizontal="center" wrapText="1"/>
    </xf>
    <xf numFmtId="0" fontId="7" fillId="16" borderId="12" xfId="2" applyFont="1" applyFill="1" applyBorder="1" applyAlignment="1">
      <alignment horizontal="center" wrapText="1"/>
    </xf>
    <xf numFmtId="0" fontId="7" fillId="11" borderId="12" xfId="2" applyFont="1" applyFill="1" applyBorder="1" applyAlignment="1">
      <alignment horizontal="center" wrapText="1"/>
    </xf>
    <xf numFmtId="0" fontId="6" fillId="12" borderId="12" xfId="2" applyFont="1" applyFill="1" applyBorder="1" applyAlignment="1">
      <alignment horizontal="center" wrapText="1"/>
    </xf>
    <xf numFmtId="0" fontId="6" fillId="9" borderId="12" xfId="2" applyFont="1" applyFill="1" applyBorder="1" applyAlignment="1">
      <alignment horizontal="center" wrapText="1"/>
    </xf>
    <xf numFmtId="0" fontId="7" fillId="10" borderId="12" xfId="2" applyFont="1" applyFill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1" fillId="0" borderId="11" xfId="2" applyBorder="1" applyAlignment="1">
      <alignment horizontal="center" wrapText="1"/>
    </xf>
    <xf numFmtId="0" fontId="1" fillId="0" borderId="13" xfId="2" applyBorder="1" applyAlignment="1">
      <alignment horizontal="center"/>
    </xf>
    <xf numFmtId="0" fontId="1" fillId="0" borderId="1" xfId="2" applyBorder="1" applyAlignment="1">
      <alignment horizontal="left" wrapText="1"/>
    </xf>
    <xf numFmtId="0" fontId="7" fillId="0" borderId="12" xfId="2" applyFont="1" applyBorder="1" applyAlignment="1">
      <alignment horizontal="center"/>
    </xf>
    <xf numFmtId="0" fontId="0" fillId="0" borderId="0" xfId="0" applyAlignment="1">
      <alignment wrapText="1"/>
    </xf>
    <xf numFmtId="0" fontId="7" fillId="19" borderId="1" xfId="2" applyFont="1" applyFill="1" applyBorder="1" applyAlignment="1">
      <alignment horizontal="center" wrapText="1"/>
    </xf>
    <xf numFmtId="0" fontId="7" fillId="20" borderId="1" xfId="2" applyFont="1" applyFill="1" applyBorder="1" applyAlignment="1">
      <alignment horizontal="center" wrapText="1"/>
    </xf>
    <xf numFmtId="0" fontId="7" fillId="21" borderId="1" xfId="2" applyFont="1" applyFill="1" applyBorder="1" applyAlignment="1">
      <alignment horizontal="center" wrapText="1"/>
    </xf>
    <xf numFmtId="0" fontId="7" fillId="22" borderId="1" xfId="2" applyFont="1" applyFill="1" applyBorder="1" applyAlignment="1">
      <alignment horizontal="center" wrapText="1"/>
    </xf>
    <xf numFmtId="0" fontId="7" fillId="23" borderId="1" xfId="2" applyFont="1" applyFill="1" applyBorder="1" applyAlignment="1">
      <alignment horizontal="center" wrapText="1"/>
    </xf>
    <xf numFmtId="0" fontId="7" fillId="24" borderId="1" xfId="2" applyFont="1" applyFill="1" applyBorder="1" applyAlignment="1">
      <alignment horizontal="center" wrapText="1"/>
    </xf>
    <xf numFmtId="0" fontId="7" fillId="25" borderId="1" xfId="2" applyFont="1" applyFill="1" applyBorder="1" applyAlignment="1">
      <alignment horizontal="center" wrapText="1"/>
    </xf>
    <xf numFmtId="0" fontId="0" fillId="26" borderId="1" xfId="0" applyFill="1" applyBorder="1" applyAlignment="1">
      <alignment horizontal="center" wrapText="1"/>
    </xf>
    <xf numFmtId="0" fontId="4" fillId="0" borderId="1" xfId="2" applyFont="1" applyBorder="1" applyAlignment="1">
      <alignment horizontal="center"/>
    </xf>
    <xf numFmtId="0" fontId="4" fillId="0" borderId="1" xfId="2" applyFont="1" applyBorder="1" applyAlignment="1">
      <alignment horizontal="center" wrapText="1"/>
    </xf>
  </cellXfs>
  <cellStyles count="3">
    <cellStyle name="Collegamento ipertestuale" xfId="1" builtinId="8"/>
    <cellStyle name="Excel Built-in Normal" xfId="2" xr:uid="{00000000-0005-0000-0000-000001000000}"/>
    <cellStyle name="Normale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C55A11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mailto:loigiovanna1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ZO1153"/>
  <sheetViews>
    <sheetView tabSelected="1" zoomScaleNormal="100" workbookViewId="0">
      <pane xSplit="1" ySplit="2" topLeftCell="B3" activePane="bottomRight" state="frozen"/>
      <selection pane="topRight" activeCell="BQ1" sqref="BQ1"/>
      <selection pane="bottomLeft" activeCell="A3" sqref="A3"/>
      <selection pane="bottomRight" activeCell="DC6" sqref="DC6"/>
    </sheetView>
  </sheetViews>
  <sheetFormatPr defaultColWidth="12.28515625" defaultRowHeight="15" x14ac:dyDescent="0.25"/>
  <cols>
    <col min="1" max="1" width="24.28515625" style="1" customWidth="1"/>
    <col min="2" max="2" width="32.42578125" style="2" customWidth="1"/>
    <col min="3" max="3" width="17.85546875" style="2" customWidth="1"/>
    <col min="4" max="4" width="10.85546875" style="3" customWidth="1"/>
    <col min="5" max="5" width="22" style="3" customWidth="1"/>
    <col min="6" max="6" width="29.28515625" style="3" customWidth="1"/>
    <col min="7" max="7" width="11.42578125" style="3" customWidth="1"/>
    <col min="8" max="8" width="9.42578125" style="3" customWidth="1"/>
    <col min="9" max="9" width="14.7109375" style="3" customWidth="1"/>
    <col min="10" max="10" width="12.140625" style="3" customWidth="1"/>
    <col min="11" max="11" width="15.7109375" style="3" customWidth="1"/>
    <col min="12" max="12" width="9.5703125" style="3" customWidth="1"/>
    <col min="13" max="13" width="24.85546875" style="5" customWidth="1"/>
    <col min="14" max="14" width="32.140625" style="4" customWidth="1"/>
    <col min="15" max="15" width="48.28515625" style="4" customWidth="1"/>
    <col min="16" max="16" width="22.85546875" style="3" customWidth="1"/>
    <col min="17" max="17" width="33.42578125" style="3" customWidth="1"/>
    <col min="18" max="18" width="12.85546875" style="3" customWidth="1"/>
    <col min="19" max="21" width="12" style="3" customWidth="1"/>
    <col min="22" max="22" width="14.42578125" style="3" customWidth="1"/>
    <col min="23" max="23" width="15.7109375" style="3" customWidth="1"/>
    <col min="24" max="24" width="19.42578125" style="3" customWidth="1"/>
    <col min="25" max="25" width="18.5703125" style="3" customWidth="1"/>
    <col min="26" max="26" width="15.7109375" style="3" customWidth="1"/>
    <col min="27" max="27" width="11.140625" style="3" customWidth="1"/>
    <col min="28" max="28" width="12" style="3" customWidth="1"/>
    <col min="29" max="29" width="10.28515625" style="3" customWidth="1"/>
    <col min="30" max="31" width="9.85546875" style="3" customWidth="1"/>
    <col min="32" max="32" width="13" style="3" customWidth="1"/>
    <col min="33" max="33" width="12.140625" style="3" customWidth="1"/>
    <col min="34" max="34" width="13" style="3" customWidth="1"/>
    <col min="35" max="35" width="12.7109375" style="3" customWidth="1"/>
    <col min="36" max="36" width="13.140625" style="3" customWidth="1"/>
    <col min="37" max="39" width="9.85546875" style="3" customWidth="1"/>
    <col min="40" max="40" width="10.42578125" style="3" customWidth="1"/>
    <col min="41" max="41" width="10.140625" style="3" customWidth="1"/>
    <col min="42" max="42" width="11.5703125" style="4" customWidth="1"/>
    <col min="43" max="43" width="12" style="4" customWidth="1"/>
    <col min="44" max="44" width="11.28515625" style="4" customWidth="1"/>
    <col min="45" max="51" width="12" style="4" customWidth="1"/>
    <col min="52" max="52" width="12.140625" style="4" customWidth="1"/>
    <col min="53" max="53" width="12" style="4" customWidth="1"/>
    <col min="54" max="54" width="11.28515625" style="4" customWidth="1"/>
    <col min="55" max="61" width="12" style="4" customWidth="1"/>
    <col min="62" max="62" width="11.28515625" style="4" customWidth="1"/>
    <col min="63" max="63" width="11.140625" style="4" customWidth="1"/>
    <col min="64" max="64" width="12.28515625" style="4"/>
    <col min="65" max="65" width="12.5703125" style="4" customWidth="1"/>
    <col min="66" max="66" width="12.140625" style="4" customWidth="1"/>
    <col min="67" max="75" width="12" style="4" customWidth="1"/>
    <col min="76" max="76" width="12.140625" style="4" customWidth="1"/>
    <col min="77" max="83" width="12" style="4" customWidth="1"/>
    <col min="84" max="84" width="10.5703125" style="4" customWidth="1"/>
    <col min="85" max="85" width="11.7109375" style="4" customWidth="1"/>
    <col min="86" max="86" width="12.42578125" style="4" customWidth="1"/>
    <col min="87" max="87" width="12" style="4" customWidth="1"/>
    <col min="88" max="89" width="12.7109375" style="4" customWidth="1"/>
    <col min="90" max="90" width="11.28515625" style="4" customWidth="1"/>
    <col min="91" max="93" width="10.85546875" style="4" customWidth="1"/>
    <col min="94" max="94" width="10.7109375" style="4" customWidth="1"/>
    <col min="95" max="97" width="10.42578125" style="4" customWidth="1"/>
    <col min="98" max="98" width="11.5703125" style="4" customWidth="1"/>
    <col min="99" max="100" width="11.7109375" style="4" customWidth="1"/>
    <col min="101" max="102" width="12.5703125" style="4" customWidth="1"/>
    <col min="103" max="103" width="38.5703125" style="6" customWidth="1"/>
    <col min="104" max="104" width="17.28515625" style="7" customWidth="1"/>
    <col min="105" max="105" width="41.5703125" style="7" customWidth="1"/>
    <col min="106" max="249" width="12.28515625" style="3"/>
    <col min="250" max="250" width="13.28515625" style="3" customWidth="1"/>
    <col min="251" max="251" width="11.7109375" style="3" customWidth="1"/>
    <col min="252" max="252" width="17.85546875" style="3" customWidth="1"/>
    <col min="253" max="253" width="10.85546875" style="3" customWidth="1"/>
    <col min="254" max="254" width="22" style="3" customWidth="1"/>
    <col min="255" max="260" width="11.5703125" style="8" hidden="1" customWidth="1"/>
    <col min="261" max="261" width="29.28515625" style="3" customWidth="1"/>
    <col min="262" max="262" width="11.42578125" style="3" customWidth="1"/>
    <col min="263" max="263" width="9.42578125" style="3" customWidth="1"/>
    <col min="264" max="264" width="14.7109375" style="3" customWidth="1"/>
    <col min="265" max="265" width="12.140625" style="3" customWidth="1"/>
    <col min="266" max="266" width="15.7109375" style="3" customWidth="1"/>
    <col min="267" max="267" width="9.5703125" style="3" customWidth="1"/>
    <col min="268" max="268" width="15.7109375" style="3" customWidth="1"/>
    <col min="269" max="271" width="11.5703125" style="8" hidden="1" customWidth="1"/>
    <col min="272" max="272" width="33.42578125" style="3" customWidth="1"/>
    <col min="273" max="273" width="12.85546875" style="3" customWidth="1"/>
    <col min="274" max="276" width="12" style="3" customWidth="1"/>
    <col min="277" max="277" width="14.42578125" style="3" customWidth="1"/>
    <col min="278" max="278" width="15.7109375" style="3" customWidth="1"/>
    <col min="279" max="279" width="19.42578125" style="3" customWidth="1"/>
    <col min="280" max="280" width="18.5703125" style="3" customWidth="1"/>
    <col min="281" max="281" width="15.7109375" style="3" customWidth="1"/>
    <col min="282" max="282" width="11.140625" style="3" customWidth="1"/>
    <col min="283" max="283" width="12" style="3" customWidth="1"/>
    <col min="284" max="284" width="10.28515625" style="3" customWidth="1"/>
    <col min="285" max="286" width="9.85546875" style="3" customWidth="1"/>
    <col min="287" max="287" width="13" style="3" customWidth="1"/>
    <col min="288" max="288" width="12.140625" style="3" customWidth="1"/>
    <col min="289" max="289" width="13" style="3" customWidth="1"/>
    <col min="290" max="290" width="12.7109375" style="3" customWidth="1"/>
    <col min="291" max="291" width="13.140625" style="3" customWidth="1"/>
    <col min="292" max="294" width="9.85546875" style="3" customWidth="1"/>
    <col min="295" max="295" width="10.42578125" style="3" customWidth="1"/>
    <col min="296" max="296" width="10.140625" style="3" customWidth="1"/>
    <col min="297" max="297" width="11.5703125" style="3" customWidth="1"/>
    <col min="298" max="298" width="12" style="3" customWidth="1"/>
    <col min="299" max="299" width="11.28515625" style="3" customWidth="1"/>
    <col min="300" max="306" width="12" style="3" customWidth="1"/>
    <col min="307" max="307" width="12.140625" style="3" customWidth="1"/>
    <col min="308" max="308" width="12" style="3" customWidth="1"/>
    <col min="309" max="309" width="11.28515625" style="3" customWidth="1"/>
    <col min="310" max="316" width="12" style="3" customWidth="1"/>
    <col min="317" max="317" width="11.28515625" style="3" customWidth="1"/>
    <col min="318" max="318" width="11.140625" style="3" customWidth="1"/>
    <col min="319" max="319" width="12.28515625" style="3"/>
    <col min="320" max="320" width="12.5703125" style="3" customWidth="1"/>
    <col min="321" max="321" width="12.140625" style="3" customWidth="1"/>
    <col min="322" max="330" width="12" style="3" customWidth="1"/>
    <col min="331" max="331" width="12.140625" style="3" customWidth="1"/>
    <col min="332" max="338" width="12" style="3" customWidth="1"/>
    <col min="339" max="339" width="10.5703125" style="3" customWidth="1"/>
    <col min="340" max="340" width="11.7109375" style="3" customWidth="1"/>
    <col min="341" max="341" width="12.42578125" style="3" customWidth="1"/>
    <col min="342" max="342" width="12" style="3" customWidth="1"/>
    <col min="343" max="344" width="12.7109375" style="3" customWidth="1"/>
    <col min="345" max="345" width="11.28515625" style="3" customWidth="1"/>
    <col min="346" max="348" width="10.85546875" style="3" customWidth="1"/>
    <col min="349" max="349" width="10.7109375" style="3" customWidth="1"/>
    <col min="350" max="352" width="10.42578125" style="3" customWidth="1"/>
    <col min="353" max="353" width="11.5703125" style="3" customWidth="1"/>
    <col min="354" max="354" width="11.7109375" style="3" customWidth="1"/>
    <col min="355" max="355" width="12.5703125" style="3" customWidth="1"/>
    <col min="356" max="358" width="11.5703125" style="8" hidden="1" customWidth="1"/>
    <col min="359" max="359" width="17.28515625" style="3" customWidth="1"/>
    <col min="360" max="360" width="41.5703125" style="3" customWidth="1"/>
    <col min="361" max="361" width="23.28515625" style="3" customWidth="1"/>
    <col min="362" max="505" width="12.28515625" style="3"/>
    <col min="506" max="506" width="13.28515625" style="3" customWidth="1"/>
    <col min="507" max="507" width="11.7109375" style="3" customWidth="1"/>
    <col min="508" max="508" width="17.85546875" style="3" customWidth="1"/>
    <col min="509" max="509" width="10.85546875" style="3" customWidth="1"/>
    <col min="510" max="510" width="22" style="3" customWidth="1"/>
    <col min="511" max="516" width="11.5703125" style="8" hidden="1" customWidth="1"/>
    <col min="517" max="517" width="29.28515625" style="3" customWidth="1"/>
    <col min="518" max="518" width="11.42578125" style="3" customWidth="1"/>
    <col min="519" max="519" width="9.42578125" style="3" customWidth="1"/>
    <col min="520" max="520" width="14.7109375" style="3" customWidth="1"/>
    <col min="521" max="521" width="12.140625" style="3" customWidth="1"/>
    <col min="522" max="522" width="15.7109375" style="3" customWidth="1"/>
    <col min="523" max="523" width="9.5703125" style="3" customWidth="1"/>
    <col min="524" max="524" width="15.7109375" style="3" customWidth="1"/>
    <col min="525" max="527" width="11.5703125" style="8" hidden="1" customWidth="1"/>
    <col min="528" max="528" width="33.42578125" style="3" customWidth="1"/>
    <col min="529" max="529" width="12.85546875" style="3" customWidth="1"/>
    <col min="530" max="532" width="12" style="3" customWidth="1"/>
    <col min="533" max="533" width="14.42578125" style="3" customWidth="1"/>
    <col min="534" max="534" width="15.7109375" style="3" customWidth="1"/>
    <col min="535" max="535" width="19.42578125" style="3" customWidth="1"/>
    <col min="536" max="536" width="18.5703125" style="3" customWidth="1"/>
    <col min="537" max="537" width="15.7109375" style="3" customWidth="1"/>
    <col min="538" max="538" width="11.140625" style="3" customWidth="1"/>
    <col min="539" max="539" width="12" style="3" customWidth="1"/>
    <col min="540" max="540" width="10.28515625" style="3" customWidth="1"/>
    <col min="541" max="542" width="9.85546875" style="3" customWidth="1"/>
    <col min="543" max="543" width="13" style="3" customWidth="1"/>
    <col min="544" max="544" width="12.140625" style="3" customWidth="1"/>
    <col min="545" max="545" width="13" style="3" customWidth="1"/>
    <col min="546" max="546" width="12.7109375" style="3" customWidth="1"/>
    <col min="547" max="547" width="13.140625" style="3" customWidth="1"/>
    <col min="548" max="550" width="9.85546875" style="3" customWidth="1"/>
    <col min="551" max="551" width="10.42578125" style="3" customWidth="1"/>
    <col min="552" max="552" width="10.140625" style="3" customWidth="1"/>
    <col min="553" max="553" width="11.5703125" style="3" customWidth="1"/>
    <col min="554" max="554" width="12" style="3" customWidth="1"/>
    <col min="555" max="555" width="11.28515625" style="3" customWidth="1"/>
    <col min="556" max="562" width="12" style="3" customWidth="1"/>
    <col min="563" max="563" width="12.140625" style="3" customWidth="1"/>
    <col min="564" max="564" width="12" style="3" customWidth="1"/>
    <col min="565" max="565" width="11.28515625" style="3" customWidth="1"/>
    <col min="566" max="572" width="12" style="3" customWidth="1"/>
    <col min="573" max="573" width="11.28515625" style="3" customWidth="1"/>
    <col min="574" max="574" width="11.140625" style="3" customWidth="1"/>
    <col min="575" max="575" width="12.28515625" style="3"/>
    <col min="576" max="576" width="12.5703125" style="3" customWidth="1"/>
    <col min="577" max="577" width="12.140625" style="3" customWidth="1"/>
    <col min="578" max="586" width="12" style="3" customWidth="1"/>
    <col min="587" max="587" width="12.140625" style="3" customWidth="1"/>
    <col min="588" max="594" width="12" style="3" customWidth="1"/>
    <col min="595" max="595" width="10.5703125" style="3" customWidth="1"/>
    <col min="596" max="596" width="11.7109375" style="3" customWidth="1"/>
    <col min="597" max="597" width="12.42578125" style="3" customWidth="1"/>
    <col min="598" max="598" width="12" style="3" customWidth="1"/>
    <col min="599" max="600" width="12.7109375" style="3" customWidth="1"/>
    <col min="601" max="601" width="11.28515625" style="3" customWidth="1"/>
    <col min="602" max="604" width="10.85546875" style="3" customWidth="1"/>
    <col min="605" max="605" width="10.7109375" style="3" customWidth="1"/>
    <col min="606" max="608" width="10.42578125" style="3" customWidth="1"/>
    <col min="609" max="609" width="11.5703125" style="3" customWidth="1"/>
    <col min="610" max="610" width="11.7109375" style="3" customWidth="1"/>
    <col min="611" max="611" width="12.5703125" style="3" customWidth="1"/>
    <col min="612" max="614" width="11.5703125" style="8" hidden="1" customWidth="1"/>
    <col min="615" max="615" width="17.28515625" style="3" customWidth="1"/>
    <col min="616" max="616" width="41.5703125" style="3" customWidth="1"/>
    <col min="617" max="617" width="23.28515625" style="3" customWidth="1"/>
    <col min="618" max="761" width="12.28515625" style="3"/>
    <col min="762" max="762" width="13.28515625" style="3" customWidth="1"/>
    <col min="763" max="763" width="11.7109375" style="3" customWidth="1"/>
    <col min="764" max="764" width="17.85546875" style="3" customWidth="1"/>
    <col min="765" max="765" width="10.85546875" style="3" customWidth="1"/>
    <col min="766" max="766" width="22" style="3" customWidth="1"/>
    <col min="767" max="772" width="11.5703125" style="8" hidden="1" customWidth="1"/>
    <col min="773" max="773" width="29.28515625" style="3" customWidth="1"/>
    <col min="774" max="774" width="11.42578125" style="3" customWidth="1"/>
    <col min="775" max="775" width="9.42578125" style="3" customWidth="1"/>
    <col min="776" max="776" width="14.7109375" style="3" customWidth="1"/>
    <col min="777" max="777" width="12.140625" style="3" customWidth="1"/>
    <col min="778" max="778" width="15.7109375" style="3" customWidth="1"/>
    <col min="779" max="779" width="9.5703125" style="3" customWidth="1"/>
    <col min="780" max="780" width="15.7109375" style="3" customWidth="1"/>
    <col min="781" max="783" width="11.5703125" style="8" hidden="1" customWidth="1"/>
    <col min="784" max="784" width="33.42578125" style="3" customWidth="1"/>
    <col min="785" max="785" width="12.85546875" style="3" customWidth="1"/>
    <col min="786" max="788" width="12" style="3" customWidth="1"/>
    <col min="789" max="789" width="14.42578125" style="3" customWidth="1"/>
    <col min="790" max="790" width="15.7109375" style="3" customWidth="1"/>
    <col min="791" max="791" width="19.42578125" style="3" customWidth="1"/>
    <col min="792" max="792" width="18.5703125" style="3" customWidth="1"/>
    <col min="793" max="793" width="15.7109375" style="3" customWidth="1"/>
    <col min="794" max="794" width="11.140625" style="3" customWidth="1"/>
    <col min="795" max="795" width="12" style="3" customWidth="1"/>
    <col min="796" max="796" width="10.28515625" style="3" customWidth="1"/>
    <col min="797" max="798" width="9.85546875" style="3" customWidth="1"/>
    <col min="799" max="799" width="13" style="3" customWidth="1"/>
    <col min="800" max="800" width="12.140625" style="3" customWidth="1"/>
    <col min="801" max="801" width="13" style="3" customWidth="1"/>
    <col min="802" max="802" width="12.7109375" style="3" customWidth="1"/>
    <col min="803" max="803" width="13.140625" style="3" customWidth="1"/>
    <col min="804" max="806" width="9.85546875" style="3" customWidth="1"/>
    <col min="807" max="807" width="10.42578125" style="3" customWidth="1"/>
    <col min="808" max="808" width="10.140625" style="3" customWidth="1"/>
    <col min="809" max="809" width="11.5703125" style="3" customWidth="1"/>
    <col min="810" max="810" width="12" style="3" customWidth="1"/>
    <col min="811" max="811" width="11.28515625" style="3" customWidth="1"/>
    <col min="812" max="818" width="12" style="3" customWidth="1"/>
    <col min="819" max="819" width="12.140625" style="3" customWidth="1"/>
    <col min="820" max="820" width="12" style="3" customWidth="1"/>
    <col min="821" max="821" width="11.28515625" style="3" customWidth="1"/>
    <col min="822" max="828" width="12" style="3" customWidth="1"/>
    <col min="829" max="829" width="11.28515625" style="3" customWidth="1"/>
    <col min="830" max="830" width="11.140625" style="3" customWidth="1"/>
    <col min="831" max="831" width="12.28515625" style="3"/>
    <col min="832" max="832" width="12.5703125" style="3" customWidth="1"/>
    <col min="833" max="833" width="12.140625" style="3" customWidth="1"/>
    <col min="834" max="842" width="12" style="3" customWidth="1"/>
    <col min="843" max="843" width="12.140625" style="3" customWidth="1"/>
    <col min="844" max="850" width="12" style="3" customWidth="1"/>
    <col min="851" max="851" width="10.5703125" style="3" customWidth="1"/>
    <col min="852" max="852" width="11.7109375" style="3" customWidth="1"/>
    <col min="853" max="853" width="12.42578125" style="3" customWidth="1"/>
    <col min="854" max="854" width="12" style="3" customWidth="1"/>
    <col min="855" max="856" width="12.7109375" style="3" customWidth="1"/>
    <col min="857" max="857" width="11.28515625" style="3" customWidth="1"/>
    <col min="858" max="860" width="10.85546875" style="3" customWidth="1"/>
    <col min="861" max="861" width="10.7109375" style="3" customWidth="1"/>
    <col min="862" max="864" width="10.42578125" style="3" customWidth="1"/>
    <col min="865" max="865" width="11.5703125" style="3" customWidth="1"/>
    <col min="866" max="866" width="11.7109375" style="3" customWidth="1"/>
    <col min="867" max="867" width="12.5703125" style="3" customWidth="1"/>
    <col min="868" max="870" width="11.5703125" style="8" hidden="1" customWidth="1"/>
    <col min="871" max="871" width="17.28515625" style="3" customWidth="1"/>
    <col min="872" max="872" width="41.5703125" style="3" customWidth="1"/>
    <col min="873" max="873" width="23.28515625" style="3" customWidth="1"/>
    <col min="874" max="1017" width="12.28515625" style="3"/>
    <col min="1018" max="1018" width="13.28515625" style="3" customWidth="1"/>
    <col min="1019" max="1019" width="11.7109375" style="3" customWidth="1"/>
    <col min="1020" max="1020" width="17.85546875" style="3" customWidth="1"/>
    <col min="1021" max="1021" width="10.85546875" style="3" customWidth="1"/>
    <col min="1022" max="1022" width="22" style="3" customWidth="1"/>
    <col min="1023" max="1028" width="11.5703125" style="8" hidden="1" customWidth="1"/>
    <col min="1029" max="1029" width="29.28515625" style="3" customWidth="1"/>
    <col min="1030" max="1030" width="11.42578125" style="3" customWidth="1"/>
    <col min="1031" max="1031" width="9.42578125" style="3" customWidth="1"/>
    <col min="1032" max="1032" width="14.7109375" style="3" customWidth="1"/>
    <col min="1033" max="1033" width="12.140625" style="3" customWidth="1"/>
    <col min="1034" max="1034" width="15.7109375" style="3" customWidth="1"/>
    <col min="1035" max="1035" width="9.5703125" style="3" customWidth="1"/>
    <col min="1036" max="1036" width="15.7109375" style="3" customWidth="1"/>
    <col min="1037" max="1039" width="11.5703125" style="8" hidden="1" customWidth="1"/>
    <col min="1040" max="1040" width="33.42578125" style="3" customWidth="1"/>
    <col min="1041" max="1041" width="12.85546875" style="3" customWidth="1"/>
    <col min="1042" max="1044" width="12" style="3" customWidth="1"/>
    <col min="1045" max="1045" width="14.42578125" style="3" customWidth="1"/>
    <col min="1046" max="1046" width="15.7109375" style="3" customWidth="1"/>
    <col min="1047" max="1047" width="19.42578125" style="3" customWidth="1"/>
    <col min="1048" max="1048" width="18.5703125" style="3" customWidth="1"/>
    <col min="1049" max="1049" width="15.7109375" style="3" customWidth="1"/>
    <col min="1050" max="1050" width="11.140625" style="3" customWidth="1"/>
    <col min="1051" max="1051" width="12" style="3" customWidth="1"/>
    <col min="1052" max="1052" width="10.28515625" style="3" customWidth="1"/>
    <col min="1053" max="1054" width="9.85546875" style="3" customWidth="1"/>
    <col min="1055" max="1055" width="13" style="3" customWidth="1"/>
    <col min="1056" max="1056" width="12.140625" style="3" customWidth="1"/>
    <col min="1057" max="1057" width="13" style="3" customWidth="1"/>
    <col min="1058" max="1058" width="12.7109375" style="3" customWidth="1"/>
    <col min="1059" max="1059" width="13.140625" style="3" customWidth="1"/>
    <col min="1060" max="1062" width="9.85546875" style="3" customWidth="1"/>
    <col min="1063" max="1063" width="10.42578125" style="3" customWidth="1"/>
    <col min="1064" max="1064" width="10.140625" style="3" customWidth="1"/>
    <col min="1065" max="1065" width="11.5703125" style="3" customWidth="1"/>
    <col min="1066" max="1066" width="12" style="3" customWidth="1"/>
    <col min="1067" max="1067" width="11.28515625" style="3" customWidth="1"/>
    <col min="1068" max="1074" width="12" style="3" customWidth="1"/>
    <col min="1075" max="1075" width="12.140625" style="3" customWidth="1"/>
    <col min="1076" max="1076" width="12" style="3" customWidth="1"/>
    <col min="1077" max="1077" width="11.28515625" style="3" customWidth="1"/>
    <col min="1078" max="1084" width="12" style="3" customWidth="1"/>
    <col min="1085" max="1085" width="11.28515625" style="3" customWidth="1"/>
    <col min="1086" max="1086" width="11.140625" style="3" customWidth="1"/>
    <col min="1087" max="1087" width="12.28515625" style="3"/>
    <col min="1088" max="1088" width="12.5703125" style="3" customWidth="1"/>
    <col min="1089" max="1089" width="12.140625" style="3" customWidth="1"/>
    <col min="1090" max="1098" width="12" style="3" customWidth="1"/>
    <col min="1099" max="1099" width="12.140625" style="3" customWidth="1"/>
    <col min="1100" max="1106" width="12" style="3" customWidth="1"/>
    <col min="1107" max="1107" width="10.5703125" style="3" customWidth="1"/>
    <col min="1108" max="1108" width="11.7109375" style="3" customWidth="1"/>
    <col min="1109" max="1109" width="12.42578125" style="3" customWidth="1"/>
    <col min="1110" max="1110" width="12" style="3" customWidth="1"/>
    <col min="1111" max="1112" width="12.7109375" style="3" customWidth="1"/>
    <col min="1113" max="1113" width="11.28515625" style="3" customWidth="1"/>
    <col min="1114" max="1116" width="10.85546875" style="3" customWidth="1"/>
    <col min="1117" max="1117" width="10.7109375" style="3" customWidth="1"/>
    <col min="1118" max="1120" width="10.42578125" style="3" customWidth="1"/>
    <col min="1121" max="1121" width="11.5703125" style="3" customWidth="1"/>
    <col min="1122" max="1122" width="11.7109375" style="3" customWidth="1"/>
    <col min="1123" max="1123" width="12.5703125" style="3" customWidth="1"/>
    <col min="1124" max="1126" width="11.5703125" style="8" hidden="1" customWidth="1"/>
    <col min="1127" max="1127" width="17.28515625" style="3" customWidth="1"/>
    <col min="1128" max="1128" width="41.5703125" style="3" customWidth="1"/>
    <col min="1129" max="1129" width="23.28515625" style="3" customWidth="1"/>
    <col min="1130" max="1273" width="12.28515625" style="3"/>
    <col min="1274" max="1274" width="13.28515625" style="3" customWidth="1"/>
    <col min="1275" max="1275" width="11.7109375" style="3" customWidth="1"/>
    <col min="1276" max="1276" width="17.85546875" style="3" customWidth="1"/>
    <col min="1277" max="1277" width="10.85546875" style="3" customWidth="1"/>
    <col min="1278" max="1278" width="22" style="3" customWidth="1"/>
    <col min="1279" max="1284" width="11.5703125" style="8" hidden="1" customWidth="1"/>
    <col min="1285" max="1285" width="29.28515625" style="3" customWidth="1"/>
    <col min="1286" max="1286" width="11.42578125" style="3" customWidth="1"/>
    <col min="1287" max="1287" width="9.42578125" style="3" customWidth="1"/>
    <col min="1288" max="1288" width="14.7109375" style="3" customWidth="1"/>
    <col min="1289" max="1289" width="12.140625" style="3" customWidth="1"/>
    <col min="1290" max="1290" width="15.7109375" style="3" customWidth="1"/>
    <col min="1291" max="1291" width="9.5703125" style="3" customWidth="1"/>
    <col min="1292" max="1292" width="15.7109375" style="3" customWidth="1"/>
    <col min="1293" max="1295" width="11.5703125" style="8" hidden="1" customWidth="1"/>
    <col min="1296" max="1296" width="33.42578125" style="3" customWidth="1"/>
    <col min="1297" max="1297" width="12.85546875" style="3" customWidth="1"/>
    <col min="1298" max="1300" width="12" style="3" customWidth="1"/>
    <col min="1301" max="1301" width="14.42578125" style="3" customWidth="1"/>
    <col min="1302" max="1302" width="15.7109375" style="3" customWidth="1"/>
    <col min="1303" max="1303" width="19.42578125" style="3" customWidth="1"/>
    <col min="1304" max="1304" width="18.5703125" style="3" customWidth="1"/>
    <col min="1305" max="1305" width="15.7109375" style="3" customWidth="1"/>
    <col min="1306" max="1306" width="11.140625" style="3" customWidth="1"/>
    <col min="1307" max="1307" width="12" style="3" customWidth="1"/>
    <col min="1308" max="1308" width="10.28515625" style="3" customWidth="1"/>
    <col min="1309" max="1310" width="9.85546875" style="3" customWidth="1"/>
    <col min="1311" max="1311" width="13" style="3" customWidth="1"/>
    <col min="1312" max="1312" width="12.140625" style="3" customWidth="1"/>
    <col min="1313" max="1313" width="13" style="3" customWidth="1"/>
    <col min="1314" max="1314" width="12.7109375" style="3" customWidth="1"/>
    <col min="1315" max="1315" width="13.140625" style="3" customWidth="1"/>
    <col min="1316" max="1318" width="9.85546875" style="3" customWidth="1"/>
    <col min="1319" max="1319" width="10.42578125" style="3" customWidth="1"/>
    <col min="1320" max="1320" width="10.140625" style="3" customWidth="1"/>
    <col min="1321" max="1321" width="11.5703125" style="3" customWidth="1"/>
    <col min="1322" max="1322" width="12" style="3" customWidth="1"/>
    <col min="1323" max="1323" width="11.28515625" style="3" customWidth="1"/>
    <col min="1324" max="1330" width="12" style="3" customWidth="1"/>
    <col min="1331" max="1331" width="12.140625" style="3" customWidth="1"/>
    <col min="1332" max="1332" width="12" style="3" customWidth="1"/>
    <col min="1333" max="1333" width="11.28515625" style="3" customWidth="1"/>
    <col min="1334" max="1340" width="12" style="3" customWidth="1"/>
    <col min="1341" max="1341" width="11.28515625" style="3" customWidth="1"/>
    <col min="1342" max="1342" width="11.140625" style="3" customWidth="1"/>
    <col min="1343" max="1343" width="12.28515625" style="3"/>
    <col min="1344" max="1344" width="12.5703125" style="3" customWidth="1"/>
    <col min="1345" max="1345" width="12.140625" style="3" customWidth="1"/>
    <col min="1346" max="1354" width="12" style="3" customWidth="1"/>
    <col min="1355" max="1355" width="12.140625" style="3" customWidth="1"/>
    <col min="1356" max="1362" width="12" style="3" customWidth="1"/>
    <col min="1363" max="1363" width="10.5703125" style="3" customWidth="1"/>
    <col min="1364" max="1364" width="11.7109375" style="3" customWidth="1"/>
    <col min="1365" max="1365" width="12.42578125" style="3" customWidth="1"/>
    <col min="1366" max="1366" width="12" style="3" customWidth="1"/>
    <col min="1367" max="1368" width="12.7109375" style="3" customWidth="1"/>
    <col min="1369" max="1369" width="11.28515625" style="3" customWidth="1"/>
    <col min="1370" max="1372" width="10.85546875" style="3" customWidth="1"/>
    <col min="1373" max="1373" width="10.7109375" style="3" customWidth="1"/>
    <col min="1374" max="1376" width="10.42578125" style="3" customWidth="1"/>
    <col min="1377" max="1377" width="11.5703125" style="3" customWidth="1"/>
    <col min="1378" max="1378" width="11.7109375" style="3" customWidth="1"/>
    <col min="1379" max="1379" width="12.5703125" style="3" customWidth="1"/>
    <col min="1380" max="1382" width="11.5703125" style="8" hidden="1" customWidth="1"/>
    <col min="1383" max="1383" width="17.28515625" style="3" customWidth="1"/>
    <col min="1384" max="1384" width="41.5703125" style="3" customWidth="1"/>
    <col min="1385" max="1385" width="23.28515625" style="3" customWidth="1"/>
    <col min="1386" max="1529" width="12.28515625" style="3"/>
    <col min="1530" max="1530" width="13.28515625" style="3" customWidth="1"/>
    <col min="1531" max="1531" width="11.7109375" style="3" customWidth="1"/>
    <col min="1532" max="1532" width="17.85546875" style="3" customWidth="1"/>
    <col min="1533" max="1533" width="10.85546875" style="3" customWidth="1"/>
    <col min="1534" max="1534" width="22" style="3" customWidth="1"/>
    <col min="1535" max="1540" width="11.5703125" style="8" hidden="1" customWidth="1"/>
    <col min="1541" max="1541" width="29.28515625" style="3" customWidth="1"/>
    <col min="1542" max="1542" width="11.42578125" style="3" customWidth="1"/>
    <col min="1543" max="1543" width="9.42578125" style="3" customWidth="1"/>
    <col min="1544" max="1544" width="14.7109375" style="3" customWidth="1"/>
    <col min="1545" max="1545" width="12.140625" style="3" customWidth="1"/>
    <col min="1546" max="1546" width="15.7109375" style="3" customWidth="1"/>
    <col min="1547" max="1547" width="9.5703125" style="3" customWidth="1"/>
    <col min="1548" max="1548" width="15.7109375" style="3" customWidth="1"/>
    <col min="1549" max="1551" width="11.5703125" style="8" hidden="1" customWidth="1"/>
    <col min="1552" max="1552" width="33.42578125" style="3" customWidth="1"/>
    <col min="1553" max="1553" width="12.85546875" style="3" customWidth="1"/>
    <col min="1554" max="1556" width="12" style="3" customWidth="1"/>
    <col min="1557" max="1557" width="14.42578125" style="3" customWidth="1"/>
    <col min="1558" max="1558" width="15.7109375" style="3" customWidth="1"/>
    <col min="1559" max="1559" width="19.42578125" style="3" customWidth="1"/>
    <col min="1560" max="1560" width="18.5703125" style="3" customWidth="1"/>
    <col min="1561" max="1561" width="15.7109375" style="3" customWidth="1"/>
    <col min="1562" max="1562" width="11.140625" style="3" customWidth="1"/>
    <col min="1563" max="1563" width="12" style="3" customWidth="1"/>
    <col min="1564" max="1564" width="10.28515625" style="3" customWidth="1"/>
    <col min="1565" max="1566" width="9.85546875" style="3" customWidth="1"/>
    <col min="1567" max="1567" width="13" style="3" customWidth="1"/>
    <col min="1568" max="1568" width="12.140625" style="3" customWidth="1"/>
    <col min="1569" max="1569" width="13" style="3" customWidth="1"/>
    <col min="1570" max="1570" width="12.7109375" style="3" customWidth="1"/>
    <col min="1571" max="1571" width="13.140625" style="3" customWidth="1"/>
    <col min="1572" max="1574" width="9.85546875" style="3" customWidth="1"/>
    <col min="1575" max="1575" width="10.42578125" style="3" customWidth="1"/>
    <col min="1576" max="1576" width="10.140625" style="3" customWidth="1"/>
    <col min="1577" max="1577" width="11.5703125" style="3" customWidth="1"/>
    <col min="1578" max="1578" width="12" style="3" customWidth="1"/>
    <col min="1579" max="1579" width="11.28515625" style="3" customWidth="1"/>
    <col min="1580" max="1586" width="12" style="3" customWidth="1"/>
    <col min="1587" max="1587" width="12.140625" style="3" customWidth="1"/>
    <col min="1588" max="1588" width="12" style="3" customWidth="1"/>
    <col min="1589" max="1589" width="11.28515625" style="3" customWidth="1"/>
    <col min="1590" max="1596" width="12" style="3" customWidth="1"/>
    <col min="1597" max="1597" width="11.28515625" style="3" customWidth="1"/>
    <col min="1598" max="1598" width="11.140625" style="3" customWidth="1"/>
    <col min="1599" max="1599" width="12.28515625" style="3"/>
    <col min="1600" max="1600" width="12.5703125" style="3" customWidth="1"/>
    <col min="1601" max="1601" width="12.140625" style="3" customWidth="1"/>
    <col min="1602" max="1610" width="12" style="3" customWidth="1"/>
    <col min="1611" max="1611" width="12.140625" style="3" customWidth="1"/>
    <col min="1612" max="1618" width="12" style="3" customWidth="1"/>
    <col min="1619" max="1619" width="10.5703125" style="3" customWidth="1"/>
    <col min="1620" max="1620" width="11.7109375" style="3" customWidth="1"/>
    <col min="1621" max="1621" width="12.42578125" style="3" customWidth="1"/>
    <col min="1622" max="1622" width="12" style="3" customWidth="1"/>
    <col min="1623" max="1624" width="12.7109375" style="3" customWidth="1"/>
    <col min="1625" max="1625" width="11.28515625" style="3" customWidth="1"/>
    <col min="1626" max="1628" width="10.85546875" style="3" customWidth="1"/>
    <col min="1629" max="1629" width="10.7109375" style="3" customWidth="1"/>
    <col min="1630" max="1632" width="10.42578125" style="3" customWidth="1"/>
    <col min="1633" max="1633" width="11.5703125" style="3" customWidth="1"/>
    <col min="1634" max="1634" width="11.7109375" style="3" customWidth="1"/>
    <col min="1635" max="1635" width="12.5703125" style="3" customWidth="1"/>
    <col min="1636" max="1638" width="11.5703125" style="8" hidden="1" customWidth="1"/>
    <col min="1639" max="1639" width="17.28515625" style="3" customWidth="1"/>
    <col min="1640" max="1640" width="41.5703125" style="3" customWidth="1"/>
    <col min="1641" max="1641" width="23.28515625" style="3" customWidth="1"/>
    <col min="1642" max="1785" width="12.28515625" style="3"/>
    <col min="1786" max="1786" width="13.28515625" style="3" customWidth="1"/>
    <col min="1787" max="1787" width="11.7109375" style="3" customWidth="1"/>
    <col min="1788" max="1788" width="17.85546875" style="3" customWidth="1"/>
    <col min="1789" max="1789" width="10.85546875" style="3" customWidth="1"/>
    <col min="1790" max="1790" width="22" style="3" customWidth="1"/>
    <col min="1791" max="1796" width="11.5703125" style="8" hidden="1" customWidth="1"/>
    <col min="1797" max="1797" width="29.28515625" style="3" customWidth="1"/>
    <col min="1798" max="1798" width="11.42578125" style="3" customWidth="1"/>
    <col min="1799" max="1799" width="9.42578125" style="3" customWidth="1"/>
    <col min="1800" max="1800" width="14.7109375" style="3" customWidth="1"/>
    <col min="1801" max="1801" width="12.140625" style="3" customWidth="1"/>
    <col min="1802" max="1802" width="15.7109375" style="3" customWidth="1"/>
    <col min="1803" max="1803" width="9.5703125" style="3" customWidth="1"/>
    <col min="1804" max="1804" width="15.7109375" style="3" customWidth="1"/>
    <col min="1805" max="1807" width="11.5703125" style="8" hidden="1" customWidth="1"/>
    <col min="1808" max="1808" width="33.42578125" style="3" customWidth="1"/>
    <col min="1809" max="1809" width="12.85546875" style="3" customWidth="1"/>
    <col min="1810" max="1812" width="12" style="3" customWidth="1"/>
    <col min="1813" max="1813" width="14.42578125" style="3" customWidth="1"/>
    <col min="1814" max="1814" width="15.7109375" style="3" customWidth="1"/>
    <col min="1815" max="1815" width="19.42578125" style="3" customWidth="1"/>
    <col min="1816" max="1816" width="18.5703125" style="3" customWidth="1"/>
    <col min="1817" max="1817" width="15.7109375" style="3" customWidth="1"/>
    <col min="1818" max="1818" width="11.140625" style="3" customWidth="1"/>
    <col min="1819" max="1819" width="12" style="3" customWidth="1"/>
    <col min="1820" max="1820" width="10.28515625" style="3" customWidth="1"/>
    <col min="1821" max="1822" width="9.85546875" style="3" customWidth="1"/>
    <col min="1823" max="1823" width="13" style="3" customWidth="1"/>
    <col min="1824" max="1824" width="12.140625" style="3" customWidth="1"/>
    <col min="1825" max="1825" width="13" style="3" customWidth="1"/>
    <col min="1826" max="1826" width="12.7109375" style="3" customWidth="1"/>
    <col min="1827" max="1827" width="13.140625" style="3" customWidth="1"/>
    <col min="1828" max="1830" width="9.85546875" style="3" customWidth="1"/>
    <col min="1831" max="1831" width="10.42578125" style="3" customWidth="1"/>
    <col min="1832" max="1832" width="10.140625" style="3" customWidth="1"/>
    <col min="1833" max="1833" width="11.5703125" style="3" customWidth="1"/>
    <col min="1834" max="1834" width="12" style="3" customWidth="1"/>
    <col min="1835" max="1835" width="11.28515625" style="3" customWidth="1"/>
    <col min="1836" max="1842" width="12" style="3" customWidth="1"/>
    <col min="1843" max="1843" width="12.140625" style="3" customWidth="1"/>
    <col min="1844" max="1844" width="12" style="3" customWidth="1"/>
    <col min="1845" max="1845" width="11.28515625" style="3" customWidth="1"/>
    <col min="1846" max="1852" width="12" style="3" customWidth="1"/>
    <col min="1853" max="1853" width="11.28515625" style="3" customWidth="1"/>
    <col min="1854" max="1854" width="11.140625" style="3" customWidth="1"/>
    <col min="1855" max="1855" width="12.28515625" style="3"/>
    <col min="1856" max="1856" width="12.5703125" style="3" customWidth="1"/>
    <col min="1857" max="1857" width="12.140625" style="3" customWidth="1"/>
    <col min="1858" max="1866" width="12" style="3" customWidth="1"/>
    <col min="1867" max="1867" width="12.140625" style="3" customWidth="1"/>
    <col min="1868" max="1874" width="12" style="3" customWidth="1"/>
    <col min="1875" max="1875" width="10.5703125" style="3" customWidth="1"/>
    <col min="1876" max="1876" width="11.7109375" style="3" customWidth="1"/>
    <col min="1877" max="1877" width="12.42578125" style="3" customWidth="1"/>
    <col min="1878" max="1878" width="12" style="3" customWidth="1"/>
    <col min="1879" max="1880" width="12.7109375" style="3" customWidth="1"/>
    <col min="1881" max="1881" width="11.28515625" style="3" customWidth="1"/>
    <col min="1882" max="1884" width="10.85546875" style="3" customWidth="1"/>
    <col min="1885" max="1885" width="10.7109375" style="3" customWidth="1"/>
    <col min="1886" max="1888" width="10.42578125" style="3" customWidth="1"/>
    <col min="1889" max="1889" width="11.5703125" style="3" customWidth="1"/>
    <col min="1890" max="1890" width="11.7109375" style="3" customWidth="1"/>
    <col min="1891" max="1891" width="12.5703125" style="3" customWidth="1"/>
    <col min="1892" max="1894" width="11.5703125" style="8" hidden="1" customWidth="1"/>
    <col min="1895" max="1895" width="17.28515625" style="3" customWidth="1"/>
    <col min="1896" max="1896" width="41.5703125" style="3" customWidth="1"/>
    <col min="1897" max="1897" width="23.28515625" style="3" customWidth="1"/>
    <col min="1898" max="2041" width="12.28515625" style="3"/>
    <col min="2042" max="2042" width="13.28515625" style="3" customWidth="1"/>
    <col min="2043" max="2043" width="11.7109375" style="3" customWidth="1"/>
    <col min="2044" max="2044" width="17.85546875" style="3" customWidth="1"/>
    <col min="2045" max="2045" width="10.85546875" style="3" customWidth="1"/>
    <col min="2046" max="2046" width="22" style="3" customWidth="1"/>
    <col min="2047" max="2052" width="11.5703125" style="8" hidden="1" customWidth="1"/>
    <col min="2053" max="2053" width="29.28515625" style="3" customWidth="1"/>
    <col min="2054" max="2054" width="11.42578125" style="3" customWidth="1"/>
    <col min="2055" max="2055" width="9.42578125" style="3" customWidth="1"/>
    <col min="2056" max="2056" width="14.7109375" style="3" customWidth="1"/>
    <col min="2057" max="2057" width="12.140625" style="3" customWidth="1"/>
    <col min="2058" max="2058" width="15.7109375" style="3" customWidth="1"/>
    <col min="2059" max="2059" width="9.5703125" style="3" customWidth="1"/>
    <col min="2060" max="2060" width="15.7109375" style="3" customWidth="1"/>
    <col min="2061" max="2063" width="11.5703125" style="8" hidden="1" customWidth="1"/>
    <col min="2064" max="2064" width="33.42578125" style="3" customWidth="1"/>
    <col min="2065" max="2065" width="12.85546875" style="3" customWidth="1"/>
    <col min="2066" max="2068" width="12" style="3" customWidth="1"/>
    <col min="2069" max="2069" width="14.42578125" style="3" customWidth="1"/>
    <col min="2070" max="2070" width="15.7109375" style="3" customWidth="1"/>
    <col min="2071" max="2071" width="19.42578125" style="3" customWidth="1"/>
    <col min="2072" max="2072" width="18.5703125" style="3" customWidth="1"/>
    <col min="2073" max="2073" width="15.7109375" style="3" customWidth="1"/>
    <col min="2074" max="2074" width="11.140625" style="3" customWidth="1"/>
    <col min="2075" max="2075" width="12" style="3" customWidth="1"/>
    <col min="2076" max="2076" width="10.28515625" style="3" customWidth="1"/>
    <col min="2077" max="2078" width="9.85546875" style="3" customWidth="1"/>
    <col min="2079" max="2079" width="13" style="3" customWidth="1"/>
    <col min="2080" max="2080" width="12.140625" style="3" customWidth="1"/>
    <col min="2081" max="2081" width="13" style="3" customWidth="1"/>
    <col min="2082" max="2082" width="12.7109375" style="3" customWidth="1"/>
    <col min="2083" max="2083" width="13.140625" style="3" customWidth="1"/>
    <col min="2084" max="2086" width="9.85546875" style="3" customWidth="1"/>
    <col min="2087" max="2087" width="10.42578125" style="3" customWidth="1"/>
    <col min="2088" max="2088" width="10.140625" style="3" customWidth="1"/>
    <col min="2089" max="2089" width="11.5703125" style="3" customWidth="1"/>
    <col min="2090" max="2090" width="12" style="3" customWidth="1"/>
    <col min="2091" max="2091" width="11.28515625" style="3" customWidth="1"/>
    <col min="2092" max="2098" width="12" style="3" customWidth="1"/>
    <col min="2099" max="2099" width="12.140625" style="3" customWidth="1"/>
    <col min="2100" max="2100" width="12" style="3" customWidth="1"/>
    <col min="2101" max="2101" width="11.28515625" style="3" customWidth="1"/>
    <col min="2102" max="2108" width="12" style="3" customWidth="1"/>
    <col min="2109" max="2109" width="11.28515625" style="3" customWidth="1"/>
    <col min="2110" max="2110" width="11.140625" style="3" customWidth="1"/>
    <col min="2111" max="2111" width="12.28515625" style="3"/>
    <col min="2112" max="2112" width="12.5703125" style="3" customWidth="1"/>
    <col min="2113" max="2113" width="12.140625" style="3" customWidth="1"/>
    <col min="2114" max="2122" width="12" style="3" customWidth="1"/>
    <col min="2123" max="2123" width="12.140625" style="3" customWidth="1"/>
    <col min="2124" max="2130" width="12" style="3" customWidth="1"/>
    <col min="2131" max="2131" width="10.5703125" style="3" customWidth="1"/>
    <col min="2132" max="2132" width="11.7109375" style="3" customWidth="1"/>
    <col min="2133" max="2133" width="12.42578125" style="3" customWidth="1"/>
    <col min="2134" max="2134" width="12" style="3" customWidth="1"/>
    <col min="2135" max="2136" width="12.7109375" style="3" customWidth="1"/>
    <col min="2137" max="2137" width="11.28515625" style="3" customWidth="1"/>
    <col min="2138" max="2140" width="10.85546875" style="3" customWidth="1"/>
    <col min="2141" max="2141" width="10.7109375" style="3" customWidth="1"/>
    <col min="2142" max="2144" width="10.42578125" style="3" customWidth="1"/>
    <col min="2145" max="2145" width="11.5703125" style="3" customWidth="1"/>
    <col min="2146" max="2146" width="11.7109375" style="3" customWidth="1"/>
    <col min="2147" max="2147" width="12.5703125" style="3" customWidth="1"/>
    <col min="2148" max="2150" width="11.5703125" style="8" hidden="1" customWidth="1"/>
    <col min="2151" max="2151" width="17.28515625" style="3" customWidth="1"/>
    <col min="2152" max="2152" width="41.5703125" style="3" customWidth="1"/>
    <col min="2153" max="2153" width="23.28515625" style="3" customWidth="1"/>
    <col min="2154" max="2297" width="12.28515625" style="3"/>
    <col min="2298" max="2298" width="13.28515625" style="3" customWidth="1"/>
    <col min="2299" max="2299" width="11.7109375" style="3" customWidth="1"/>
    <col min="2300" max="2300" width="17.85546875" style="3" customWidth="1"/>
    <col min="2301" max="2301" width="10.85546875" style="3" customWidth="1"/>
    <col min="2302" max="2302" width="22" style="3" customWidth="1"/>
    <col min="2303" max="2308" width="11.5703125" style="8" hidden="1" customWidth="1"/>
    <col min="2309" max="2309" width="29.28515625" style="3" customWidth="1"/>
    <col min="2310" max="2310" width="11.42578125" style="3" customWidth="1"/>
    <col min="2311" max="2311" width="9.42578125" style="3" customWidth="1"/>
    <col min="2312" max="2312" width="14.7109375" style="3" customWidth="1"/>
    <col min="2313" max="2313" width="12.140625" style="3" customWidth="1"/>
    <col min="2314" max="2314" width="15.7109375" style="3" customWidth="1"/>
    <col min="2315" max="2315" width="9.5703125" style="3" customWidth="1"/>
    <col min="2316" max="2316" width="15.7109375" style="3" customWidth="1"/>
    <col min="2317" max="2319" width="11.5703125" style="8" hidden="1" customWidth="1"/>
    <col min="2320" max="2320" width="33.42578125" style="3" customWidth="1"/>
    <col min="2321" max="2321" width="12.85546875" style="3" customWidth="1"/>
    <col min="2322" max="2324" width="12" style="3" customWidth="1"/>
    <col min="2325" max="2325" width="14.42578125" style="3" customWidth="1"/>
    <col min="2326" max="2326" width="15.7109375" style="3" customWidth="1"/>
    <col min="2327" max="2327" width="19.42578125" style="3" customWidth="1"/>
    <col min="2328" max="2328" width="18.5703125" style="3" customWidth="1"/>
    <col min="2329" max="2329" width="15.7109375" style="3" customWidth="1"/>
    <col min="2330" max="2330" width="11.140625" style="3" customWidth="1"/>
    <col min="2331" max="2331" width="12" style="3" customWidth="1"/>
    <col min="2332" max="2332" width="10.28515625" style="3" customWidth="1"/>
    <col min="2333" max="2334" width="9.85546875" style="3" customWidth="1"/>
    <col min="2335" max="2335" width="13" style="3" customWidth="1"/>
    <col min="2336" max="2336" width="12.140625" style="3" customWidth="1"/>
    <col min="2337" max="2337" width="13" style="3" customWidth="1"/>
    <col min="2338" max="2338" width="12.7109375" style="3" customWidth="1"/>
    <col min="2339" max="2339" width="13.140625" style="3" customWidth="1"/>
    <col min="2340" max="2342" width="9.85546875" style="3" customWidth="1"/>
    <col min="2343" max="2343" width="10.42578125" style="3" customWidth="1"/>
    <col min="2344" max="2344" width="10.140625" style="3" customWidth="1"/>
    <col min="2345" max="2345" width="11.5703125" style="3" customWidth="1"/>
    <col min="2346" max="2346" width="12" style="3" customWidth="1"/>
    <col min="2347" max="2347" width="11.28515625" style="3" customWidth="1"/>
    <col min="2348" max="2354" width="12" style="3" customWidth="1"/>
    <col min="2355" max="2355" width="12.140625" style="3" customWidth="1"/>
    <col min="2356" max="2356" width="12" style="3" customWidth="1"/>
    <col min="2357" max="2357" width="11.28515625" style="3" customWidth="1"/>
    <col min="2358" max="2364" width="12" style="3" customWidth="1"/>
    <col min="2365" max="2365" width="11.28515625" style="3" customWidth="1"/>
    <col min="2366" max="2366" width="11.140625" style="3" customWidth="1"/>
    <col min="2367" max="2367" width="12.28515625" style="3"/>
    <col min="2368" max="2368" width="12.5703125" style="3" customWidth="1"/>
    <col min="2369" max="2369" width="12.140625" style="3" customWidth="1"/>
    <col min="2370" max="2378" width="12" style="3" customWidth="1"/>
    <col min="2379" max="2379" width="12.140625" style="3" customWidth="1"/>
    <col min="2380" max="2386" width="12" style="3" customWidth="1"/>
    <col min="2387" max="2387" width="10.5703125" style="3" customWidth="1"/>
    <col min="2388" max="2388" width="11.7109375" style="3" customWidth="1"/>
    <col min="2389" max="2389" width="12.42578125" style="3" customWidth="1"/>
    <col min="2390" max="2390" width="12" style="3" customWidth="1"/>
    <col min="2391" max="2392" width="12.7109375" style="3" customWidth="1"/>
    <col min="2393" max="2393" width="11.28515625" style="3" customWidth="1"/>
    <col min="2394" max="2396" width="10.85546875" style="3" customWidth="1"/>
    <col min="2397" max="2397" width="10.7109375" style="3" customWidth="1"/>
    <col min="2398" max="2400" width="10.42578125" style="3" customWidth="1"/>
    <col min="2401" max="2401" width="11.5703125" style="3" customWidth="1"/>
    <col min="2402" max="2402" width="11.7109375" style="3" customWidth="1"/>
    <col min="2403" max="2403" width="12.5703125" style="3" customWidth="1"/>
    <col min="2404" max="2406" width="11.5703125" style="8" hidden="1" customWidth="1"/>
    <col min="2407" max="2407" width="17.28515625" style="3" customWidth="1"/>
    <col min="2408" max="2408" width="41.5703125" style="3" customWidth="1"/>
    <col min="2409" max="2409" width="23.28515625" style="3" customWidth="1"/>
    <col min="2410" max="2553" width="12.28515625" style="3"/>
    <col min="2554" max="2554" width="13.28515625" style="3" customWidth="1"/>
    <col min="2555" max="2555" width="11.7109375" style="3" customWidth="1"/>
    <col min="2556" max="2556" width="17.85546875" style="3" customWidth="1"/>
    <col min="2557" max="2557" width="10.85546875" style="3" customWidth="1"/>
    <col min="2558" max="2558" width="22" style="3" customWidth="1"/>
    <col min="2559" max="2564" width="11.5703125" style="8" hidden="1" customWidth="1"/>
    <col min="2565" max="2565" width="29.28515625" style="3" customWidth="1"/>
    <col min="2566" max="2566" width="11.42578125" style="3" customWidth="1"/>
    <col min="2567" max="2567" width="9.42578125" style="3" customWidth="1"/>
    <col min="2568" max="2568" width="14.7109375" style="3" customWidth="1"/>
    <col min="2569" max="2569" width="12.140625" style="3" customWidth="1"/>
    <col min="2570" max="2570" width="15.7109375" style="3" customWidth="1"/>
    <col min="2571" max="2571" width="9.5703125" style="3" customWidth="1"/>
    <col min="2572" max="2572" width="15.7109375" style="3" customWidth="1"/>
    <col min="2573" max="2575" width="11.5703125" style="8" hidden="1" customWidth="1"/>
    <col min="2576" max="2576" width="33.42578125" style="3" customWidth="1"/>
    <col min="2577" max="2577" width="12.85546875" style="3" customWidth="1"/>
    <col min="2578" max="2580" width="12" style="3" customWidth="1"/>
    <col min="2581" max="2581" width="14.42578125" style="3" customWidth="1"/>
    <col min="2582" max="2582" width="15.7109375" style="3" customWidth="1"/>
    <col min="2583" max="2583" width="19.42578125" style="3" customWidth="1"/>
    <col min="2584" max="2584" width="18.5703125" style="3" customWidth="1"/>
    <col min="2585" max="2585" width="15.7109375" style="3" customWidth="1"/>
    <col min="2586" max="2586" width="11.140625" style="3" customWidth="1"/>
    <col min="2587" max="2587" width="12" style="3" customWidth="1"/>
    <col min="2588" max="2588" width="10.28515625" style="3" customWidth="1"/>
    <col min="2589" max="2590" width="9.85546875" style="3" customWidth="1"/>
    <col min="2591" max="2591" width="13" style="3" customWidth="1"/>
    <col min="2592" max="2592" width="12.140625" style="3" customWidth="1"/>
    <col min="2593" max="2593" width="13" style="3" customWidth="1"/>
    <col min="2594" max="2594" width="12.7109375" style="3" customWidth="1"/>
    <col min="2595" max="2595" width="13.140625" style="3" customWidth="1"/>
    <col min="2596" max="2598" width="9.85546875" style="3" customWidth="1"/>
    <col min="2599" max="2599" width="10.42578125" style="3" customWidth="1"/>
    <col min="2600" max="2600" width="10.140625" style="3" customWidth="1"/>
    <col min="2601" max="2601" width="11.5703125" style="3" customWidth="1"/>
    <col min="2602" max="2602" width="12" style="3" customWidth="1"/>
    <col min="2603" max="2603" width="11.28515625" style="3" customWidth="1"/>
    <col min="2604" max="2610" width="12" style="3" customWidth="1"/>
    <col min="2611" max="2611" width="12.140625" style="3" customWidth="1"/>
    <col min="2612" max="2612" width="12" style="3" customWidth="1"/>
    <col min="2613" max="2613" width="11.28515625" style="3" customWidth="1"/>
    <col min="2614" max="2620" width="12" style="3" customWidth="1"/>
    <col min="2621" max="2621" width="11.28515625" style="3" customWidth="1"/>
    <col min="2622" max="2622" width="11.140625" style="3" customWidth="1"/>
    <col min="2623" max="2623" width="12.28515625" style="3"/>
    <col min="2624" max="2624" width="12.5703125" style="3" customWidth="1"/>
    <col min="2625" max="2625" width="12.140625" style="3" customWidth="1"/>
    <col min="2626" max="2634" width="12" style="3" customWidth="1"/>
    <col min="2635" max="2635" width="12.140625" style="3" customWidth="1"/>
    <col min="2636" max="2642" width="12" style="3" customWidth="1"/>
    <col min="2643" max="2643" width="10.5703125" style="3" customWidth="1"/>
    <col min="2644" max="2644" width="11.7109375" style="3" customWidth="1"/>
    <col min="2645" max="2645" width="12.42578125" style="3" customWidth="1"/>
    <col min="2646" max="2646" width="12" style="3" customWidth="1"/>
    <col min="2647" max="2648" width="12.7109375" style="3" customWidth="1"/>
    <col min="2649" max="2649" width="11.28515625" style="3" customWidth="1"/>
    <col min="2650" max="2652" width="10.85546875" style="3" customWidth="1"/>
    <col min="2653" max="2653" width="10.7109375" style="3" customWidth="1"/>
    <col min="2654" max="2656" width="10.42578125" style="3" customWidth="1"/>
    <col min="2657" max="2657" width="11.5703125" style="3" customWidth="1"/>
    <col min="2658" max="2658" width="11.7109375" style="3" customWidth="1"/>
    <col min="2659" max="2659" width="12.5703125" style="3" customWidth="1"/>
    <col min="2660" max="2662" width="11.5703125" style="8" hidden="1" customWidth="1"/>
    <col min="2663" max="2663" width="17.28515625" style="3" customWidth="1"/>
    <col min="2664" max="2664" width="41.5703125" style="3" customWidth="1"/>
    <col min="2665" max="2665" width="23.28515625" style="3" customWidth="1"/>
    <col min="2666" max="2809" width="12.28515625" style="3"/>
    <col min="2810" max="2810" width="13.28515625" style="3" customWidth="1"/>
    <col min="2811" max="2811" width="11.7109375" style="3" customWidth="1"/>
    <col min="2812" max="2812" width="17.85546875" style="3" customWidth="1"/>
    <col min="2813" max="2813" width="10.85546875" style="3" customWidth="1"/>
    <col min="2814" max="2814" width="22" style="3" customWidth="1"/>
    <col min="2815" max="2820" width="11.5703125" style="8" hidden="1" customWidth="1"/>
    <col min="2821" max="2821" width="29.28515625" style="3" customWidth="1"/>
    <col min="2822" max="2822" width="11.42578125" style="3" customWidth="1"/>
    <col min="2823" max="2823" width="9.42578125" style="3" customWidth="1"/>
    <col min="2824" max="2824" width="14.7109375" style="3" customWidth="1"/>
    <col min="2825" max="2825" width="12.140625" style="3" customWidth="1"/>
    <col min="2826" max="2826" width="15.7109375" style="3" customWidth="1"/>
    <col min="2827" max="2827" width="9.5703125" style="3" customWidth="1"/>
    <col min="2828" max="2828" width="15.7109375" style="3" customWidth="1"/>
    <col min="2829" max="2831" width="11.5703125" style="8" hidden="1" customWidth="1"/>
    <col min="2832" max="2832" width="33.42578125" style="3" customWidth="1"/>
    <col min="2833" max="2833" width="12.85546875" style="3" customWidth="1"/>
    <col min="2834" max="2836" width="12" style="3" customWidth="1"/>
    <col min="2837" max="2837" width="14.42578125" style="3" customWidth="1"/>
    <col min="2838" max="2838" width="15.7109375" style="3" customWidth="1"/>
    <col min="2839" max="2839" width="19.42578125" style="3" customWidth="1"/>
    <col min="2840" max="2840" width="18.5703125" style="3" customWidth="1"/>
    <col min="2841" max="2841" width="15.7109375" style="3" customWidth="1"/>
    <col min="2842" max="2842" width="11.140625" style="3" customWidth="1"/>
    <col min="2843" max="2843" width="12" style="3" customWidth="1"/>
    <col min="2844" max="2844" width="10.28515625" style="3" customWidth="1"/>
    <col min="2845" max="2846" width="9.85546875" style="3" customWidth="1"/>
    <col min="2847" max="2847" width="13" style="3" customWidth="1"/>
    <col min="2848" max="2848" width="12.140625" style="3" customWidth="1"/>
    <col min="2849" max="2849" width="13" style="3" customWidth="1"/>
    <col min="2850" max="2850" width="12.7109375" style="3" customWidth="1"/>
    <col min="2851" max="2851" width="13.140625" style="3" customWidth="1"/>
    <col min="2852" max="2854" width="9.85546875" style="3" customWidth="1"/>
    <col min="2855" max="2855" width="10.42578125" style="3" customWidth="1"/>
    <col min="2856" max="2856" width="10.140625" style="3" customWidth="1"/>
    <col min="2857" max="2857" width="11.5703125" style="3" customWidth="1"/>
    <col min="2858" max="2858" width="12" style="3" customWidth="1"/>
    <col min="2859" max="2859" width="11.28515625" style="3" customWidth="1"/>
    <col min="2860" max="2866" width="12" style="3" customWidth="1"/>
    <col min="2867" max="2867" width="12.140625" style="3" customWidth="1"/>
    <col min="2868" max="2868" width="12" style="3" customWidth="1"/>
    <col min="2869" max="2869" width="11.28515625" style="3" customWidth="1"/>
    <col min="2870" max="2876" width="12" style="3" customWidth="1"/>
    <col min="2877" max="2877" width="11.28515625" style="3" customWidth="1"/>
    <col min="2878" max="2878" width="11.140625" style="3" customWidth="1"/>
    <col min="2879" max="2879" width="12.28515625" style="3"/>
    <col min="2880" max="2880" width="12.5703125" style="3" customWidth="1"/>
    <col min="2881" max="2881" width="12.140625" style="3" customWidth="1"/>
    <col min="2882" max="2890" width="12" style="3" customWidth="1"/>
    <col min="2891" max="2891" width="12.140625" style="3" customWidth="1"/>
    <col min="2892" max="2898" width="12" style="3" customWidth="1"/>
    <col min="2899" max="2899" width="10.5703125" style="3" customWidth="1"/>
    <col min="2900" max="2900" width="11.7109375" style="3" customWidth="1"/>
    <col min="2901" max="2901" width="12.42578125" style="3" customWidth="1"/>
    <col min="2902" max="2902" width="12" style="3" customWidth="1"/>
    <col min="2903" max="2904" width="12.7109375" style="3" customWidth="1"/>
    <col min="2905" max="2905" width="11.28515625" style="3" customWidth="1"/>
    <col min="2906" max="2908" width="10.85546875" style="3" customWidth="1"/>
    <col min="2909" max="2909" width="10.7109375" style="3" customWidth="1"/>
    <col min="2910" max="2912" width="10.42578125" style="3" customWidth="1"/>
    <col min="2913" max="2913" width="11.5703125" style="3" customWidth="1"/>
    <col min="2914" max="2914" width="11.7109375" style="3" customWidth="1"/>
    <col min="2915" max="2915" width="12.5703125" style="3" customWidth="1"/>
    <col min="2916" max="2918" width="11.5703125" style="8" hidden="1" customWidth="1"/>
    <col min="2919" max="2919" width="17.28515625" style="3" customWidth="1"/>
    <col min="2920" max="2920" width="41.5703125" style="3" customWidth="1"/>
    <col min="2921" max="2921" width="23.28515625" style="3" customWidth="1"/>
    <col min="2922" max="3065" width="12.28515625" style="3"/>
    <col min="3066" max="3066" width="13.28515625" style="3" customWidth="1"/>
    <col min="3067" max="3067" width="11.7109375" style="3" customWidth="1"/>
    <col min="3068" max="3068" width="17.85546875" style="3" customWidth="1"/>
    <col min="3069" max="3069" width="10.85546875" style="3" customWidth="1"/>
    <col min="3070" max="3070" width="22" style="3" customWidth="1"/>
    <col min="3071" max="3076" width="11.5703125" style="8" hidden="1" customWidth="1"/>
    <col min="3077" max="3077" width="29.28515625" style="3" customWidth="1"/>
    <col min="3078" max="3078" width="11.42578125" style="3" customWidth="1"/>
    <col min="3079" max="3079" width="9.42578125" style="3" customWidth="1"/>
    <col min="3080" max="3080" width="14.7109375" style="3" customWidth="1"/>
    <col min="3081" max="3081" width="12.140625" style="3" customWidth="1"/>
    <col min="3082" max="3082" width="15.7109375" style="3" customWidth="1"/>
    <col min="3083" max="3083" width="9.5703125" style="3" customWidth="1"/>
    <col min="3084" max="3084" width="15.7109375" style="3" customWidth="1"/>
    <col min="3085" max="3087" width="11.5703125" style="8" hidden="1" customWidth="1"/>
    <col min="3088" max="3088" width="33.42578125" style="3" customWidth="1"/>
    <col min="3089" max="3089" width="12.85546875" style="3" customWidth="1"/>
    <col min="3090" max="3092" width="12" style="3" customWidth="1"/>
    <col min="3093" max="3093" width="14.42578125" style="3" customWidth="1"/>
    <col min="3094" max="3094" width="15.7109375" style="3" customWidth="1"/>
    <col min="3095" max="3095" width="19.42578125" style="3" customWidth="1"/>
    <col min="3096" max="3096" width="18.5703125" style="3" customWidth="1"/>
    <col min="3097" max="3097" width="15.7109375" style="3" customWidth="1"/>
    <col min="3098" max="3098" width="11.140625" style="3" customWidth="1"/>
    <col min="3099" max="3099" width="12" style="3" customWidth="1"/>
    <col min="3100" max="3100" width="10.28515625" style="3" customWidth="1"/>
    <col min="3101" max="3102" width="9.85546875" style="3" customWidth="1"/>
    <col min="3103" max="3103" width="13" style="3" customWidth="1"/>
    <col min="3104" max="3104" width="12.140625" style="3" customWidth="1"/>
    <col min="3105" max="3105" width="13" style="3" customWidth="1"/>
    <col min="3106" max="3106" width="12.7109375" style="3" customWidth="1"/>
    <col min="3107" max="3107" width="13.140625" style="3" customWidth="1"/>
    <col min="3108" max="3110" width="9.85546875" style="3" customWidth="1"/>
    <col min="3111" max="3111" width="10.42578125" style="3" customWidth="1"/>
    <col min="3112" max="3112" width="10.140625" style="3" customWidth="1"/>
    <col min="3113" max="3113" width="11.5703125" style="3" customWidth="1"/>
    <col min="3114" max="3114" width="12" style="3" customWidth="1"/>
    <col min="3115" max="3115" width="11.28515625" style="3" customWidth="1"/>
    <col min="3116" max="3122" width="12" style="3" customWidth="1"/>
    <col min="3123" max="3123" width="12.140625" style="3" customWidth="1"/>
    <col min="3124" max="3124" width="12" style="3" customWidth="1"/>
    <col min="3125" max="3125" width="11.28515625" style="3" customWidth="1"/>
    <col min="3126" max="3132" width="12" style="3" customWidth="1"/>
    <col min="3133" max="3133" width="11.28515625" style="3" customWidth="1"/>
    <col min="3134" max="3134" width="11.140625" style="3" customWidth="1"/>
    <col min="3135" max="3135" width="12.28515625" style="3"/>
    <col min="3136" max="3136" width="12.5703125" style="3" customWidth="1"/>
    <col min="3137" max="3137" width="12.140625" style="3" customWidth="1"/>
    <col min="3138" max="3146" width="12" style="3" customWidth="1"/>
    <col min="3147" max="3147" width="12.140625" style="3" customWidth="1"/>
    <col min="3148" max="3154" width="12" style="3" customWidth="1"/>
    <col min="3155" max="3155" width="10.5703125" style="3" customWidth="1"/>
    <col min="3156" max="3156" width="11.7109375" style="3" customWidth="1"/>
    <col min="3157" max="3157" width="12.42578125" style="3" customWidth="1"/>
    <col min="3158" max="3158" width="12" style="3" customWidth="1"/>
    <col min="3159" max="3160" width="12.7109375" style="3" customWidth="1"/>
    <col min="3161" max="3161" width="11.28515625" style="3" customWidth="1"/>
    <col min="3162" max="3164" width="10.85546875" style="3" customWidth="1"/>
    <col min="3165" max="3165" width="10.7109375" style="3" customWidth="1"/>
    <col min="3166" max="3168" width="10.42578125" style="3" customWidth="1"/>
    <col min="3169" max="3169" width="11.5703125" style="3" customWidth="1"/>
    <col min="3170" max="3170" width="11.7109375" style="3" customWidth="1"/>
    <col min="3171" max="3171" width="12.5703125" style="3" customWidth="1"/>
    <col min="3172" max="3174" width="11.5703125" style="8" hidden="1" customWidth="1"/>
    <col min="3175" max="3175" width="17.28515625" style="3" customWidth="1"/>
    <col min="3176" max="3176" width="41.5703125" style="3" customWidth="1"/>
    <col min="3177" max="3177" width="23.28515625" style="3" customWidth="1"/>
    <col min="3178" max="3321" width="12.28515625" style="3"/>
    <col min="3322" max="3322" width="13.28515625" style="3" customWidth="1"/>
    <col min="3323" max="3323" width="11.7109375" style="3" customWidth="1"/>
    <col min="3324" max="3324" width="17.85546875" style="3" customWidth="1"/>
    <col min="3325" max="3325" width="10.85546875" style="3" customWidth="1"/>
    <col min="3326" max="3326" width="22" style="3" customWidth="1"/>
    <col min="3327" max="3332" width="11.5703125" style="8" hidden="1" customWidth="1"/>
    <col min="3333" max="3333" width="29.28515625" style="3" customWidth="1"/>
    <col min="3334" max="3334" width="11.42578125" style="3" customWidth="1"/>
    <col min="3335" max="3335" width="9.42578125" style="3" customWidth="1"/>
    <col min="3336" max="3336" width="14.7109375" style="3" customWidth="1"/>
    <col min="3337" max="3337" width="12.140625" style="3" customWidth="1"/>
    <col min="3338" max="3338" width="15.7109375" style="3" customWidth="1"/>
    <col min="3339" max="3339" width="9.5703125" style="3" customWidth="1"/>
    <col min="3340" max="3340" width="15.7109375" style="3" customWidth="1"/>
    <col min="3341" max="3343" width="11.5703125" style="8" hidden="1" customWidth="1"/>
    <col min="3344" max="3344" width="33.42578125" style="3" customWidth="1"/>
    <col min="3345" max="3345" width="12.85546875" style="3" customWidth="1"/>
    <col min="3346" max="3348" width="12" style="3" customWidth="1"/>
    <col min="3349" max="3349" width="14.42578125" style="3" customWidth="1"/>
    <col min="3350" max="3350" width="15.7109375" style="3" customWidth="1"/>
    <col min="3351" max="3351" width="19.42578125" style="3" customWidth="1"/>
    <col min="3352" max="3352" width="18.5703125" style="3" customWidth="1"/>
    <col min="3353" max="3353" width="15.7109375" style="3" customWidth="1"/>
    <col min="3354" max="3354" width="11.140625" style="3" customWidth="1"/>
    <col min="3355" max="3355" width="12" style="3" customWidth="1"/>
    <col min="3356" max="3356" width="10.28515625" style="3" customWidth="1"/>
    <col min="3357" max="3358" width="9.85546875" style="3" customWidth="1"/>
    <col min="3359" max="3359" width="13" style="3" customWidth="1"/>
    <col min="3360" max="3360" width="12.140625" style="3" customWidth="1"/>
    <col min="3361" max="3361" width="13" style="3" customWidth="1"/>
    <col min="3362" max="3362" width="12.7109375" style="3" customWidth="1"/>
    <col min="3363" max="3363" width="13.140625" style="3" customWidth="1"/>
    <col min="3364" max="3366" width="9.85546875" style="3" customWidth="1"/>
    <col min="3367" max="3367" width="10.42578125" style="3" customWidth="1"/>
    <col min="3368" max="3368" width="10.140625" style="3" customWidth="1"/>
    <col min="3369" max="3369" width="11.5703125" style="3" customWidth="1"/>
    <col min="3370" max="3370" width="12" style="3" customWidth="1"/>
    <col min="3371" max="3371" width="11.28515625" style="3" customWidth="1"/>
    <col min="3372" max="3378" width="12" style="3" customWidth="1"/>
    <col min="3379" max="3379" width="12.140625" style="3" customWidth="1"/>
    <col min="3380" max="3380" width="12" style="3" customWidth="1"/>
    <col min="3381" max="3381" width="11.28515625" style="3" customWidth="1"/>
    <col min="3382" max="3388" width="12" style="3" customWidth="1"/>
    <col min="3389" max="3389" width="11.28515625" style="3" customWidth="1"/>
    <col min="3390" max="3390" width="11.140625" style="3" customWidth="1"/>
    <col min="3391" max="3391" width="12.28515625" style="3"/>
    <col min="3392" max="3392" width="12.5703125" style="3" customWidth="1"/>
    <col min="3393" max="3393" width="12.140625" style="3" customWidth="1"/>
    <col min="3394" max="3402" width="12" style="3" customWidth="1"/>
    <col min="3403" max="3403" width="12.140625" style="3" customWidth="1"/>
    <col min="3404" max="3410" width="12" style="3" customWidth="1"/>
    <col min="3411" max="3411" width="10.5703125" style="3" customWidth="1"/>
    <col min="3412" max="3412" width="11.7109375" style="3" customWidth="1"/>
    <col min="3413" max="3413" width="12.42578125" style="3" customWidth="1"/>
    <col min="3414" max="3414" width="12" style="3" customWidth="1"/>
    <col min="3415" max="3416" width="12.7109375" style="3" customWidth="1"/>
    <col min="3417" max="3417" width="11.28515625" style="3" customWidth="1"/>
    <col min="3418" max="3420" width="10.85546875" style="3" customWidth="1"/>
    <col min="3421" max="3421" width="10.7109375" style="3" customWidth="1"/>
    <col min="3422" max="3424" width="10.42578125" style="3" customWidth="1"/>
    <col min="3425" max="3425" width="11.5703125" style="3" customWidth="1"/>
    <col min="3426" max="3426" width="11.7109375" style="3" customWidth="1"/>
    <col min="3427" max="3427" width="12.5703125" style="3" customWidth="1"/>
    <col min="3428" max="3430" width="11.5703125" style="8" hidden="1" customWidth="1"/>
    <col min="3431" max="3431" width="17.28515625" style="3" customWidth="1"/>
    <col min="3432" max="3432" width="41.5703125" style="3" customWidth="1"/>
    <col min="3433" max="3433" width="23.28515625" style="3" customWidth="1"/>
    <col min="3434" max="3577" width="12.28515625" style="3"/>
    <col min="3578" max="3578" width="13.28515625" style="3" customWidth="1"/>
    <col min="3579" max="3579" width="11.7109375" style="3" customWidth="1"/>
    <col min="3580" max="3580" width="17.85546875" style="3" customWidth="1"/>
    <col min="3581" max="3581" width="10.85546875" style="3" customWidth="1"/>
    <col min="3582" max="3582" width="22" style="3" customWidth="1"/>
    <col min="3583" max="3588" width="11.5703125" style="8" hidden="1" customWidth="1"/>
    <col min="3589" max="3589" width="29.28515625" style="3" customWidth="1"/>
    <col min="3590" max="3590" width="11.42578125" style="3" customWidth="1"/>
    <col min="3591" max="3591" width="9.42578125" style="3" customWidth="1"/>
    <col min="3592" max="3592" width="14.7109375" style="3" customWidth="1"/>
    <col min="3593" max="3593" width="12.140625" style="3" customWidth="1"/>
    <col min="3594" max="3594" width="15.7109375" style="3" customWidth="1"/>
    <col min="3595" max="3595" width="9.5703125" style="3" customWidth="1"/>
    <col min="3596" max="3596" width="15.7109375" style="3" customWidth="1"/>
    <col min="3597" max="3599" width="11.5703125" style="8" hidden="1" customWidth="1"/>
    <col min="3600" max="3600" width="33.42578125" style="3" customWidth="1"/>
    <col min="3601" max="3601" width="12.85546875" style="3" customWidth="1"/>
    <col min="3602" max="3604" width="12" style="3" customWidth="1"/>
    <col min="3605" max="3605" width="14.42578125" style="3" customWidth="1"/>
    <col min="3606" max="3606" width="15.7109375" style="3" customWidth="1"/>
    <col min="3607" max="3607" width="19.42578125" style="3" customWidth="1"/>
    <col min="3608" max="3608" width="18.5703125" style="3" customWidth="1"/>
    <col min="3609" max="3609" width="15.7109375" style="3" customWidth="1"/>
    <col min="3610" max="3610" width="11.140625" style="3" customWidth="1"/>
    <col min="3611" max="3611" width="12" style="3" customWidth="1"/>
    <col min="3612" max="3612" width="10.28515625" style="3" customWidth="1"/>
    <col min="3613" max="3614" width="9.85546875" style="3" customWidth="1"/>
    <col min="3615" max="3615" width="13" style="3" customWidth="1"/>
    <col min="3616" max="3616" width="12.140625" style="3" customWidth="1"/>
    <col min="3617" max="3617" width="13" style="3" customWidth="1"/>
    <col min="3618" max="3618" width="12.7109375" style="3" customWidth="1"/>
    <col min="3619" max="3619" width="13.140625" style="3" customWidth="1"/>
    <col min="3620" max="3622" width="9.85546875" style="3" customWidth="1"/>
    <col min="3623" max="3623" width="10.42578125" style="3" customWidth="1"/>
    <col min="3624" max="3624" width="10.140625" style="3" customWidth="1"/>
    <col min="3625" max="3625" width="11.5703125" style="3" customWidth="1"/>
    <col min="3626" max="3626" width="12" style="3" customWidth="1"/>
    <col min="3627" max="3627" width="11.28515625" style="3" customWidth="1"/>
    <col min="3628" max="3634" width="12" style="3" customWidth="1"/>
    <col min="3635" max="3635" width="12.140625" style="3" customWidth="1"/>
    <col min="3636" max="3636" width="12" style="3" customWidth="1"/>
    <col min="3637" max="3637" width="11.28515625" style="3" customWidth="1"/>
    <col min="3638" max="3644" width="12" style="3" customWidth="1"/>
    <col min="3645" max="3645" width="11.28515625" style="3" customWidth="1"/>
    <col min="3646" max="3646" width="11.140625" style="3" customWidth="1"/>
    <col min="3647" max="3647" width="12.28515625" style="3"/>
    <col min="3648" max="3648" width="12.5703125" style="3" customWidth="1"/>
    <col min="3649" max="3649" width="12.140625" style="3" customWidth="1"/>
    <col min="3650" max="3658" width="12" style="3" customWidth="1"/>
    <col min="3659" max="3659" width="12.140625" style="3" customWidth="1"/>
    <col min="3660" max="3666" width="12" style="3" customWidth="1"/>
    <col min="3667" max="3667" width="10.5703125" style="3" customWidth="1"/>
    <col min="3668" max="3668" width="11.7109375" style="3" customWidth="1"/>
    <col min="3669" max="3669" width="12.42578125" style="3" customWidth="1"/>
    <col min="3670" max="3670" width="12" style="3" customWidth="1"/>
    <col min="3671" max="3672" width="12.7109375" style="3" customWidth="1"/>
    <col min="3673" max="3673" width="11.28515625" style="3" customWidth="1"/>
    <col min="3674" max="3676" width="10.85546875" style="3" customWidth="1"/>
    <col min="3677" max="3677" width="10.7109375" style="3" customWidth="1"/>
    <col min="3678" max="3680" width="10.42578125" style="3" customWidth="1"/>
    <col min="3681" max="3681" width="11.5703125" style="3" customWidth="1"/>
    <col min="3682" max="3682" width="11.7109375" style="3" customWidth="1"/>
    <col min="3683" max="3683" width="12.5703125" style="3" customWidth="1"/>
    <col min="3684" max="3686" width="11.5703125" style="8" hidden="1" customWidth="1"/>
    <col min="3687" max="3687" width="17.28515625" style="3" customWidth="1"/>
    <col min="3688" max="3688" width="41.5703125" style="3" customWidth="1"/>
    <col min="3689" max="3689" width="23.28515625" style="3" customWidth="1"/>
    <col min="3690" max="3833" width="12.28515625" style="3"/>
    <col min="3834" max="3834" width="13.28515625" style="3" customWidth="1"/>
    <col min="3835" max="3835" width="11.7109375" style="3" customWidth="1"/>
    <col min="3836" max="3836" width="17.85546875" style="3" customWidth="1"/>
    <col min="3837" max="3837" width="10.85546875" style="3" customWidth="1"/>
    <col min="3838" max="3838" width="22" style="3" customWidth="1"/>
    <col min="3839" max="3844" width="11.5703125" style="8" hidden="1" customWidth="1"/>
    <col min="3845" max="3845" width="29.28515625" style="3" customWidth="1"/>
    <col min="3846" max="3846" width="11.42578125" style="3" customWidth="1"/>
    <col min="3847" max="3847" width="9.42578125" style="3" customWidth="1"/>
    <col min="3848" max="3848" width="14.7109375" style="3" customWidth="1"/>
    <col min="3849" max="3849" width="12.140625" style="3" customWidth="1"/>
    <col min="3850" max="3850" width="15.7109375" style="3" customWidth="1"/>
    <col min="3851" max="3851" width="9.5703125" style="3" customWidth="1"/>
    <col min="3852" max="3852" width="15.7109375" style="3" customWidth="1"/>
    <col min="3853" max="3855" width="11.5703125" style="8" hidden="1" customWidth="1"/>
    <col min="3856" max="3856" width="33.42578125" style="3" customWidth="1"/>
    <col min="3857" max="3857" width="12.85546875" style="3" customWidth="1"/>
    <col min="3858" max="3860" width="12" style="3" customWidth="1"/>
    <col min="3861" max="3861" width="14.42578125" style="3" customWidth="1"/>
    <col min="3862" max="3862" width="15.7109375" style="3" customWidth="1"/>
    <col min="3863" max="3863" width="19.42578125" style="3" customWidth="1"/>
    <col min="3864" max="3864" width="18.5703125" style="3" customWidth="1"/>
    <col min="3865" max="3865" width="15.7109375" style="3" customWidth="1"/>
    <col min="3866" max="3866" width="11.140625" style="3" customWidth="1"/>
    <col min="3867" max="3867" width="12" style="3" customWidth="1"/>
    <col min="3868" max="3868" width="10.28515625" style="3" customWidth="1"/>
    <col min="3869" max="3870" width="9.85546875" style="3" customWidth="1"/>
    <col min="3871" max="3871" width="13" style="3" customWidth="1"/>
    <col min="3872" max="3872" width="12.140625" style="3" customWidth="1"/>
    <col min="3873" max="3873" width="13" style="3" customWidth="1"/>
    <col min="3874" max="3874" width="12.7109375" style="3" customWidth="1"/>
    <col min="3875" max="3875" width="13.140625" style="3" customWidth="1"/>
    <col min="3876" max="3878" width="9.85546875" style="3" customWidth="1"/>
    <col min="3879" max="3879" width="10.42578125" style="3" customWidth="1"/>
    <col min="3880" max="3880" width="10.140625" style="3" customWidth="1"/>
    <col min="3881" max="3881" width="11.5703125" style="3" customWidth="1"/>
    <col min="3882" max="3882" width="12" style="3" customWidth="1"/>
    <col min="3883" max="3883" width="11.28515625" style="3" customWidth="1"/>
    <col min="3884" max="3890" width="12" style="3" customWidth="1"/>
    <col min="3891" max="3891" width="12.140625" style="3" customWidth="1"/>
    <col min="3892" max="3892" width="12" style="3" customWidth="1"/>
    <col min="3893" max="3893" width="11.28515625" style="3" customWidth="1"/>
    <col min="3894" max="3900" width="12" style="3" customWidth="1"/>
    <col min="3901" max="3901" width="11.28515625" style="3" customWidth="1"/>
    <col min="3902" max="3902" width="11.140625" style="3" customWidth="1"/>
    <col min="3903" max="3903" width="12.28515625" style="3"/>
    <col min="3904" max="3904" width="12.5703125" style="3" customWidth="1"/>
    <col min="3905" max="3905" width="12.140625" style="3" customWidth="1"/>
    <col min="3906" max="3914" width="12" style="3" customWidth="1"/>
    <col min="3915" max="3915" width="12.140625" style="3" customWidth="1"/>
    <col min="3916" max="3922" width="12" style="3" customWidth="1"/>
    <col min="3923" max="3923" width="10.5703125" style="3" customWidth="1"/>
    <col min="3924" max="3924" width="11.7109375" style="3" customWidth="1"/>
    <col min="3925" max="3925" width="12.42578125" style="3" customWidth="1"/>
    <col min="3926" max="3926" width="12" style="3" customWidth="1"/>
    <col min="3927" max="3928" width="12.7109375" style="3" customWidth="1"/>
    <col min="3929" max="3929" width="11.28515625" style="3" customWidth="1"/>
    <col min="3930" max="3932" width="10.85546875" style="3" customWidth="1"/>
    <col min="3933" max="3933" width="10.7109375" style="3" customWidth="1"/>
    <col min="3934" max="3936" width="10.42578125" style="3" customWidth="1"/>
    <col min="3937" max="3937" width="11.5703125" style="3" customWidth="1"/>
    <col min="3938" max="3938" width="11.7109375" style="3" customWidth="1"/>
    <col min="3939" max="3939" width="12.5703125" style="3" customWidth="1"/>
    <col min="3940" max="3942" width="11.5703125" style="8" hidden="1" customWidth="1"/>
    <col min="3943" max="3943" width="17.28515625" style="3" customWidth="1"/>
    <col min="3944" max="3944" width="41.5703125" style="3" customWidth="1"/>
    <col min="3945" max="3945" width="23.28515625" style="3" customWidth="1"/>
    <col min="3946" max="4089" width="12.28515625" style="3"/>
    <col min="4090" max="4090" width="13.28515625" style="3" customWidth="1"/>
    <col min="4091" max="4091" width="11.7109375" style="3" customWidth="1"/>
    <col min="4092" max="4092" width="17.85546875" style="3" customWidth="1"/>
    <col min="4093" max="4093" width="10.85546875" style="3" customWidth="1"/>
    <col min="4094" max="4094" width="22" style="3" customWidth="1"/>
    <col min="4095" max="4100" width="11.5703125" style="8" hidden="1" customWidth="1"/>
    <col min="4101" max="4101" width="29.28515625" style="3" customWidth="1"/>
    <col min="4102" max="4102" width="11.42578125" style="3" customWidth="1"/>
    <col min="4103" max="4103" width="9.42578125" style="3" customWidth="1"/>
    <col min="4104" max="4104" width="14.7109375" style="3" customWidth="1"/>
    <col min="4105" max="4105" width="12.140625" style="3" customWidth="1"/>
    <col min="4106" max="4106" width="15.7109375" style="3" customWidth="1"/>
    <col min="4107" max="4107" width="9.5703125" style="3" customWidth="1"/>
    <col min="4108" max="4108" width="15.7109375" style="3" customWidth="1"/>
    <col min="4109" max="4111" width="11.5703125" style="8" hidden="1" customWidth="1"/>
    <col min="4112" max="4112" width="33.42578125" style="3" customWidth="1"/>
    <col min="4113" max="4113" width="12.85546875" style="3" customWidth="1"/>
    <col min="4114" max="4116" width="12" style="3" customWidth="1"/>
    <col min="4117" max="4117" width="14.42578125" style="3" customWidth="1"/>
    <col min="4118" max="4118" width="15.7109375" style="3" customWidth="1"/>
    <col min="4119" max="4119" width="19.42578125" style="3" customWidth="1"/>
    <col min="4120" max="4120" width="18.5703125" style="3" customWidth="1"/>
    <col min="4121" max="4121" width="15.7109375" style="3" customWidth="1"/>
    <col min="4122" max="4122" width="11.140625" style="3" customWidth="1"/>
    <col min="4123" max="4123" width="12" style="3" customWidth="1"/>
    <col min="4124" max="4124" width="10.28515625" style="3" customWidth="1"/>
    <col min="4125" max="4126" width="9.85546875" style="3" customWidth="1"/>
    <col min="4127" max="4127" width="13" style="3" customWidth="1"/>
    <col min="4128" max="4128" width="12.140625" style="3" customWidth="1"/>
    <col min="4129" max="4129" width="13" style="3" customWidth="1"/>
    <col min="4130" max="4130" width="12.7109375" style="3" customWidth="1"/>
    <col min="4131" max="4131" width="13.140625" style="3" customWidth="1"/>
    <col min="4132" max="4134" width="9.85546875" style="3" customWidth="1"/>
    <col min="4135" max="4135" width="10.42578125" style="3" customWidth="1"/>
    <col min="4136" max="4136" width="10.140625" style="3" customWidth="1"/>
    <col min="4137" max="4137" width="11.5703125" style="3" customWidth="1"/>
    <col min="4138" max="4138" width="12" style="3" customWidth="1"/>
    <col min="4139" max="4139" width="11.28515625" style="3" customWidth="1"/>
    <col min="4140" max="4146" width="12" style="3" customWidth="1"/>
    <col min="4147" max="4147" width="12.140625" style="3" customWidth="1"/>
    <col min="4148" max="4148" width="12" style="3" customWidth="1"/>
    <col min="4149" max="4149" width="11.28515625" style="3" customWidth="1"/>
    <col min="4150" max="4156" width="12" style="3" customWidth="1"/>
    <col min="4157" max="4157" width="11.28515625" style="3" customWidth="1"/>
    <col min="4158" max="4158" width="11.140625" style="3" customWidth="1"/>
    <col min="4159" max="4159" width="12.28515625" style="3"/>
    <col min="4160" max="4160" width="12.5703125" style="3" customWidth="1"/>
    <col min="4161" max="4161" width="12.140625" style="3" customWidth="1"/>
    <col min="4162" max="4170" width="12" style="3" customWidth="1"/>
    <col min="4171" max="4171" width="12.140625" style="3" customWidth="1"/>
    <col min="4172" max="4178" width="12" style="3" customWidth="1"/>
    <col min="4179" max="4179" width="10.5703125" style="3" customWidth="1"/>
    <col min="4180" max="4180" width="11.7109375" style="3" customWidth="1"/>
    <col min="4181" max="4181" width="12.42578125" style="3" customWidth="1"/>
    <col min="4182" max="4182" width="12" style="3" customWidth="1"/>
    <col min="4183" max="4184" width="12.7109375" style="3" customWidth="1"/>
    <col min="4185" max="4185" width="11.28515625" style="3" customWidth="1"/>
    <col min="4186" max="4188" width="10.85546875" style="3" customWidth="1"/>
    <col min="4189" max="4189" width="10.7109375" style="3" customWidth="1"/>
    <col min="4190" max="4192" width="10.42578125" style="3" customWidth="1"/>
    <col min="4193" max="4193" width="11.5703125" style="3" customWidth="1"/>
    <col min="4194" max="4194" width="11.7109375" style="3" customWidth="1"/>
    <col min="4195" max="4195" width="12.5703125" style="3" customWidth="1"/>
    <col min="4196" max="4198" width="11.5703125" style="8" hidden="1" customWidth="1"/>
    <col min="4199" max="4199" width="17.28515625" style="8" customWidth="1"/>
    <col min="4200" max="4200" width="41.5703125" style="8" customWidth="1"/>
    <col min="4201" max="4201" width="23.28515625" style="8" customWidth="1"/>
    <col min="4202" max="4345" width="12.28515625" style="8"/>
    <col min="4346" max="4346" width="13.28515625" style="8" customWidth="1"/>
    <col min="4347" max="4347" width="11.7109375" style="8" customWidth="1"/>
    <col min="4348" max="4348" width="17.85546875" style="8" customWidth="1"/>
    <col min="4349" max="4349" width="10.85546875" style="8" customWidth="1"/>
    <col min="4350" max="4350" width="22" style="8" customWidth="1"/>
    <col min="4351" max="4356" width="11.5703125" style="8" hidden="1" customWidth="1"/>
    <col min="4357" max="4357" width="29.28515625" style="8" customWidth="1"/>
    <col min="4358" max="4358" width="11.42578125" style="8" customWidth="1"/>
    <col min="4359" max="4359" width="9.42578125" style="8" customWidth="1"/>
    <col min="4360" max="4360" width="14.7109375" style="8" customWidth="1"/>
    <col min="4361" max="4361" width="12.140625" style="8" customWidth="1"/>
    <col min="4362" max="4362" width="15.7109375" style="8" customWidth="1"/>
    <col min="4363" max="4363" width="9.5703125" style="8" customWidth="1"/>
    <col min="4364" max="4364" width="15.7109375" style="8" customWidth="1"/>
    <col min="4365" max="4367" width="11.5703125" style="8" hidden="1" customWidth="1"/>
    <col min="4368" max="4368" width="33.42578125" style="8" customWidth="1"/>
    <col min="4369" max="4369" width="12.85546875" style="8" customWidth="1"/>
    <col min="4370" max="4372" width="12" style="8" customWidth="1"/>
    <col min="4373" max="4373" width="14.42578125" style="8" customWidth="1"/>
    <col min="4374" max="4374" width="15.7109375" style="8" customWidth="1"/>
    <col min="4375" max="4375" width="19.42578125" style="8" customWidth="1"/>
    <col min="4376" max="4376" width="18.5703125" style="8" customWidth="1"/>
    <col min="4377" max="4377" width="15.7109375" style="8" customWidth="1"/>
    <col min="4378" max="4378" width="11.140625" style="8" customWidth="1"/>
    <col min="4379" max="4379" width="12" style="8" customWidth="1"/>
    <col min="4380" max="4380" width="10.28515625" style="8" customWidth="1"/>
    <col min="4381" max="4382" width="9.85546875" style="8" customWidth="1"/>
    <col min="4383" max="4383" width="13" style="8" customWidth="1"/>
    <col min="4384" max="4384" width="12.140625" style="8" customWidth="1"/>
    <col min="4385" max="4385" width="13" style="8" customWidth="1"/>
    <col min="4386" max="4386" width="12.7109375" style="8" customWidth="1"/>
    <col min="4387" max="4387" width="13.140625" style="8" customWidth="1"/>
    <col min="4388" max="4390" width="9.85546875" style="8" customWidth="1"/>
    <col min="4391" max="4391" width="10.42578125" style="8" customWidth="1"/>
    <col min="4392" max="4392" width="10.140625" style="8" customWidth="1"/>
    <col min="4393" max="4393" width="11.5703125" style="8" customWidth="1"/>
    <col min="4394" max="4394" width="12" style="8" customWidth="1"/>
    <col min="4395" max="4395" width="11.28515625" style="8" customWidth="1"/>
    <col min="4396" max="4402" width="12" style="8" customWidth="1"/>
    <col min="4403" max="4403" width="12.140625" style="8" customWidth="1"/>
    <col min="4404" max="4404" width="12" style="8" customWidth="1"/>
    <col min="4405" max="4405" width="11.28515625" style="8" customWidth="1"/>
    <col min="4406" max="4412" width="12" style="8" customWidth="1"/>
    <col min="4413" max="4413" width="11.28515625" style="8" customWidth="1"/>
    <col min="4414" max="4414" width="11.140625" style="8" customWidth="1"/>
    <col min="4415" max="4415" width="12.28515625" style="8"/>
    <col min="4416" max="4416" width="12.5703125" style="8" customWidth="1"/>
    <col min="4417" max="4417" width="12.140625" style="8" customWidth="1"/>
    <col min="4418" max="4426" width="12" style="8" customWidth="1"/>
    <col min="4427" max="4427" width="12.140625" style="8" customWidth="1"/>
    <col min="4428" max="4434" width="12" style="8" customWidth="1"/>
    <col min="4435" max="4435" width="10.5703125" style="8" customWidth="1"/>
    <col min="4436" max="4436" width="11.7109375" style="8" customWidth="1"/>
    <col min="4437" max="4437" width="12.42578125" style="8" customWidth="1"/>
    <col min="4438" max="4438" width="12" style="8" customWidth="1"/>
    <col min="4439" max="4440" width="12.7109375" style="8" customWidth="1"/>
    <col min="4441" max="4441" width="11.28515625" style="8" customWidth="1"/>
    <col min="4442" max="4444" width="10.85546875" style="8" customWidth="1"/>
    <col min="4445" max="4445" width="10.7109375" style="8" customWidth="1"/>
    <col min="4446" max="4448" width="10.42578125" style="8" customWidth="1"/>
    <col min="4449" max="4449" width="11.5703125" style="8" customWidth="1"/>
    <col min="4450" max="4450" width="11.7109375" style="8" customWidth="1"/>
    <col min="4451" max="4451" width="12.5703125" style="8" customWidth="1"/>
    <col min="4452" max="4454" width="11.5703125" style="8" hidden="1" customWidth="1"/>
    <col min="4455" max="4455" width="17.28515625" style="8" customWidth="1"/>
    <col min="4456" max="4456" width="41.5703125" style="8" customWidth="1"/>
    <col min="4457" max="4457" width="23.28515625" style="8" customWidth="1"/>
    <col min="4458" max="4601" width="12.28515625" style="8"/>
    <col min="4602" max="4602" width="13.28515625" style="8" customWidth="1"/>
    <col min="4603" max="4603" width="11.7109375" style="8" customWidth="1"/>
    <col min="4604" max="4604" width="17.85546875" style="8" customWidth="1"/>
    <col min="4605" max="4605" width="10.85546875" style="8" customWidth="1"/>
    <col min="4606" max="4606" width="22" style="8" customWidth="1"/>
    <col min="4607" max="4612" width="11.5703125" style="8" hidden="1" customWidth="1"/>
    <col min="4613" max="4613" width="29.28515625" style="8" customWidth="1"/>
    <col min="4614" max="4614" width="11.42578125" style="8" customWidth="1"/>
    <col min="4615" max="4615" width="9.42578125" style="8" customWidth="1"/>
    <col min="4616" max="4616" width="14.7109375" style="8" customWidth="1"/>
    <col min="4617" max="4617" width="12.140625" style="8" customWidth="1"/>
    <col min="4618" max="4618" width="15.7109375" style="8" customWidth="1"/>
    <col min="4619" max="4619" width="9.5703125" style="8" customWidth="1"/>
    <col min="4620" max="4620" width="15.7109375" style="8" customWidth="1"/>
    <col min="4621" max="4623" width="11.5703125" style="8" hidden="1" customWidth="1"/>
    <col min="4624" max="4624" width="33.42578125" style="8" customWidth="1"/>
    <col min="4625" max="4625" width="12.85546875" style="8" customWidth="1"/>
    <col min="4626" max="4628" width="12" style="8" customWidth="1"/>
    <col min="4629" max="4629" width="14.42578125" style="8" customWidth="1"/>
    <col min="4630" max="4630" width="15.7109375" style="8" customWidth="1"/>
    <col min="4631" max="4631" width="19.42578125" style="8" customWidth="1"/>
    <col min="4632" max="4632" width="18.5703125" style="8" customWidth="1"/>
    <col min="4633" max="4633" width="15.7109375" style="8" customWidth="1"/>
    <col min="4634" max="4634" width="11.140625" style="8" customWidth="1"/>
    <col min="4635" max="4635" width="12" style="8" customWidth="1"/>
    <col min="4636" max="4636" width="10.28515625" style="8" customWidth="1"/>
    <col min="4637" max="4638" width="9.85546875" style="8" customWidth="1"/>
    <col min="4639" max="4639" width="13" style="8" customWidth="1"/>
    <col min="4640" max="4640" width="12.140625" style="8" customWidth="1"/>
    <col min="4641" max="4641" width="13" style="8" customWidth="1"/>
    <col min="4642" max="4642" width="12.7109375" style="8" customWidth="1"/>
    <col min="4643" max="4643" width="13.140625" style="8" customWidth="1"/>
    <col min="4644" max="4646" width="9.85546875" style="8" customWidth="1"/>
    <col min="4647" max="4647" width="10.42578125" style="8" customWidth="1"/>
    <col min="4648" max="4648" width="10.140625" style="8" customWidth="1"/>
    <col min="4649" max="4649" width="11.5703125" style="8" customWidth="1"/>
    <col min="4650" max="4650" width="12" style="8" customWidth="1"/>
    <col min="4651" max="4651" width="11.28515625" style="8" customWidth="1"/>
    <col min="4652" max="4658" width="12" style="8" customWidth="1"/>
    <col min="4659" max="4659" width="12.140625" style="8" customWidth="1"/>
    <col min="4660" max="4660" width="12" style="8" customWidth="1"/>
    <col min="4661" max="4661" width="11.28515625" style="8" customWidth="1"/>
    <col min="4662" max="4668" width="12" style="8" customWidth="1"/>
    <col min="4669" max="4669" width="11.28515625" style="8" customWidth="1"/>
    <col min="4670" max="4670" width="11.140625" style="8" customWidth="1"/>
    <col min="4671" max="4671" width="12.28515625" style="8"/>
    <col min="4672" max="4672" width="12.5703125" style="8" customWidth="1"/>
    <col min="4673" max="4673" width="12.140625" style="8" customWidth="1"/>
    <col min="4674" max="4682" width="12" style="8" customWidth="1"/>
    <col min="4683" max="4683" width="12.140625" style="8" customWidth="1"/>
    <col min="4684" max="4690" width="12" style="8" customWidth="1"/>
    <col min="4691" max="4691" width="10.5703125" style="8" customWidth="1"/>
    <col min="4692" max="4692" width="11.7109375" style="8" customWidth="1"/>
    <col min="4693" max="4693" width="12.42578125" style="8" customWidth="1"/>
    <col min="4694" max="4694" width="12" style="8" customWidth="1"/>
    <col min="4695" max="4696" width="12.7109375" style="8" customWidth="1"/>
    <col min="4697" max="4697" width="11.28515625" style="8" customWidth="1"/>
    <col min="4698" max="4700" width="10.85546875" style="8" customWidth="1"/>
    <col min="4701" max="4701" width="10.7109375" style="8" customWidth="1"/>
    <col min="4702" max="4704" width="10.42578125" style="8" customWidth="1"/>
    <col min="4705" max="4705" width="11.5703125" style="8" customWidth="1"/>
    <col min="4706" max="4706" width="11.7109375" style="8" customWidth="1"/>
    <col min="4707" max="4707" width="12.5703125" style="8" customWidth="1"/>
    <col min="4708" max="4710" width="11.5703125" style="8" hidden="1" customWidth="1"/>
    <col min="4711" max="4711" width="17.28515625" style="8" customWidth="1"/>
    <col min="4712" max="4712" width="41.5703125" style="8" customWidth="1"/>
    <col min="4713" max="4713" width="23.28515625" style="8" customWidth="1"/>
    <col min="4714" max="4857" width="12.28515625" style="8"/>
    <col min="4858" max="4858" width="13.28515625" style="8" customWidth="1"/>
    <col min="4859" max="4859" width="11.7109375" style="8" customWidth="1"/>
    <col min="4860" max="4860" width="17.85546875" style="8" customWidth="1"/>
    <col min="4861" max="4861" width="10.85546875" style="8" customWidth="1"/>
    <col min="4862" max="4862" width="22" style="8" customWidth="1"/>
    <col min="4863" max="4868" width="11.5703125" style="8" hidden="1" customWidth="1"/>
    <col min="4869" max="4869" width="29.28515625" style="8" customWidth="1"/>
    <col min="4870" max="4870" width="11.42578125" style="8" customWidth="1"/>
    <col min="4871" max="4871" width="9.42578125" style="8" customWidth="1"/>
    <col min="4872" max="4872" width="14.7109375" style="8" customWidth="1"/>
    <col min="4873" max="4873" width="12.140625" style="8" customWidth="1"/>
    <col min="4874" max="4874" width="15.7109375" style="8" customWidth="1"/>
    <col min="4875" max="4875" width="9.5703125" style="8" customWidth="1"/>
    <col min="4876" max="4876" width="15.7109375" style="8" customWidth="1"/>
    <col min="4877" max="4879" width="11.5703125" style="8" hidden="1" customWidth="1"/>
    <col min="4880" max="4880" width="33.42578125" style="8" customWidth="1"/>
    <col min="4881" max="4881" width="12.85546875" style="8" customWidth="1"/>
    <col min="4882" max="4884" width="12" style="8" customWidth="1"/>
    <col min="4885" max="4885" width="14.42578125" style="8" customWidth="1"/>
    <col min="4886" max="4886" width="15.7109375" style="8" customWidth="1"/>
    <col min="4887" max="4887" width="19.42578125" style="8" customWidth="1"/>
    <col min="4888" max="4888" width="18.5703125" style="8" customWidth="1"/>
    <col min="4889" max="4889" width="15.7109375" style="8" customWidth="1"/>
    <col min="4890" max="4890" width="11.140625" style="8" customWidth="1"/>
    <col min="4891" max="4891" width="12" style="8" customWidth="1"/>
    <col min="4892" max="4892" width="10.28515625" style="8" customWidth="1"/>
    <col min="4893" max="4894" width="9.85546875" style="8" customWidth="1"/>
    <col min="4895" max="4895" width="13" style="8" customWidth="1"/>
    <col min="4896" max="4896" width="12.140625" style="8" customWidth="1"/>
    <col min="4897" max="4897" width="13" style="8" customWidth="1"/>
    <col min="4898" max="4898" width="12.7109375" style="8" customWidth="1"/>
    <col min="4899" max="4899" width="13.140625" style="8" customWidth="1"/>
    <col min="4900" max="4902" width="9.85546875" style="8" customWidth="1"/>
    <col min="4903" max="4903" width="10.42578125" style="8" customWidth="1"/>
    <col min="4904" max="4904" width="10.140625" style="8" customWidth="1"/>
    <col min="4905" max="4905" width="11.5703125" style="8" customWidth="1"/>
    <col min="4906" max="4906" width="12" style="8" customWidth="1"/>
    <col min="4907" max="4907" width="11.28515625" style="8" customWidth="1"/>
    <col min="4908" max="4914" width="12" style="8" customWidth="1"/>
    <col min="4915" max="4915" width="12.140625" style="8" customWidth="1"/>
    <col min="4916" max="4916" width="12" style="8" customWidth="1"/>
    <col min="4917" max="4917" width="11.28515625" style="8" customWidth="1"/>
    <col min="4918" max="4924" width="12" style="8" customWidth="1"/>
    <col min="4925" max="4925" width="11.28515625" style="8" customWidth="1"/>
    <col min="4926" max="4926" width="11.140625" style="8" customWidth="1"/>
    <col min="4927" max="4927" width="12.28515625" style="8"/>
    <col min="4928" max="4928" width="12.5703125" style="8" customWidth="1"/>
    <col min="4929" max="4929" width="12.140625" style="8" customWidth="1"/>
    <col min="4930" max="4938" width="12" style="8" customWidth="1"/>
    <col min="4939" max="4939" width="12.140625" style="8" customWidth="1"/>
    <col min="4940" max="4946" width="12" style="8" customWidth="1"/>
    <col min="4947" max="4947" width="10.5703125" style="8" customWidth="1"/>
    <col min="4948" max="4948" width="11.7109375" style="8" customWidth="1"/>
    <col min="4949" max="4949" width="12.42578125" style="8" customWidth="1"/>
    <col min="4950" max="4950" width="12" style="8" customWidth="1"/>
    <col min="4951" max="4952" width="12.7109375" style="8" customWidth="1"/>
    <col min="4953" max="4953" width="11.28515625" style="8" customWidth="1"/>
    <col min="4954" max="4956" width="10.85546875" style="8" customWidth="1"/>
    <col min="4957" max="4957" width="10.7109375" style="8" customWidth="1"/>
    <col min="4958" max="4960" width="10.42578125" style="8" customWidth="1"/>
    <col min="4961" max="4961" width="11.5703125" style="8" customWidth="1"/>
    <col min="4962" max="4962" width="11.7109375" style="8" customWidth="1"/>
    <col min="4963" max="4963" width="12.5703125" style="8" customWidth="1"/>
    <col min="4964" max="4966" width="11.5703125" style="8" hidden="1" customWidth="1"/>
    <col min="4967" max="4967" width="17.28515625" style="8" customWidth="1"/>
    <col min="4968" max="4968" width="41.5703125" style="8" customWidth="1"/>
    <col min="4969" max="4969" width="23.28515625" style="8" customWidth="1"/>
    <col min="4970" max="5113" width="12.28515625" style="8"/>
    <col min="5114" max="5114" width="13.28515625" style="8" customWidth="1"/>
    <col min="5115" max="5115" width="11.7109375" style="8" customWidth="1"/>
    <col min="5116" max="5116" width="17.85546875" style="8" customWidth="1"/>
    <col min="5117" max="5117" width="10.85546875" style="8" customWidth="1"/>
    <col min="5118" max="5118" width="22" style="8" customWidth="1"/>
    <col min="5119" max="5124" width="11.5703125" style="8" hidden="1" customWidth="1"/>
    <col min="5125" max="5125" width="29.28515625" style="8" customWidth="1"/>
    <col min="5126" max="5126" width="11.42578125" style="8" customWidth="1"/>
    <col min="5127" max="5127" width="9.42578125" style="8" customWidth="1"/>
    <col min="5128" max="5128" width="14.7109375" style="8" customWidth="1"/>
    <col min="5129" max="5129" width="12.140625" style="8" customWidth="1"/>
    <col min="5130" max="5130" width="15.7109375" style="8" customWidth="1"/>
    <col min="5131" max="5131" width="9.5703125" style="8" customWidth="1"/>
    <col min="5132" max="5132" width="15.7109375" style="8" customWidth="1"/>
    <col min="5133" max="5135" width="11.5703125" style="8" hidden="1" customWidth="1"/>
    <col min="5136" max="5136" width="33.42578125" style="8" customWidth="1"/>
    <col min="5137" max="5137" width="12.85546875" style="8" customWidth="1"/>
    <col min="5138" max="5140" width="12" style="8" customWidth="1"/>
    <col min="5141" max="5141" width="14.42578125" style="8" customWidth="1"/>
    <col min="5142" max="5142" width="15.7109375" style="8" customWidth="1"/>
    <col min="5143" max="5143" width="19.42578125" style="8" customWidth="1"/>
    <col min="5144" max="5144" width="18.5703125" style="8" customWidth="1"/>
    <col min="5145" max="5145" width="15.7109375" style="8" customWidth="1"/>
    <col min="5146" max="5146" width="11.140625" style="8" customWidth="1"/>
    <col min="5147" max="5147" width="12" style="8" customWidth="1"/>
    <col min="5148" max="5148" width="10.28515625" style="8" customWidth="1"/>
    <col min="5149" max="5150" width="9.85546875" style="8" customWidth="1"/>
    <col min="5151" max="5151" width="13" style="8" customWidth="1"/>
    <col min="5152" max="5152" width="12.140625" style="8" customWidth="1"/>
    <col min="5153" max="5153" width="13" style="8" customWidth="1"/>
    <col min="5154" max="5154" width="12.7109375" style="8" customWidth="1"/>
    <col min="5155" max="5155" width="13.140625" style="8" customWidth="1"/>
    <col min="5156" max="5158" width="9.85546875" style="8" customWidth="1"/>
    <col min="5159" max="5159" width="10.42578125" style="8" customWidth="1"/>
    <col min="5160" max="5160" width="10.140625" style="8" customWidth="1"/>
    <col min="5161" max="5161" width="11.5703125" style="8" customWidth="1"/>
    <col min="5162" max="5162" width="12" style="8" customWidth="1"/>
    <col min="5163" max="5163" width="11.28515625" style="8" customWidth="1"/>
    <col min="5164" max="5170" width="12" style="8" customWidth="1"/>
    <col min="5171" max="5171" width="12.140625" style="8" customWidth="1"/>
    <col min="5172" max="5172" width="12" style="8" customWidth="1"/>
    <col min="5173" max="5173" width="11.28515625" style="8" customWidth="1"/>
    <col min="5174" max="5180" width="12" style="8" customWidth="1"/>
    <col min="5181" max="5181" width="11.28515625" style="8" customWidth="1"/>
    <col min="5182" max="5182" width="11.140625" style="8" customWidth="1"/>
    <col min="5183" max="5183" width="12.28515625" style="8"/>
    <col min="5184" max="5184" width="12.5703125" style="8" customWidth="1"/>
    <col min="5185" max="5185" width="12.140625" style="8" customWidth="1"/>
    <col min="5186" max="5194" width="12" style="8" customWidth="1"/>
    <col min="5195" max="5195" width="12.140625" style="8" customWidth="1"/>
    <col min="5196" max="5202" width="12" style="8" customWidth="1"/>
    <col min="5203" max="5203" width="10.5703125" style="8" customWidth="1"/>
    <col min="5204" max="5204" width="11.7109375" style="8" customWidth="1"/>
    <col min="5205" max="5205" width="12.42578125" style="8" customWidth="1"/>
    <col min="5206" max="5206" width="12" style="8" customWidth="1"/>
    <col min="5207" max="5208" width="12.7109375" style="8" customWidth="1"/>
    <col min="5209" max="5209" width="11.28515625" style="8" customWidth="1"/>
    <col min="5210" max="5212" width="10.85546875" style="8" customWidth="1"/>
    <col min="5213" max="5213" width="10.7109375" style="8" customWidth="1"/>
    <col min="5214" max="5216" width="10.42578125" style="8" customWidth="1"/>
    <col min="5217" max="5217" width="11.5703125" style="8" customWidth="1"/>
    <col min="5218" max="5218" width="11.7109375" style="8" customWidth="1"/>
    <col min="5219" max="5219" width="12.5703125" style="8" customWidth="1"/>
    <col min="5220" max="5222" width="11.5703125" style="8" hidden="1" customWidth="1"/>
    <col min="5223" max="5223" width="17.28515625" style="8" customWidth="1"/>
    <col min="5224" max="5224" width="41.5703125" style="8" customWidth="1"/>
    <col min="5225" max="5225" width="23.28515625" style="8" customWidth="1"/>
    <col min="5226" max="5369" width="12.28515625" style="8"/>
    <col min="5370" max="5370" width="13.28515625" style="8" customWidth="1"/>
    <col min="5371" max="5371" width="11.7109375" style="8" customWidth="1"/>
    <col min="5372" max="5372" width="17.85546875" style="8" customWidth="1"/>
    <col min="5373" max="5373" width="10.85546875" style="8" customWidth="1"/>
    <col min="5374" max="5374" width="22" style="8" customWidth="1"/>
    <col min="5375" max="5380" width="11.5703125" style="8" hidden="1" customWidth="1"/>
    <col min="5381" max="5381" width="29.28515625" style="8" customWidth="1"/>
    <col min="5382" max="5382" width="11.42578125" style="8" customWidth="1"/>
    <col min="5383" max="5383" width="9.42578125" style="8" customWidth="1"/>
    <col min="5384" max="5384" width="14.7109375" style="8" customWidth="1"/>
    <col min="5385" max="5385" width="12.140625" style="8" customWidth="1"/>
    <col min="5386" max="5386" width="15.7109375" style="8" customWidth="1"/>
    <col min="5387" max="5387" width="9.5703125" style="8" customWidth="1"/>
    <col min="5388" max="5388" width="15.7109375" style="8" customWidth="1"/>
    <col min="5389" max="5391" width="11.5703125" style="8" hidden="1" customWidth="1"/>
    <col min="5392" max="5392" width="33.42578125" style="8" customWidth="1"/>
    <col min="5393" max="5393" width="12.85546875" style="8" customWidth="1"/>
    <col min="5394" max="5396" width="12" style="8" customWidth="1"/>
    <col min="5397" max="5397" width="14.42578125" style="8" customWidth="1"/>
    <col min="5398" max="5398" width="15.7109375" style="8" customWidth="1"/>
    <col min="5399" max="5399" width="19.42578125" style="8" customWidth="1"/>
    <col min="5400" max="5400" width="18.5703125" style="8" customWidth="1"/>
    <col min="5401" max="5401" width="15.7109375" style="8" customWidth="1"/>
    <col min="5402" max="5402" width="11.140625" style="8" customWidth="1"/>
    <col min="5403" max="5403" width="12" style="8" customWidth="1"/>
    <col min="5404" max="5404" width="10.28515625" style="8" customWidth="1"/>
    <col min="5405" max="5406" width="9.85546875" style="8" customWidth="1"/>
    <col min="5407" max="5407" width="13" style="8" customWidth="1"/>
    <col min="5408" max="5408" width="12.140625" style="8" customWidth="1"/>
    <col min="5409" max="5409" width="13" style="8" customWidth="1"/>
    <col min="5410" max="5410" width="12.7109375" style="8" customWidth="1"/>
    <col min="5411" max="5411" width="13.140625" style="8" customWidth="1"/>
    <col min="5412" max="5414" width="9.85546875" style="8" customWidth="1"/>
    <col min="5415" max="5415" width="10.42578125" style="8" customWidth="1"/>
    <col min="5416" max="5416" width="10.140625" style="8" customWidth="1"/>
    <col min="5417" max="5417" width="11.5703125" style="8" customWidth="1"/>
    <col min="5418" max="5418" width="12" style="8" customWidth="1"/>
    <col min="5419" max="5419" width="11.28515625" style="8" customWidth="1"/>
    <col min="5420" max="5426" width="12" style="8" customWidth="1"/>
    <col min="5427" max="5427" width="12.140625" style="8" customWidth="1"/>
    <col min="5428" max="5428" width="12" style="8" customWidth="1"/>
    <col min="5429" max="5429" width="11.28515625" style="8" customWidth="1"/>
    <col min="5430" max="5436" width="12" style="8" customWidth="1"/>
    <col min="5437" max="5437" width="11.28515625" style="8" customWidth="1"/>
    <col min="5438" max="5438" width="11.140625" style="8" customWidth="1"/>
    <col min="5439" max="5439" width="12.28515625" style="8"/>
    <col min="5440" max="5440" width="12.5703125" style="8" customWidth="1"/>
    <col min="5441" max="5441" width="12.140625" style="8" customWidth="1"/>
    <col min="5442" max="5450" width="12" style="8" customWidth="1"/>
    <col min="5451" max="5451" width="12.140625" style="8" customWidth="1"/>
    <col min="5452" max="5458" width="12" style="8" customWidth="1"/>
    <col min="5459" max="5459" width="10.5703125" style="8" customWidth="1"/>
    <col min="5460" max="5460" width="11.7109375" style="8" customWidth="1"/>
    <col min="5461" max="5461" width="12.42578125" style="8" customWidth="1"/>
    <col min="5462" max="5462" width="12" style="8" customWidth="1"/>
    <col min="5463" max="5464" width="12.7109375" style="8" customWidth="1"/>
    <col min="5465" max="5465" width="11.28515625" style="8" customWidth="1"/>
    <col min="5466" max="5468" width="10.85546875" style="8" customWidth="1"/>
    <col min="5469" max="5469" width="10.7109375" style="8" customWidth="1"/>
    <col min="5470" max="5472" width="10.42578125" style="8" customWidth="1"/>
    <col min="5473" max="5473" width="11.5703125" style="8" customWidth="1"/>
    <col min="5474" max="5474" width="11.7109375" style="8" customWidth="1"/>
    <col min="5475" max="5475" width="12.5703125" style="8" customWidth="1"/>
    <col min="5476" max="5478" width="11.5703125" style="8" hidden="1" customWidth="1"/>
    <col min="5479" max="5479" width="17.28515625" style="8" customWidth="1"/>
    <col min="5480" max="5480" width="41.5703125" style="8" customWidth="1"/>
    <col min="5481" max="5481" width="23.28515625" style="8" customWidth="1"/>
    <col min="5482" max="5625" width="12.28515625" style="8"/>
    <col min="5626" max="5626" width="13.28515625" style="8" customWidth="1"/>
    <col min="5627" max="5627" width="11.7109375" style="8" customWidth="1"/>
    <col min="5628" max="5628" width="17.85546875" style="8" customWidth="1"/>
    <col min="5629" max="5629" width="10.85546875" style="8" customWidth="1"/>
    <col min="5630" max="5630" width="22" style="8" customWidth="1"/>
    <col min="5631" max="5636" width="11.5703125" style="8" hidden="1" customWidth="1"/>
    <col min="5637" max="5637" width="29.28515625" style="8" customWidth="1"/>
    <col min="5638" max="5638" width="11.42578125" style="8" customWidth="1"/>
    <col min="5639" max="5639" width="9.42578125" style="8" customWidth="1"/>
    <col min="5640" max="5640" width="14.7109375" style="8" customWidth="1"/>
    <col min="5641" max="5641" width="12.140625" style="8" customWidth="1"/>
    <col min="5642" max="5642" width="15.7109375" style="8" customWidth="1"/>
    <col min="5643" max="5643" width="9.5703125" style="8" customWidth="1"/>
    <col min="5644" max="5644" width="15.7109375" style="8" customWidth="1"/>
    <col min="5645" max="5647" width="11.5703125" style="8" hidden="1" customWidth="1"/>
    <col min="5648" max="5648" width="33.42578125" style="8" customWidth="1"/>
    <col min="5649" max="5649" width="12.85546875" style="8" customWidth="1"/>
    <col min="5650" max="5652" width="12" style="8" customWidth="1"/>
    <col min="5653" max="5653" width="14.42578125" style="8" customWidth="1"/>
    <col min="5654" max="5654" width="15.7109375" style="8" customWidth="1"/>
    <col min="5655" max="5655" width="19.42578125" style="8" customWidth="1"/>
    <col min="5656" max="5656" width="18.5703125" style="8" customWidth="1"/>
    <col min="5657" max="5657" width="15.7109375" style="8" customWidth="1"/>
    <col min="5658" max="5658" width="11.140625" style="8" customWidth="1"/>
    <col min="5659" max="5659" width="12" style="8" customWidth="1"/>
    <col min="5660" max="5660" width="10.28515625" style="8" customWidth="1"/>
    <col min="5661" max="5662" width="9.85546875" style="8" customWidth="1"/>
    <col min="5663" max="5663" width="13" style="8" customWidth="1"/>
    <col min="5664" max="5664" width="12.140625" style="8" customWidth="1"/>
    <col min="5665" max="5665" width="13" style="8" customWidth="1"/>
    <col min="5666" max="5666" width="12.7109375" style="8" customWidth="1"/>
    <col min="5667" max="5667" width="13.140625" style="8" customWidth="1"/>
    <col min="5668" max="5670" width="9.85546875" style="8" customWidth="1"/>
    <col min="5671" max="5671" width="10.42578125" style="8" customWidth="1"/>
    <col min="5672" max="5672" width="10.140625" style="8" customWidth="1"/>
    <col min="5673" max="5673" width="11.5703125" style="8" customWidth="1"/>
    <col min="5674" max="5674" width="12" style="8" customWidth="1"/>
    <col min="5675" max="5675" width="11.28515625" style="8" customWidth="1"/>
    <col min="5676" max="5682" width="12" style="8" customWidth="1"/>
    <col min="5683" max="5683" width="12.140625" style="8" customWidth="1"/>
    <col min="5684" max="5684" width="12" style="8" customWidth="1"/>
    <col min="5685" max="5685" width="11.28515625" style="8" customWidth="1"/>
    <col min="5686" max="5692" width="12" style="8" customWidth="1"/>
    <col min="5693" max="5693" width="11.28515625" style="8" customWidth="1"/>
    <col min="5694" max="5694" width="11.140625" style="8" customWidth="1"/>
    <col min="5695" max="5695" width="12.28515625" style="8"/>
    <col min="5696" max="5696" width="12.5703125" style="8" customWidth="1"/>
    <col min="5697" max="5697" width="12.140625" style="8" customWidth="1"/>
    <col min="5698" max="5706" width="12" style="8" customWidth="1"/>
    <col min="5707" max="5707" width="12.140625" style="8" customWidth="1"/>
    <col min="5708" max="5714" width="12" style="8" customWidth="1"/>
    <col min="5715" max="5715" width="10.5703125" style="8" customWidth="1"/>
    <col min="5716" max="5716" width="11.7109375" style="8" customWidth="1"/>
    <col min="5717" max="5717" width="12.42578125" style="8" customWidth="1"/>
    <col min="5718" max="5718" width="12" style="8" customWidth="1"/>
    <col min="5719" max="5720" width="12.7109375" style="8" customWidth="1"/>
    <col min="5721" max="5721" width="11.28515625" style="8" customWidth="1"/>
    <col min="5722" max="5724" width="10.85546875" style="8" customWidth="1"/>
    <col min="5725" max="5725" width="10.7109375" style="8" customWidth="1"/>
    <col min="5726" max="5728" width="10.42578125" style="8" customWidth="1"/>
    <col min="5729" max="5729" width="11.5703125" style="8" customWidth="1"/>
    <col min="5730" max="5730" width="11.7109375" style="8" customWidth="1"/>
    <col min="5731" max="5731" width="12.5703125" style="8" customWidth="1"/>
    <col min="5732" max="5734" width="11.5703125" style="8" hidden="1" customWidth="1"/>
    <col min="5735" max="5735" width="17.28515625" style="8" customWidth="1"/>
    <col min="5736" max="5736" width="41.5703125" style="8" customWidth="1"/>
    <col min="5737" max="5737" width="23.28515625" style="8" customWidth="1"/>
    <col min="5738" max="5881" width="12.28515625" style="8"/>
    <col min="5882" max="5882" width="13.28515625" style="8" customWidth="1"/>
    <col min="5883" max="5883" width="11.7109375" style="8" customWidth="1"/>
    <col min="5884" max="5884" width="17.85546875" style="8" customWidth="1"/>
    <col min="5885" max="5885" width="10.85546875" style="8" customWidth="1"/>
    <col min="5886" max="5886" width="22" style="8" customWidth="1"/>
    <col min="5887" max="5892" width="11.5703125" style="8" hidden="1" customWidth="1"/>
    <col min="5893" max="5893" width="29.28515625" style="8" customWidth="1"/>
    <col min="5894" max="5894" width="11.42578125" style="8" customWidth="1"/>
    <col min="5895" max="5895" width="9.42578125" style="8" customWidth="1"/>
    <col min="5896" max="5896" width="14.7109375" style="8" customWidth="1"/>
    <col min="5897" max="5897" width="12.140625" style="8" customWidth="1"/>
    <col min="5898" max="5898" width="15.7109375" style="8" customWidth="1"/>
    <col min="5899" max="5899" width="9.5703125" style="8" customWidth="1"/>
    <col min="5900" max="5900" width="15.7109375" style="8" customWidth="1"/>
    <col min="5901" max="5903" width="11.5703125" style="8" hidden="1" customWidth="1"/>
    <col min="5904" max="5904" width="33.42578125" style="8" customWidth="1"/>
    <col min="5905" max="5905" width="12.85546875" style="8" customWidth="1"/>
    <col min="5906" max="5908" width="12" style="8" customWidth="1"/>
    <col min="5909" max="5909" width="14.42578125" style="8" customWidth="1"/>
    <col min="5910" max="5910" width="15.7109375" style="8" customWidth="1"/>
    <col min="5911" max="5911" width="19.42578125" style="8" customWidth="1"/>
    <col min="5912" max="5912" width="18.5703125" style="8" customWidth="1"/>
    <col min="5913" max="5913" width="15.7109375" style="8" customWidth="1"/>
    <col min="5914" max="5914" width="11.140625" style="8" customWidth="1"/>
    <col min="5915" max="5915" width="12" style="8" customWidth="1"/>
    <col min="5916" max="5916" width="10.28515625" style="8" customWidth="1"/>
    <col min="5917" max="5918" width="9.85546875" style="8" customWidth="1"/>
    <col min="5919" max="5919" width="13" style="8" customWidth="1"/>
    <col min="5920" max="5920" width="12.140625" style="8" customWidth="1"/>
    <col min="5921" max="5921" width="13" style="8" customWidth="1"/>
    <col min="5922" max="5922" width="12.7109375" style="8" customWidth="1"/>
    <col min="5923" max="5923" width="13.140625" style="8" customWidth="1"/>
    <col min="5924" max="5926" width="9.85546875" style="8" customWidth="1"/>
    <col min="5927" max="5927" width="10.42578125" style="8" customWidth="1"/>
    <col min="5928" max="5928" width="10.140625" style="8" customWidth="1"/>
    <col min="5929" max="5929" width="11.5703125" style="8" customWidth="1"/>
    <col min="5930" max="5930" width="12" style="8" customWidth="1"/>
    <col min="5931" max="5931" width="11.28515625" style="8" customWidth="1"/>
    <col min="5932" max="5938" width="12" style="8" customWidth="1"/>
    <col min="5939" max="5939" width="12.140625" style="8" customWidth="1"/>
    <col min="5940" max="5940" width="12" style="8" customWidth="1"/>
    <col min="5941" max="5941" width="11.28515625" style="8" customWidth="1"/>
    <col min="5942" max="5948" width="12" style="8" customWidth="1"/>
    <col min="5949" max="5949" width="11.28515625" style="8" customWidth="1"/>
    <col min="5950" max="5950" width="11.140625" style="8" customWidth="1"/>
    <col min="5951" max="5951" width="12.28515625" style="8"/>
    <col min="5952" max="5952" width="12.5703125" style="8" customWidth="1"/>
    <col min="5953" max="5953" width="12.140625" style="8" customWidth="1"/>
    <col min="5954" max="5962" width="12" style="8" customWidth="1"/>
    <col min="5963" max="5963" width="12.140625" style="8" customWidth="1"/>
    <col min="5964" max="5970" width="12" style="8" customWidth="1"/>
    <col min="5971" max="5971" width="10.5703125" style="8" customWidth="1"/>
    <col min="5972" max="5972" width="11.7109375" style="8" customWidth="1"/>
    <col min="5973" max="5973" width="12.42578125" style="8" customWidth="1"/>
    <col min="5974" max="5974" width="12" style="8" customWidth="1"/>
    <col min="5975" max="5976" width="12.7109375" style="8" customWidth="1"/>
    <col min="5977" max="5977" width="11.28515625" style="8" customWidth="1"/>
    <col min="5978" max="5980" width="10.85546875" style="8" customWidth="1"/>
    <col min="5981" max="5981" width="10.7109375" style="8" customWidth="1"/>
    <col min="5982" max="5984" width="10.42578125" style="8" customWidth="1"/>
    <col min="5985" max="5985" width="11.5703125" style="8" customWidth="1"/>
    <col min="5986" max="5986" width="11.7109375" style="8" customWidth="1"/>
    <col min="5987" max="5987" width="12.5703125" style="8" customWidth="1"/>
    <col min="5988" max="5990" width="11.5703125" style="8" hidden="1" customWidth="1"/>
    <col min="5991" max="5991" width="17.28515625" style="8" customWidth="1"/>
    <col min="5992" max="5992" width="41.5703125" style="8" customWidth="1"/>
    <col min="5993" max="5993" width="23.28515625" style="8" customWidth="1"/>
    <col min="5994" max="6137" width="12.28515625" style="8"/>
    <col min="6138" max="6138" width="13.28515625" style="8" customWidth="1"/>
    <col min="6139" max="6139" width="11.7109375" style="8" customWidth="1"/>
    <col min="6140" max="6140" width="17.85546875" style="8" customWidth="1"/>
    <col min="6141" max="6141" width="10.85546875" style="8" customWidth="1"/>
    <col min="6142" max="6142" width="22" style="8" customWidth="1"/>
    <col min="6143" max="6148" width="11.5703125" style="8" hidden="1" customWidth="1"/>
    <col min="6149" max="6149" width="29.28515625" style="8" customWidth="1"/>
    <col min="6150" max="6150" width="11.42578125" style="8" customWidth="1"/>
    <col min="6151" max="6151" width="9.42578125" style="8" customWidth="1"/>
    <col min="6152" max="6152" width="14.7109375" style="8" customWidth="1"/>
    <col min="6153" max="6153" width="12.140625" style="8" customWidth="1"/>
    <col min="6154" max="6154" width="15.7109375" style="8" customWidth="1"/>
    <col min="6155" max="6155" width="9.5703125" style="8" customWidth="1"/>
    <col min="6156" max="6156" width="15.7109375" style="8" customWidth="1"/>
    <col min="6157" max="6159" width="11.5703125" style="8" hidden="1" customWidth="1"/>
    <col min="6160" max="6160" width="33.42578125" style="8" customWidth="1"/>
    <col min="6161" max="6161" width="12.85546875" style="8" customWidth="1"/>
    <col min="6162" max="6164" width="12" style="8" customWidth="1"/>
    <col min="6165" max="6165" width="14.42578125" style="8" customWidth="1"/>
    <col min="6166" max="6166" width="15.7109375" style="8" customWidth="1"/>
    <col min="6167" max="6167" width="19.42578125" style="8" customWidth="1"/>
    <col min="6168" max="6168" width="18.5703125" style="8" customWidth="1"/>
    <col min="6169" max="6169" width="15.7109375" style="8" customWidth="1"/>
    <col min="6170" max="6170" width="11.140625" style="8" customWidth="1"/>
    <col min="6171" max="6171" width="12" style="8" customWidth="1"/>
    <col min="6172" max="6172" width="10.28515625" style="8" customWidth="1"/>
    <col min="6173" max="6174" width="9.85546875" style="8" customWidth="1"/>
    <col min="6175" max="6175" width="13" style="8" customWidth="1"/>
    <col min="6176" max="6176" width="12.140625" style="8" customWidth="1"/>
    <col min="6177" max="6177" width="13" style="8" customWidth="1"/>
    <col min="6178" max="6178" width="12.7109375" style="8" customWidth="1"/>
    <col min="6179" max="6179" width="13.140625" style="8" customWidth="1"/>
    <col min="6180" max="6182" width="9.85546875" style="8" customWidth="1"/>
    <col min="6183" max="6183" width="10.42578125" style="8" customWidth="1"/>
    <col min="6184" max="6184" width="10.140625" style="8" customWidth="1"/>
    <col min="6185" max="6185" width="11.5703125" style="8" customWidth="1"/>
    <col min="6186" max="6186" width="12" style="8" customWidth="1"/>
    <col min="6187" max="6187" width="11.28515625" style="8" customWidth="1"/>
    <col min="6188" max="6194" width="12" style="8" customWidth="1"/>
    <col min="6195" max="6195" width="12.140625" style="8" customWidth="1"/>
    <col min="6196" max="6196" width="12" style="8" customWidth="1"/>
    <col min="6197" max="6197" width="11.28515625" style="8" customWidth="1"/>
    <col min="6198" max="6204" width="12" style="8" customWidth="1"/>
    <col min="6205" max="6205" width="11.28515625" style="8" customWidth="1"/>
    <col min="6206" max="6206" width="11.140625" style="8" customWidth="1"/>
    <col min="6207" max="6207" width="12.28515625" style="8"/>
    <col min="6208" max="6208" width="12.5703125" style="8" customWidth="1"/>
    <col min="6209" max="6209" width="12.140625" style="8" customWidth="1"/>
    <col min="6210" max="6218" width="12" style="8" customWidth="1"/>
    <col min="6219" max="6219" width="12.140625" style="8" customWidth="1"/>
    <col min="6220" max="6226" width="12" style="8" customWidth="1"/>
    <col min="6227" max="6227" width="10.5703125" style="8" customWidth="1"/>
    <col min="6228" max="6228" width="11.7109375" style="8" customWidth="1"/>
    <col min="6229" max="6229" width="12.42578125" style="8" customWidth="1"/>
    <col min="6230" max="6230" width="12" style="8" customWidth="1"/>
    <col min="6231" max="6232" width="12.7109375" style="8" customWidth="1"/>
    <col min="6233" max="6233" width="11.28515625" style="8" customWidth="1"/>
    <col min="6234" max="6236" width="10.85546875" style="8" customWidth="1"/>
    <col min="6237" max="6237" width="10.7109375" style="8" customWidth="1"/>
    <col min="6238" max="6240" width="10.42578125" style="8" customWidth="1"/>
    <col min="6241" max="6241" width="11.5703125" style="8" customWidth="1"/>
    <col min="6242" max="6242" width="11.7109375" style="8" customWidth="1"/>
    <col min="6243" max="6243" width="12.5703125" style="8" customWidth="1"/>
    <col min="6244" max="6246" width="11.5703125" style="8" hidden="1" customWidth="1"/>
    <col min="6247" max="6247" width="17.28515625" style="8" customWidth="1"/>
    <col min="6248" max="6248" width="41.5703125" style="8" customWidth="1"/>
    <col min="6249" max="6249" width="23.28515625" style="8" customWidth="1"/>
    <col min="6250" max="6393" width="12.28515625" style="8"/>
    <col min="6394" max="6394" width="13.28515625" style="8" customWidth="1"/>
    <col min="6395" max="6395" width="11.7109375" style="8" customWidth="1"/>
    <col min="6396" max="6396" width="17.85546875" style="8" customWidth="1"/>
    <col min="6397" max="6397" width="10.85546875" style="8" customWidth="1"/>
    <col min="6398" max="6398" width="22" style="8" customWidth="1"/>
    <col min="6399" max="6404" width="11.5703125" style="8" hidden="1" customWidth="1"/>
    <col min="6405" max="6405" width="29.28515625" style="8" customWidth="1"/>
    <col min="6406" max="6406" width="11.42578125" style="8" customWidth="1"/>
    <col min="6407" max="6407" width="9.42578125" style="8" customWidth="1"/>
    <col min="6408" max="6408" width="14.7109375" style="8" customWidth="1"/>
    <col min="6409" max="6409" width="12.140625" style="8" customWidth="1"/>
    <col min="6410" max="6410" width="15.7109375" style="8" customWidth="1"/>
    <col min="6411" max="6411" width="9.5703125" style="8" customWidth="1"/>
    <col min="6412" max="6412" width="15.7109375" style="8" customWidth="1"/>
    <col min="6413" max="6415" width="11.5703125" style="8" hidden="1" customWidth="1"/>
    <col min="6416" max="6416" width="33.42578125" style="8" customWidth="1"/>
    <col min="6417" max="6417" width="12.85546875" style="8" customWidth="1"/>
    <col min="6418" max="6420" width="12" style="8" customWidth="1"/>
    <col min="6421" max="6421" width="14.42578125" style="8" customWidth="1"/>
    <col min="6422" max="6422" width="15.7109375" style="8" customWidth="1"/>
    <col min="6423" max="6423" width="19.42578125" style="8" customWidth="1"/>
    <col min="6424" max="6424" width="18.5703125" style="8" customWidth="1"/>
    <col min="6425" max="6425" width="15.7109375" style="8" customWidth="1"/>
    <col min="6426" max="6426" width="11.140625" style="8" customWidth="1"/>
    <col min="6427" max="6427" width="12" style="8" customWidth="1"/>
    <col min="6428" max="6428" width="10.28515625" style="8" customWidth="1"/>
    <col min="6429" max="6430" width="9.85546875" style="8" customWidth="1"/>
    <col min="6431" max="6431" width="13" style="8" customWidth="1"/>
    <col min="6432" max="6432" width="12.140625" style="8" customWidth="1"/>
    <col min="6433" max="6433" width="13" style="8" customWidth="1"/>
    <col min="6434" max="6434" width="12.7109375" style="8" customWidth="1"/>
    <col min="6435" max="6435" width="13.140625" style="8" customWidth="1"/>
    <col min="6436" max="6438" width="9.85546875" style="8" customWidth="1"/>
    <col min="6439" max="6439" width="10.42578125" style="8" customWidth="1"/>
    <col min="6440" max="6440" width="10.140625" style="8" customWidth="1"/>
    <col min="6441" max="6441" width="11.5703125" style="8" customWidth="1"/>
    <col min="6442" max="6442" width="12" style="8" customWidth="1"/>
    <col min="6443" max="6443" width="11.28515625" style="8" customWidth="1"/>
    <col min="6444" max="6450" width="12" style="8" customWidth="1"/>
    <col min="6451" max="6451" width="12.140625" style="8" customWidth="1"/>
    <col min="6452" max="6452" width="12" style="8" customWidth="1"/>
    <col min="6453" max="6453" width="11.28515625" style="8" customWidth="1"/>
    <col min="6454" max="6460" width="12" style="8" customWidth="1"/>
    <col min="6461" max="6461" width="11.28515625" style="8" customWidth="1"/>
    <col min="6462" max="6462" width="11.140625" style="8" customWidth="1"/>
    <col min="6463" max="6463" width="12.28515625" style="8"/>
    <col min="6464" max="6464" width="12.5703125" style="8" customWidth="1"/>
    <col min="6465" max="6465" width="12.140625" style="8" customWidth="1"/>
    <col min="6466" max="6474" width="12" style="8" customWidth="1"/>
    <col min="6475" max="6475" width="12.140625" style="8" customWidth="1"/>
    <col min="6476" max="6482" width="12" style="8" customWidth="1"/>
    <col min="6483" max="6483" width="10.5703125" style="8" customWidth="1"/>
    <col min="6484" max="6484" width="11.7109375" style="8" customWidth="1"/>
    <col min="6485" max="6485" width="12.42578125" style="8" customWidth="1"/>
    <col min="6486" max="6486" width="12" style="8" customWidth="1"/>
    <col min="6487" max="6488" width="12.7109375" style="8" customWidth="1"/>
    <col min="6489" max="6489" width="11.28515625" style="8" customWidth="1"/>
    <col min="6490" max="6492" width="10.85546875" style="8" customWidth="1"/>
    <col min="6493" max="6493" width="10.7109375" style="8" customWidth="1"/>
    <col min="6494" max="6496" width="10.42578125" style="8" customWidth="1"/>
    <col min="6497" max="6497" width="11.5703125" style="8" customWidth="1"/>
    <col min="6498" max="6498" width="11.7109375" style="8" customWidth="1"/>
    <col min="6499" max="6499" width="12.5703125" style="8" customWidth="1"/>
    <col min="6500" max="6502" width="11.5703125" style="8" hidden="1" customWidth="1"/>
    <col min="6503" max="6503" width="17.28515625" style="8" customWidth="1"/>
    <col min="6504" max="6504" width="41.5703125" style="8" customWidth="1"/>
    <col min="6505" max="6505" width="23.28515625" style="8" customWidth="1"/>
    <col min="6506" max="6649" width="12.28515625" style="8"/>
    <col min="6650" max="6650" width="13.28515625" style="8" customWidth="1"/>
    <col min="6651" max="6651" width="11.7109375" style="8" customWidth="1"/>
    <col min="6652" max="6652" width="17.85546875" style="8" customWidth="1"/>
    <col min="6653" max="6653" width="10.85546875" style="8" customWidth="1"/>
    <col min="6654" max="6654" width="22" style="8" customWidth="1"/>
    <col min="6655" max="6660" width="11.5703125" style="8" hidden="1" customWidth="1"/>
    <col min="6661" max="6661" width="29.28515625" style="8" customWidth="1"/>
    <col min="6662" max="6662" width="11.42578125" style="8" customWidth="1"/>
    <col min="6663" max="6663" width="9.42578125" style="8" customWidth="1"/>
    <col min="6664" max="6664" width="14.7109375" style="8" customWidth="1"/>
    <col min="6665" max="6665" width="12.140625" style="8" customWidth="1"/>
    <col min="6666" max="6666" width="15.7109375" style="8" customWidth="1"/>
    <col min="6667" max="6667" width="9.5703125" style="8" customWidth="1"/>
    <col min="6668" max="6668" width="15.7109375" style="8" customWidth="1"/>
    <col min="6669" max="6671" width="11.5703125" style="8" hidden="1" customWidth="1"/>
    <col min="6672" max="6672" width="33.42578125" style="8" customWidth="1"/>
    <col min="6673" max="6673" width="12.85546875" style="8" customWidth="1"/>
    <col min="6674" max="6676" width="12" style="8" customWidth="1"/>
    <col min="6677" max="6677" width="14.42578125" style="8" customWidth="1"/>
    <col min="6678" max="6678" width="15.7109375" style="8" customWidth="1"/>
    <col min="6679" max="6679" width="19.42578125" style="8" customWidth="1"/>
    <col min="6680" max="6680" width="18.5703125" style="8" customWidth="1"/>
    <col min="6681" max="6681" width="15.7109375" style="8" customWidth="1"/>
    <col min="6682" max="6682" width="11.140625" style="8" customWidth="1"/>
    <col min="6683" max="6683" width="12" style="8" customWidth="1"/>
    <col min="6684" max="6684" width="10.28515625" style="8" customWidth="1"/>
    <col min="6685" max="6686" width="9.85546875" style="8" customWidth="1"/>
    <col min="6687" max="6687" width="13" style="8" customWidth="1"/>
    <col min="6688" max="6688" width="12.140625" style="8" customWidth="1"/>
    <col min="6689" max="6689" width="13" style="8" customWidth="1"/>
    <col min="6690" max="6690" width="12.7109375" style="8" customWidth="1"/>
    <col min="6691" max="6691" width="13.140625" style="8" customWidth="1"/>
    <col min="6692" max="6694" width="9.85546875" style="8" customWidth="1"/>
    <col min="6695" max="6695" width="10.42578125" style="8" customWidth="1"/>
    <col min="6696" max="6696" width="10.140625" style="8" customWidth="1"/>
    <col min="6697" max="6697" width="11.5703125" style="8" customWidth="1"/>
    <col min="6698" max="6698" width="12" style="8" customWidth="1"/>
    <col min="6699" max="6699" width="11.28515625" style="8" customWidth="1"/>
    <col min="6700" max="6706" width="12" style="8" customWidth="1"/>
    <col min="6707" max="6707" width="12.140625" style="8" customWidth="1"/>
    <col min="6708" max="6708" width="12" style="8" customWidth="1"/>
    <col min="6709" max="6709" width="11.28515625" style="8" customWidth="1"/>
    <col min="6710" max="6716" width="12" style="8" customWidth="1"/>
    <col min="6717" max="6717" width="11.28515625" style="8" customWidth="1"/>
    <col min="6718" max="6718" width="11.140625" style="8" customWidth="1"/>
    <col min="6719" max="6719" width="12.28515625" style="8"/>
    <col min="6720" max="6720" width="12.5703125" style="8" customWidth="1"/>
    <col min="6721" max="6721" width="12.140625" style="8" customWidth="1"/>
    <col min="6722" max="6730" width="12" style="8" customWidth="1"/>
    <col min="6731" max="6731" width="12.140625" style="8" customWidth="1"/>
    <col min="6732" max="6738" width="12" style="8" customWidth="1"/>
    <col min="6739" max="6739" width="10.5703125" style="8" customWidth="1"/>
    <col min="6740" max="6740" width="11.7109375" style="8" customWidth="1"/>
    <col min="6741" max="6741" width="12.42578125" style="8" customWidth="1"/>
    <col min="6742" max="6742" width="12" style="8" customWidth="1"/>
    <col min="6743" max="6744" width="12.7109375" style="8" customWidth="1"/>
    <col min="6745" max="6745" width="11.28515625" style="8" customWidth="1"/>
    <col min="6746" max="6748" width="10.85546875" style="8" customWidth="1"/>
    <col min="6749" max="6749" width="10.7109375" style="8" customWidth="1"/>
    <col min="6750" max="6752" width="10.42578125" style="8" customWidth="1"/>
    <col min="6753" max="6753" width="11.5703125" style="8" customWidth="1"/>
    <col min="6754" max="6754" width="11.7109375" style="8" customWidth="1"/>
    <col min="6755" max="6755" width="12.5703125" style="8" customWidth="1"/>
    <col min="6756" max="6758" width="11.5703125" style="8" hidden="1" customWidth="1"/>
    <col min="6759" max="6759" width="17.28515625" style="8" customWidth="1"/>
    <col min="6760" max="6760" width="41.5703125" style="8" customWidth="1"/>
    <col min="6761" max="6761" width="23.28515625" style="8" customWidth="1"/>
    <col min="6762" max="6905" width="12.28515625" style="8"/>
    <col min="6906" max="6906" width="13.28515625" style="8" customWidth="1"/>
    <col min="6907" max="6907" width="11.7109375" style="8" customWidth="1"/>
    <col min="6908" max="6908" width="17.85546875" style="8" customWidth="1"/>
    <col min="6909" max="6909" width="10.85546875" style="8" customWidth="1"/>
    <col min="6910" max="6910" width="22" style="8" customWidth="1"/>
    <col min="6911" max="6916" width="11.5703125" style="8" hidden="1" customWidth="1"/>
    <col min="6917" max="6917" width="29.28515625" style="8" customWidth="1"/>
    <col min="6918" max="6918" width="11.42578125" style="8" customWidth="1"/>
    <col min="6919" max="6919" width="9.42578125" style="8" customWidth="1"/>
    <col min="6920" max="6920" width="14.7109375" style="8" customWidth="1"/>
    <col min="6921" max="6921" width="12.140625" style="8" customWidth="1"/>
    <col min="6922" max="6922" width="15.7109375" style="8" customWidth="1"/>
    <col min="6923" max="6923" width="9.5703125" style="8" customWidth="1"/>
    <col min="6924" max="6924" width="15.7109375" style="8" customWidth="1"/>
    <col min="6925" max="6927" width="11.5703125" style="8" hidden="1" customWidth="1"/>
    <col min="6928" max="6928" width="33.42578125" style="8" customWidth="1"/>
    <col min="6929" max="6929" width="12.85546875" style="8" customWidth="1"/>
    <col min="6930" max="6932" width="12" style="8" customWidth="1"/>
    <col min="6933" max="6933" width="14.42578125" style="8" customWidth="1"/>
    <col min="6934" max="6934" width="15.7109375" style="8" customWidth="1"/>
    <col min="6935" max="6935" width="19.42578125" style="8" customWidth="1"/>
    <col min="6936" max="6936" width="18.5703125" style="8" customWidth="1"/>
    <col min="6937" max="6937" width="15.7109375" style="8" customWidth="1"/>
    <col min="6938" max="6938" width="11.140625" style="8" customWidth="1"/>
    <col min="6939" max="6939" width="12" style="8" customWidth="1"/>
    <col min="6940" max="6940" width="10.28515625" style="8" customWidth="1"/>
    <col min="6941" max="6942" width="9.85546875" style="8" customWidth="1"/>
    <col min="6943" max="6943" width="13" style="8" customWidth="1"/>
    <col min="6944" max="6944" width="12.140625" style="8" customWidth="1"/>
    <col min="6945" max="6945" width="13" style="8" customWidth="1"/>
    <col min="6946" max="6946" width="12.7109375" style="8" customWidth="1"/>
    <col min="6947" max="6947" width="13.140625" style="8" customWidth="1"/>
    <col min="6948" max="6950" width="9.85546875" style="8" customWidth="1"/>
    <col min="6951" max="6951" width="10.42578125" style="8" customWidth="1"/>
    <col min="6952" max="6952" width="10.140625" style="8" customWidth="1"/>
    <col min="6953" max="6953" width="11.5703125" style="8" customWidth="1"/>
    <col min="6954" max="6954" width="12" style="8" customWidth="1"/>
    <col min="6955" max="6955" width="11.28515625" style="8" customWidth="1"/>
    <col min="6956" max="6962" width="12" style="8" customWidth="1"/>
    <col min="6963" max="6963" width="12.140625" style="8" customWidth="1"/>
    <col min="6964" max="6964" width="12" style="8" customWidth="1"/>
    <col min="6965" max="6965" width="11.28515625" style="8" customWidth="1"/>
    <col min="6966" max="6972" width="12" style="8" customWidth="1"/>
    <col min="6973" max="6973" width="11.28515625" style="8" customWidth="1"/>
    <col min="6974" max="6974" width="11.140625" style="8" customWidth="1"/>
    <col min="6975" max="6975" width="12.28515625" style="8"/>
    <col min="6976" max="6976" width="12.5703125" style="8" customWidth="1"/>
    <col min="6977" max="6977" width="12.140625" style="8" customWidth="1"/>
    <col min="6978" max="6986" width="12" style="8" customWidth="1"/>
    <col min="6987" max="6987" width="12.140625" style="8" customWidth="1"/>
    <col min="6988" max="6994" width="12" style="8" customWidth="1"/>
    <col min="6995" max="6995" width="10.5703125" style="8" customWidth="1"/>
    <col min="6996" max="6996" width="11.7109375" style="8" customWidth="1"/>
    <col min="6997" max="6997" width="12.42578125" style="8" customWidth="1"/>
    <col min="6998" max="6998" width="12" style="8" customWidth="1"/>
    <col min="6999" max="7000" width="12.7109375" style="8" customWidth="1"/>
    <col min="7001" max="7001" width="11.28515625" style="8" customWidth="1"/>
    <col min="7002" max="7004" width="10.85546875" style="8" customWidth="1"/>
    <col min="7005" max="7005" width="10.7109375" style="8" customWidth="1"/>
    <col min="7006" max="7008" width="10.42578125" style="8" customWidth="1"/>
    <col min="7009" max="7009" width="11.5703125" style="8" customWidth="1"/>
    <col min="7010" max="7010" width="11.7109375" style="8" customWidth="1"/>
    <col min="7011" max="7011" width="12.5703125" style="8" customWidth="1"/>
    <col min="7012" max="7014" width="11.5703125" style="8" hidden="1" customWidth="1"/>
    <col min="7015" max="7015" width="17.28515625" style="8" customWidth="1"/>
    <col min="7016" max="7016" width="41.5703125" style="8" customWidth="1"/>
    <col min="7017" max="7017" width="23.28515625" style="8" customWidth="1"/>
    <col min="7018" max="7161" width="12.28515625" style="8"/>
    <col min="7162" max="7162" width="13.28515625" style="8" customWidth="1"/>
    <col min="7163" max="7163" width="11.7109375" style="8" customWidth="1"/>
    <col min="7164" max="7164" width="17.85546875" style="8" customWidth="1"/>
    <col min="7165" max="7165" width="10.85546875" style="8" customWidth="1"/>
    <col min="7166" max="7166" width="22" style="8" customWidth="1"/>
    <col min="7167" max="7172" width="11.5703125" style="8" hidden="1" customWidth="1"/>
    <col min="7173" max="7173" width="29.28515625" style="8" customWidth="1"/>
    <col min="7174" max="7174" width="11.42578125" style="8" customWidth="1"/>
    <col min="7175" max="7175" width="9.42578125" style="8" customWidth="1"/>
    <col min="7176" max="7176" width="14.7109375" style="8" customWidth="1"/>
    <col min="7177" max="7177" width="12.140625" style="8" customWidth="1"/>
    <col min="7178" max="7178" width="15.7109375" style="8" customWidth="1"/>
    <col min="7179" max="7179" width="9.5703125" style="8" customWidth="1"/>
    <col min="7180" max="7180" width="15.7109375" style="8" customWidth="1"/>
    <col min="7181" max="7183" width="11.5703125" style="8" hidden="1" customWidth="1"/>
    <col min="7184" max="7184" width="33.42578125" style="8" customWidth="1"/>
    <col min="7185" max="7185" width="12.85546875" style="8" customWidth="1"/>
    <col min="7186" max="7188" width="12" style="8" customWidth="1"/>
    <col min="7189" max="7189" width="14.42578125" style="8" customWidth="1"/>
    <col min="7190" max="7190" width="15.7109375" style="8" customWidth="1"/>
    <col min="7191" max="7191" width="19.42578125" style="8" customWidth="1"/>
    <col min="7192" max="7192" width="18.5703125" style="8" customWidth="1"/>
    <col min="7193" max="7193" width="15.7109375" style="8" customWidth="1"/>
    <col min="7194" max="7194" width="11.140625" style="8" customWidth="1"/>
    <col min="7195" max="7195" width="12" style="8" customWidth="1"/>
    <col min="7196" max="7196" width="10.28515625" style="8" customWidth="1"/>
    <col min="7197" max="7198" width="9.85546875" style="8" customWidth="1"/>
    <col min="7199" max="7199" width="13" style="8" customWidth="1"/>
    <col min="7200" max="7200" width="12.140625" style="8" customWidth="1"/>
    <col min="7201" max="7201" width="13" style="8" customWidth="1"/>
    <col min="7202" max="7202" width="12.7109375" style="8" customWidth="1"/>
    <col min="7203" max="7203" width="13.140625" style="8" customWidth="1"/>
    <col min="7204" max="7206" width="9.85546875" style="8" customWidth="1"/>
    <col min="7207" max="7207" width="10.42578125" style="8" customWidth="1"/>
    <col min="7208" max="7208" width="10.140625" style="8" customWidth="1"/>
    <col min="7209" max="7209" width="11.5703125" style="8" customWidth="1"/>
    <col min="7210" max="7210" width="12" style="8" customWidth="1"/>
    <col min="7211" max="7211" width="11.28515625" style="8" customWidth="1"/>
    <col min="7212" max="7218" width="12" style="8" customWidth="1"/>
    <col min="7219" max="7219" width="12.140625" style="8" customWidth="1"/>
    <col min="7220" max="7220" width="12" style="8" customWidth="1"/>
    <col min="7221" max="7221" width="11.28515625" style="8" customWidth="1"/>
    <col min="7222" max="7228" width="12" style="8" customWidth="1"/>
    <col min="7229" max="7229" width="11.28515625" style="8" customWidth="1"/>
    <col min="7230" max="7230" width="11.140625" style="8" customWidth="1"/>
    <col min="7231" max="7231" width="12.28515625" style="8"/>
    <col min="7232" max="7232" width="12.5703125" style="8" customWidth="1"/>
    <col min="7233" max="7233" width="12.140625" style="8" customWidth="1"/>
    <col min="7234" max="7242" width="12" style="8" customWidth="1"/>
    <col min="7243" max="7243" width="12.140625" style="8" customWidth="1"/>
    <col min="7244" max="7250" width="12" style="8" customWidth="1"/>
    <col min="7251" max="7251" width="10.5703125" style="8" customWidth="1"/>
    <col min="7252" max="7252" width="11.7109375" style="8" customWidth="1"/>
    <col min="7253" max="7253" width="12.42578125" style="8" customWidth="1"/>
    <col min="7254" max="7254" width="12" style="8" customWidth="1"/>
    <col min="7255" max="7256" width="12.7109375" style="8" customWidth="1"/>
    <col min="7257" max="7257" width="11.28515625" style="8" customWidth="1"/>
    <col min="7258" max="7260" width="10.85546875" style="8" customWidth="1"/>
    <col min="7261" max="7261" width="10.7109375" style="8" customWidth="1"/>
    <col min="7262" max="7264" width="10.42578125" style="8" customWidth="1"/>
    <col min="7265" max="7265" width="11.5703125" style="8" customWidth="1"/>
    <col min="7266" max="7266" width="11.7109375" style="8" customWidth="1"/>
    <col min="7267" max="7267" width="12.5703125" style="8" customWidth="1"/>
    <col min="7268" max="7270" width="11.5703125" style="8" hidden="1" customWidth="1"/>
    <col min="7271" max="7271" width="17.28515625" style="8" customWidth="1"/>
    <col min="7272" max="7272" width="41.5703125" style="8" customWidth="1"/>
    <col min="7273" max="7273" width="23.28515625" style="8" customWidth="1"/>
    <col min="7274" max="7417" width="12.28515625" style="8"/>
    <col min="7418" max="7418" width="13.28515625" style="8" customWidth="1"/>
    <col min="7419" max="7419" width="11.7109375" style="8" customWidth="1"/>
    <col min="7420" max="7420" width="17.85546875" style="8" customWidth="1"/>
    <col min="7421" max="7421" width="10.85546875" style="8" customWidth="1"/>
    <col min="7422" max="7422" width="22" style="8" customWidth="1"/>
    <col min="7423" max="7428" width="11.5703125" style="8" hidden="1" customWidth="1"/>
    <col min="7429" max="7429" width="29.28515625" style="8" customWidth="1"/>
    <col min="7430" max="7430" width="11.42578125" style="8" customWidth="1"/>
    <col min="7431" max="7431" width="9.42578125" style="8" customWidth="1"/>
    <col min="7432" max="7432" width="14.7109375" style="8" customWidth="1"/>
    <col min="7433" max="7433" width="12.140625" style="8" customWidth="1"/>
    <col min="7434" max="7434" width="15.7109375" style="8" customWidth="1"/>
    <col min="7435" max="7435" width="9.5703125" style="8" customWidth="1"/>
    <col min="7436" max="7436" width="15.7109375" style="8" customWidth="1"/>
    <col min="7437" max="7439" width="11.5703125" style="8" hidden="1" customWidth="1"/>
    <col min="7440" max="7440" width="33.42578125" style="8" customWidth="1"/>
    <col min="7441" max="7441" width="12.85546875" style="8" customWidth="1"/>
    <col min="7442" max="7444" width="12" style="8" customWidth="1"/>
    <col min="7445" max="7445" width="14.42578125" style="8" customWidth="1"/>
    <col min="7446" max="7446" width="15.7109375" style="8" customWidth="1"/>
    <col min="7447" max="7447" width="19.42578125" style="8" customWidth="1"/>
    <col min="7448" max="7448" width="18.5703125" style="8" customWidth="1"/>
    <col min="7449" max="7449" width="15.7109375" style="8" customWidth="1"/>
    <col min="7450" max="7450" width="11.140625" style="8" customWidth="1"/>
    <col min="7451" max="7451" width="12" style="8" customWidth="1"/>
    <col min="7452" max="7452" width="10.28515625" style="8" customWidth="1"/>
    <col min="7453" max="7454" width="9.85546875" style="8" customWidth="1"/>
    <col min="7455" max="7455" width="13" style="8" customWidth="1"/>
    <col min="7456" max="7456" width="12.140625" style="8" customWidth="1"/>
    <col min="7457" max="7457" width="13" style="8" customWidth="1"/>
    <col min="7458" max="7458" width="12.7109375" style="8" customWidth="1"/>
    <col min="7459" max="7459" width="13.140625" style="8" customWidth="1"/>
    <col min="7460" max="7462" width="9.85546875" style="8" customWidth="1"/>
    <col min="7463" max="7463" width="10.42578125" style="8" customWidth="1"/>
    <col min="7464" max="7464" width="10.140625" style="8" customWidth="1"/>
    <col min="7465" max="7465" width="11.5703125" style="8" customWidth="1"/>
    <col min="7466" max="7466" width="12" style="8" customWidth="1"/>
    <col min="7467" max="7467" width="11.28515625" style="8" customWidth="1"/>
    <col min="7468" max="7474" width="12" style="8" customWidth="1"/>
    <col min="7475" max="7475" width="12.140625" style="8" customWidth="1"/>
    <col min="7476" max="7476" width="12" style="8" customWidth="1"/>
    <col min="7477" max="7477" width="11.28515625" style="8" customWidth="1"/>
    <col min="7478" max="7484" width="12" style="8" customWidth="1"/>
    <col min="7485" max="7485" width="11.28515625" style="8" customWidth="1"/>
    <col min="7486" max="7486" width="11.140625" style="8" customWidth="1"/>
    <col min="7487" max="7487" width="12.28515625" style="8"/>
    <col min="7488" max="7488" width="12.5703125" style="8" customWidth="1"/>
    <col min="7489" max="7489" width="12.140625" style="8" customWidth="1"/>
    <col min="7490" max="7498" width="12" style="8" customWidth="1"/>
    <col min="7499" max="7499" width="12.140625" style="8" customWidth="1"/>
    <col min="7500" max="7506" width="12" style="8" customWidth="1"/>
    <col min="7507" max="7507" width="10.5703125" style="8" customWidth="1"/>
    <col min="7508" max="7508" width="11.7109375" style="8" customWidth="1"/>
    <col min="7509" max="7509" width="12.42578125" style="8" customWidth="1"/>
    <col min="7510" max="7510" width="12" style="8" customWidth="1"/>
    <col min="7511" max="7512" width="12.7109375" style="8" customWidth="1"/>
    <col min="7513" max="7513" width="11.28515625" style="8" customWidth="1"/>
    <col min="7514" max="7516" width="10.85546875" style="8" customWidth="1"/>
    <col min="7517" max="7517" width="10.7109375" style="8" customWidth="1"/>
    <col min="7518" max="7520" width="10.42578125" style="8" customWidth="1"/>
    <col min="7521" max="7521" width="11.5703125" style="8" customWidth="1"/>
    <col min="7522" max="7522" width="11.7109375" style="8" customWidth="1"/>
    <col min="7523" max="7523" width="12.5703125" style="8" customWidth="1"/>
    <col min="7524" max="7526" width="11.5703125" style="8" hidden="1" customWidth="1"/>
    <col min="7527" max="7527" width="17.28515625" style="8" customWidth="1"/>
    <col min="7528" max="7528" width="41.5703125" style="8" customWidth="1"/>
    <col min="7529" max="7529" width="23.28515625" style="8" customWidth="1"/>
    <col min="7530" max="7673" width="12.28515625" style="8"/>
    <col min="7674" max="7674" width="13.28515625" style="8" customWidth="1"/>
    <col min="7675" max="7675" width="11.7109375" style="8" customWidth="1"/>
    <col min="7676" max="7676" width="17.85546875" style="8" customWidth="1"/>
    <col min="7677" max="7677" width="10.85546875" style="8" customWidth="1"/>
    <col min="7678" max="7678" width="22" style="8" customWidth="1"/>
    <col min="7679" max="7684" width="11.5703125" style="8" hidden="1" customWidth="1"/>
    <col min="7685" max="7685" width="29.28515625" style="8" customWidth="1"/>
    <col min="7686" max="7686" width="11.42578125" style="8" customWidth="1"/>
    <col min="7687" max="7687" width="9.42578125" style="8" customWidth="1"/>
    <col min="7688" max="7688" width="14.7109375" style="8" customWidth="1"/>
    <col min="7689" max="7689" width="12.140625" style="8" customWidth="1"/>
    <col min="7690" max="7690" width="15.7109375" style="8" customWidth="1"/>
    <col min="7691" max="7691" width="9.5703125" style="8" customWidth="1"/>
    <col min="7692" max="7692" width="15.7109375" style="8" customWidth="1"/>
    <col min="7693" max="7695" width="11.5703125" style="8" hidden="1" customWidth="1"/>
    <col min="7696" max="7696" width="33.42578125" style="8" customWidth="1"/>
    <col min="7697" max="7697" width="12.85546875" style="8" customWidth="1"/>
    <col min="7698" max="7700" width="12" style="8" customWidth="1"/>
    <col min="7701" max="7701" width="14.42578125" style="8" customWidth="1"/>
    <col min="7702" max="7702" width="15.7109375" style="8" customWidth="1"/>
    <col min="7703" max="7703" width="19.42578125" style="8" customWidth="1"/>
    <col min="7704" max="7704" width="18.5703125" style="8" customWidth="1"/>
    <col min="7705" max="7705" width="15.7109375" style="8" customWidth="1"/>
    <col min="7706" max="7706" width="11.140625" style="8" customWidth="1"/>
    <col min="7707" max="7707" width="12" style="8" customWidth="1"/>
    <col min="7708" max="7708" width="10.28515625" style="8" customWidth="1"/>
    <col min="7709" max="7710" width="9.85546875" style="8" customWidth="1"/>
    <col min="7711" max="7711" width="13" style="8" customWidth="1"/>
    <col min="7712" max="7712" width="12.140625" style="8" customWidth="1"/>
    <col min="7713" max="7713" width="13" style="8" customWidth="1"/>
    <col min="7714" max="7714" width="12.7109375" style="8" customWidth="1"/>
    <col min="7715" max="7715" width="13.140625" style="8" customWidth="1"/>
    <col min="7716" max="7718" width="9.85546875" style="8" customWidth="1"/>
    <col min="7719" max="7719" width="10.42578125" style="8" customWidth="1"/>
    <col min="7720" max="7720" width="10.140625" style="8" customWidth="1"/>
    <col min="7721" max="7721" width="11.5703125" style="8" customWidth="1"/>
    <col min="7722" max="7722" width="12" style="8" customWidth="1"/>
    <col min="7723" max="7723" width="11.28515625" style="8" customWidth="1"/>
    <col min="7724" max="7730" width="12" style="8" customWidth="1"/>
    <col min="7731" max="7731" width="12.140625" style="8" customWidth="1"/>
    <col min="7732" max="7732" width="12" style="8" customWidth="1"/>
    <col min="7733" max="7733" width="11.28515625" style="8" customWidth="1"/>
    <col min="7734" max="7740" width="12" style="8" customWidth="1"/>
    <col min="7741" max="7741" width="11.28515625" style="8" customWidth="1"/>
    <col min="7742" max="7742" width="11.140625" style="8" customWidth="1"/>
    <col min="7743" max="7743" width="12.28515625" style="8"/>
    <col min="7744" max="7744" width="12.5703125" style="8" customWidth="1"/>
    <col min="7745" max="7745" width="12.140625" style="8" customWidth="1"/>
    <col min="7746" max="7754" width="12" style="8" customWidth="1"/>
    <col min="7755" max="7755" width="12.140625" style="8" customWidth="1"/>
    <col min="7756" max="7762" width="12" style="8" customWidth="1"/>
    <col min="7763" max="7763" width="10.5703125" style="8" customWidth="1"/>
    <col min="7764" max="7764" width="11.7109375" style="8" customWidth="1"/>
    <col min="7765" max="7765" width="12.42578125" style="8" customWidth="1"/>
    <col min="7766" max="7766" width="12" style="8" customWidth="1"/>
    <col min="7767" max="7768" width="12.7109375" style="8" customWidth="1"/>
    <col min="7769" max="7769" width="11.28515625" style="8" customWidth="1"/>
    <col min="7770" max="7772" width="10.85546875" style="8" customWidth="1"/>
    <col min="7773" max="7773" width="10.7109375" style="8" customWidth="1"/>
    <col min="7774" max="7776" width="10.42578125" style="8" customWidth="1"/>
    <col min="7777" max="7777" width="11.5703125" style="8" customWidth="1"/>
    <col min="7778" max="7778" width="11.7109375" style="8" customWidth="1"/>
    <col min="7779" max="7779" width="12.5703125" style="8" customWidth="1"/>
    <col min="7780" max="7782" width="11.5703125" style="8" hidden="1" customWidth="1"/>
    <col min="7783" max="7783" width="17.28515625" style="8" customWidth="1"/>
    <col min="7784" max="7784" width="41.5703125" style="8" customWidth="1"/>
    <col min="7785" max="7785" width="23.28515625" style="8" customWidth="1"/>
    <col min="7786" max="7929" width="12.28515625" style="8"/>
    <col min="7930" max="7930" width="13.28515625" style="8" customWidth="1"/>
    <col min="7931" max="7931" width="11.7109375" style="8" customWidth="1"/>
    <col min="7932" max="7932" width="17.85546875" style="8" customWidth="1"/>
    <col min="7933" max="7933" width="10.85546875" style="8" customWidth="1"/>
    <col min="7934" max="7934" width="22" style="8" customWidth="1"/>
    <col min="7935" max="7940" width="11.5703125" style="8" hidden="1" customWidth="1"/>
    <col min="7941" max="7941" width="29.28515625" style="8" customWidth="1"/>
    <col min="7942" max="7942" width="11.42578125" style="8" customWidth="1"/>
    <col min="7943" max="7943" width="9.42578125" style="8" customWidth="1"/>
    <col min="7944" max="7944" width="14.7109375" style="8" customWidth="1"/>
    <col min="7945" max="7945" width="12.140625" style="8" customWidth="1"/>
    <col min="7946" max="7946" width="15.7109375" style="8" customWidth="1"/>
    <col min="7947" max="7947" width="9.5703125" style="8" customWidth="1"/>
    <col min="7948" max="7948" width="15.7109375" style="8" customWidth="1"/>
    <col min="7949" max="7951" width="11.5703125" style="8" hidden="1" customWidth="1"/>
    <col min="7952" max="7952" width="33.42578125" style="8" customWidth="1"/>
    <col min="7953" max="7953" width="12.85546875" style="8" customWidth="1"/>
    <col min="7954" max="7956" width="12" style="8" customWidth="1"/>
    <col min="7957" max="7957" width="14.42578125" style="8" customWidth="1"/>
    <col min="7958" max="7958" width="15.7109375" style="8" customWidth="1"/>
    <col min="7959" max="7959" width="19.42578125" style="8" customWidth="1"/>
    <col min="7960" max="7960" width="18.5703125" style="8" customWidth="1"/>
    <col min="7961" max="7961" width="15.7109375" style="8" customWidth="1"/>
    <col min="7962" max="7962" width="11.140625" style="8" customWidth="1"/>
    <col min="7963" max="7963" width="12" style="8" customWidth="1"/>
    <col min="7964" max="7964" width="10.28515625" style="8" customWidth="1"/>
    <col min="7965" max="7966" width="9.85546875" style="8" customWidth="1"/>
    <col min="7967" max="7967" width="13" style="8" customWidth="1"/>
    <col min="7968" max="7968" width="12.140625" style="8" customWidth="1"/>
    <col min="7969" max="7969" width="13" style="8" customWidth="1"/>
    <col min="7970" max="7970" width="12.7109375" style="8" customWidth="1"/>
    <col min="7971" max="7971" width="13.140625" style="8" customWidth="1"/>
    <col min="7972" max="7974" width="9.85546875" style="8" customWidth="1"/>
    <col min="7975" max="7975" width="10.42578125" style="8" customWidth="1"/>
    <col min="7976" max="7976" width="10.140625" style="8" customWidth="1"/>
    <col min="7977" max="7977" width="11.5703125" style="8" customWidth="1"/>
    <col min="7978" max="7978" width="12" style="8" customWidth="1"/>
    <col min="7979" max="7979" width="11.28515625" style="8" customWidth="1"/>
    <col min="7980" max="7986" width="12" style="8" customWidth="1"/>
    <col min="7987" max="7987" width="12.140625" style="8" customWidth="1"/>
    <col min="7988" max="7988" width="12" style="8" customWidth="1"/>
    <col min="7989" max="7989" width="11.28515625" style="8" customWidth="1"/>
    <col min="7990" max="7996" width="12" style="8" customWidth="1"/>
    <col min="7997" max="7997" width="11.28515625" style="8" customWidth="1"/>
    <col min="7998" max="7998" width="11.140625" style="8" customWidth="1"/>
    <col min="7999" max="7999" width="12.28515625" style="8"/>
    <col min="8000" max="8000" width="12.5703125" style="8" customWidth="1"/>
    <col min="8001" max="8001" width="12.140625" style="8" customWidth="1"/>
    <col min="8002" max="8010" width="12" style="8" customWidth="1"/>
    <col min="8011" max="8011" width="12.140625" style="8" customWidth="1"/>
    <col min="8012" max="8018" width="12" style="8" customWidth="1"/>
    <col min="8019" max="8019" width="10.5703125" style="8" customWidth="1"/>
    <col min="8020" max="8020" width="11.7109375" style="8" customWidth="1"/>
    <col min="8021" max="8021" width="12.42578125" style="8" customWidth="1"/>
    <col min="8022" max="8022" width="12" style="8" customWidth="1"/>
    <col min="8023" max="8024" width="12.7109375" style="8" customWidth="1"/>
    <col min="8025" max="8025" width="11.28515625" style="8" customWidth="1"/>
    <col min="8026" max="8028" width="10.85546875" style="8" customWidth="1"/>
    <col min="8029" max="8029" width="10.7109375" style="8" customWidth="1"/>
    <col min="8030" max="8032" width="10.42578125" style="8" customWidth="1"/>
    <col min="8033" max="8033" width="11.5703125" style="8" customWidth="1"/>
    <col min="8034" max="8034" width="11.7109375" style="8" customWidth="1"/>
    <col min="8035" max="8035" width="12.5703125" style="8" customWidth="1"/>
    <col min="8036" max="8038" width="11.5703125" style="8" hidden="1" customWidth="1"/>
    <col min="8039" max="8039" width="17.28515625" style="8" customWidth="1"/>
    <col min="8040" max="8040" width="41.5703125" style="8" customWidth="1"/>
    <col min="8041" max="8041" width="23.28515625" style="8" customWidth="1"/>
    <col min="8042" max="8185" width="12.28515625" style="8"/>
    <col min="8186" max="8186" width="13.28515625" style="8" customWidth="1"/>
    <col min="8187" max="8187" width="11.7109375" style="8" customWidth="1"/>
    <col min="8188" max="8188" width="17.85546875" style="8" customWidth="1"/>
    <col min="8189" max="8189" width="10.85546875" style="8" customWidth="1"/>
    <col min="8190" max="8190" width="22" style="8" customWidth="1"/>
    <col min="8191" max="8196" width="11.5703125" style="8" hidden="1" customWidth="1"/>
    <col min="8197" max="8197" width="29.28515625" style="8" customWidth="1"/>
    <col min="8198" max="8198" width="11.42578125" style="8" customWidth="1"/>
    <col min="8199" max="8199" width="9.42578125" style="8" customWidth="1"/>
    <col min="8200" max="8200" width="14.7109375" style="8" customWidth="1"/>
    <col min="8201" max="8201" width="12.140625" style="8" customWidth="1"/>
    <col min="8202" max="8202" width="15.7109375" style="8" customWidth="1"/>
    <col min="8203" max="8203" width="9.5703125" style="8" customWidth="1"/>
    <col min="8204" max="8204" width="15.7109375" style="8" customWidth="1"/>
    <col min="8205" max="8207" width="11.5703125" style="8" hidden="1" customWidth="1"/>
    <col min="8208" max="8208" width="33.42578125" style="8" customWidth="1"/>
    <col min="8209" max="8209" width="12.85546875" style="8" customWidth="1"/>
    <col min="8210" max="8212" width="12" style="8" customWidth="1"/>
    <col min="8213" max="8213" width="14.42578125" style="8" customWidth="1"/>
    <col min="8214" max="8214" width="15.7109375" style="8" customWidth="1"/>
    <col min="8215" max="8215" width="19.42578125" style="8" customWidth="1"/>
    <col min="8216" max="8216" width="18.5703125" style="8" customWidth="1"/>
    <col min="8217" max="8217" width="15.7109375" style="8" customWidth="1"/>
    <col min="8218" max="8218" width="11.140625" style="8" customWidth="1"/>
    <col min="8219" max="8219" width="12" style="8" customWidth="1"/>
    <col min="8220" max="8220" width="10.28515625" style="8" customWidth="1"/>
    <col min="8221" max="8222" width="9.85546875" style="8" customWidth="1"/>
    <col min="8223" max="8223" width="13" style="8" customWidth="1"/>
    <col min="8224" max="8224" width="12.140625" style="8" customWidth="1"/>
    <col min="8225" max="8225" width="13" style="8" customWidth="1"/>
    <col min="8226" max="8226" width="12.7109375" style="8" customWidth="1"/>
    <col min="8227" max="8227" width="13.140625" style="8" customWidth="1"/>
    <col min="8228" max="8230" width="9.85546875" style="8" customWidth="1"/>
    <col min="8231" max="8231" width="10.42578125" style="8" customWidth="1"/>
    <col min="8232" max="8232" width="10.140625" style="8" customWidth="1"/>
    <col min="8233" max="8233" width="11.5703125" style="8" customWidth="1"/>
    <col min="8234" max="8234" width="12" style="8" customWidth="1"/>
    <col min="8235" max="8235" width="11.28515625" style="8" customWidth="1"/>
    <col min="8236" max="8242" width="12" style="8" customWidth="1"/>
    <col min="8243" max="8243" width="12.140625" style="8" customWidth="1"/>
    <col min="8244" max="8244" width="12" style="8" customWidth="1"/>
    <col min="8245" max="8245" width="11.28515625" style="8" customWidth="1"/>
    <col min="8246" max="8252" width="12" style="8" customWidth="1"/>
    <col min="8253" max="8253" width="11.28515625" style="8" customWidth="1"/>
    <col min="8254" max="8254" width="11.140625" style="8" customWidth="1"/>
    <col min="8255" max="8255" width="12.28515625" style="8"/>
    <col min="8256" max="8256" width="12.5703125" style="8" customWidth="1"/>
    <col min="8257" max="8257" width="12.140625" style="8" customWidth="1"/>
    <col min="8258" max="8266" width="12" style="8" customWidth="1"/>
    <col min="8267" max="8267" width="12.140625" style="8" customWidth="1"/>
    <col min="8268" max="8274" width="12" style="8" customWidth="1"/>
    <col min="8275" max="8275" width="10.5703125" style="8" customWidth="1"/>
    <col min="8276" max="8276" width="11.7109375" style="8" customWidth="1"/>
    <col min="8277" max="8277" width="12.42578125" style="8" customWidth="1"/>
    <col min="8278" max="8278" width="12" style="8" customWidth="1"/>
    <col min="8279" max="8280" width="12.7109375" style="8" customWidth="1"/>
    <col min="8281" max="8281" width="11.28515625" style="8" customWidth="1"/>
    <col min="8282" max="8284" width="10.85546875" style="8" customWidth="1"/>
    <col min="8285" max="8285" width="10.7109375" style="8" customWidth="1"/>
    <col min="8286" max="8288" width="10.42578125" style="8" customWidth="1"/>
    <col min="8289" max="8289" width="11.5703125" style="8" customWidth="1"/>
    <col min="8290" max="8290" width="11.7109375" style="8" customWidth="1"/>
    <col min="8291" max="8291" width="12.5703125" style="8" customWidth="1"/>
    <col min="8292" max="8294" width="11.5703125" style="8" hidden="1" customWidth="1"/>
    <col min="8295" max="8295" width="17.28515625" style="8" customWidth="1"/>
    <col min="8296" max="8296" width="41.5703125" style="8" customWidth="1"/>
    <col min="8297" max="8297" width="23.28515625" style="8" customWidth="1"/>
    <col min="8298" max="8441" width="12.28515625" style="8"/>
    <col min="8442" max="8442" width="13.28515625" style="8" customWidth="1"/>
    <col min="8443" max="8443" width="11.7109375" style="8" customWidth="1"/>
    <col min="8444" max="8444" width="17.85546875" style="8" customWidth="1"/>
    <col min="8445" max="8445" width="10.85546875" style="8" customWidth="1"/>
    <col min="8446" max="8446" width="22" style="8" customWidth="1"/>
    <col min="8447" max="8452" width="11.5703125" style="8" hidden="1" customWidth="1"/>
    <col min="8453" max="8453" width="29.28515625" style="8" customWidth="1"/>
    <col min="8454" max="8454" width="11.42578125" style="8" customWidth="1"/>
    <col min="8455" max="8455" width="9.42578125" style="8" customWidth="1"/>
    <col min="8456" max="8456" width="14.7109375" style="8" customWidth="1"/>
    <col min="8457" max="8457" width="12.140625" style="8" customWidth="1"/>
    <col min="8458" max="8458" width="15.7109375" style="8" customWidth="1"/>
    <col min="8459" max="8459" width="9.5703125" style="8" customWidth="1"/>
    <col min="8460" max="8460" width="15.7109375" style="8" customWidth="1"/>
    <col min="8461" max="8463" width="11.5703125" style="8" hidden="1" customWidth="1"/>
    <col min="8464" max="8464" width="33.42578125" style="8" customWidth="1"/>
    <col min="8465" max="8465" width="12.85546875" style="8" customWidth="1"/>
    <col min="8466" max="8468" width="12" style="8" customWidth="1"/>
    <col min="8469" max="8469" width="14.42578125" style="8" customWidth="1"/>
    <col min="8470" max="8470" width="15.7109375" style="8" customWidth="1"/>
    <col min="8471" max="8471" width="19.42578125" style="8" customWidth="1"/>
    <col min="8472" max="8472" width="18.5703125" style="8" customWidth="1"/>
    <col min="8473" max="8473" width="15.7109375" style="8" customWidth="1"/>
    <col min="8474" max="8474" width="11.140625" style="8" customWidth="1"/>
    <col min="8475" max="8475" width="12" style="8" customWidth="1"/>
    <col min="8476" max="8476" width="10.28515625" style="8" customWidth="1"/>
    <col min="8477" max="8478" width="9.85546875" style="8" customWidth="1"/>
    <col min="8479" max="8479" width="13" style="8" customWidth="1"/>
    <col min="8480" max="8480" width="12.140625" style="8" customWidth="1"/>
    <col min="8481" max="8481" width="13" style="8" customWidth="1"/>
    <col min="8482" max="8482" width="12.7109375" style="8" customWidth="1"/>
    <col min="8483" max="8483" width="13.140625" style="8" customWidth="1"/>
    <col min="8484" max="8486" width="9.85546875" style="8" customWidth="1"/>
    <col min="8487" max="8487" width="10.42578125" style="8" customWidth="1"/>
    <col min="8488" max="8488" width="10.140625" style="8" customWidth="1"/>
    <col min="8489" max="8489" width="11.5703125" style="8" customWidth="1"/>
    <col min="8490" max="8490" width="12" style="8" customWidth="1"/>
    <col min="8491" max="8491" width="11.28515625" style="8" customWidth="1"/>
    <col min="8492" max="8498" width="12" style="8" customWidth="1"/>
    <col min="8499" max="8499" width="12.140625" style="8" customWidth="1"/>
    <col min="8500" max="8500" width="12" style="8" customWidth="1"/>
    <col min="8501" max="8501" width="11.28515625" style="8" customWidth="1"/>
    <col min="8502" max="8508" width="12" style="8" customWidth="1"/>
    <col min="8509" max="8509" width="11.28515625" style="8" customWidth="1"/>
    <col min="8510" max="8510" width="11.140625" style="8" customWidth="1"/>
    <col min="8511" max="8511" width="12.28515625" style="8"/>
    <col min="8512" max="8512" width="12.5703125" style="8" customWidth="1"/>
    <col min="8513" max="8513" width="12.140625" style="8" customWidth="1"/>
    <col min="8514" max="8522" width="12" style="8" customWidth="1"/>
    <col min="8523" max="8523" width="12.140625" style="8" customWidth="1"/>
    <col min="8524" max="8530" width="12" style="8" customWidth="1"/>
    <col min="8531" max="8531" width="10.5703125" style="8" customWidth="1"/>
    <col min="8532" max="8532" width="11.7109375" style="8" customWidth="1"/>
    <col min="8533" max="8533" width="12.42578125" style="8" customWidth="1"/>
    <col min="8534" max="8534" width="12" style="8" customWidth="1"/>
    <col min="8535" max="8536" width="12.7109375" style="8" customWidth="1"/>
    <col min="8537" max="8537" width="11.28515625" style="8" customWidth="1"/>
    <col min="8538" max="8540" width="10.85546875" style="8" customWidth="1"/>
    <col min="8541" max="8541" width="10.7109375" style="8" customWidth="1"/>
    <col min="8542" max="8544" width="10.42578125" style="8" customWidth="1"/>
    <col min="8545" max="8545" width="11.5703125" style="8" customWidth="1"/>
    <col min="8546" max="8546" width="11.7109375" style="8" customWidth="1"/>
    <col min="8547" max="8547" width="12.5703125" style="8" customWidth="1"/>
    <col min="8548" max="8550" width="11.5703125" style="8" hidden="1" customWidth="1"/>
    <col min="8551" max="8551" width="17.28515625" style="8" customWidth="1"/>
    <col min="8552" max="8552" width="41.5703125" style="8" customWidth="1"/>
    <col min="8553" max="8553" width="23.28515625" style="8" customWidth="1"/>
    <col min="8554" max="8697" width="12.28515625" style="8"/>
    <col min="8698" max="8698" width="13.28515625" style="8" customWidth="1"/>
    <col min="8699" max="8699" width="11.7109375" style="8" customWidth="1"/>
    <col min="8700" max="8700" width="17.85546875" style="8" customWidth="1"/>
    <col min="8701" max="8701" width="10.85546875" style="8" customWidth="1"/>
    <col min="8702" max="8702" width="22" style="8" customWidth="1"/>
    <col min="8703" max="8708" width="11.5703125" style="8" hidden="1" customWidth="1"/>
    <col min="8709" max="8709" width="29.28515625" style="8" customWidth="1"/>
    <col min="8710" max="8710" width="11.42578125" style="8" customWidth="1"/>
    <col min="8711" max="8711" width="9.42578125" style="8" customWidth="1"/>
    <col min="8712" max="8712" width="14.7109375" style="8" customWidth="1"/>
    <col min="8713" max="8713" width="12.140625" style="8" customWidth="1"/>
    <col min="8714" max="8714" width="15.7109375" style="8" customWidth="1"/>
    <col min="8715" max="8715" width="9.5703125" style="8" customWidth="1"/>
    <col min="8716" max="8716" width="15.7109375" style="8" customWidth="1"/>
    <col min="8717" max="8719" width="11.5703125" style="8" hidden="1" customWidth="1"/>
    <col min="8720" max="8720" width="33.42578125" style="8" customWidth="1"/>
    <col min="8721" max="8721" width="12.85546875" style="8" customWidth="1"/>
    <col min="8722" max="8724" width="12" style="8" customWidth="1"/>
    <col min="8725" max="8725" width="14.42578125" style="8" customWidth="1"/>
    <col min="8726" max="8726" width="15.7109375" style="8" customWidth="1"/>
    <col min="8727" max="8727" width="19.42578125" style="8" customWidth="1"/>
    <col min="8728" max="8728" width="18.5703125" style="8" customWidth="1"/>
    <col min="8729" max="8729" width="15.7109375" style="8" customWidth="1"/>
    <col min="8730" max="8730" width="11.140625" style="8" customWidth="1"/>
    <col min="8731" max="8731" width="12" style="8" customWidth="1"/>
    <col min="8732" max="8732" width="10.28515625" style="8" customWidth="1"/>
    <col min="8733" max="8734" width="9.85546875" style="8" customWidth="1"/>
    <col min="8735" max="8735" width="13" style="8" customWidth="1"/>
    <col min="8736" max="8736" width="12.140625" style="8" customWidth="1"/>
    <col min="8737" max="8737" width="13" style="8" customWidth="1"/>
    <col min="8738" max="8738" width="12.7109375" style="8" customWidth="1"/>
    <col min="8739" max="8739" width="13.140625" style="8" customWidth="1"/>
    <col min="8740" max="8742" width="9.85546875" style="8" customWidth="1"/>
    <col min="8743" max="8743" width="10.42578125" style="8" customWidth="1"/>
    <col min="8744" max="8744" width="10.140625" style="8" customWidth="1"/>
    <col min="8745" max="8745" width="11.5703125" style="8" customWidth="1"/>
    <col min="8746" max="8746" width="12" style="8" customWidth="1"/>
    <col min="8747" max="8747" width="11.28515625" style="8" customWidth="1"/>
    <col min="8748" max="8754" width="12" style="8" customWidth="1"/>
    <col min="8755" max="8755" width="12.140625" style="8" customWidth="1"/>
    <col min="8756" max="8756" width="12" style="8" customWidth="1"/>
    <col min="8757" max="8757" width="11.28515625" style="8" customWidth="1"/>
    <col min="8758" max="8764" width="12" style="8" customWidth="1"/>
    <col min="8765" max="8765" width="11.28515625" style="8" customWidth="1"/>
    <col min="8766" max="8766" width="11.140625" style="8" customWidth="1"/>
    <col min="8767" max="8767" width="12.28515625" style="8"/>
    <col min="8768" max="8768" width="12.5703125" style="8" customWidth="1"/>
    <col min="8769" max="8769" width="12.140625" style="8" customWidth="1"/>
    <col min="8770" max="8778" width="12" style="8" customWidth="1"/>
    <col min="8779" max="8779" width="12.140625" style="8" customWidth="1"/>
    <col min="8780" max="8786" width="12" style="8" customWidth="1"/>
    <col min="8787" max="8787" width="10.5703125" style="8" customWidth="1"/>
    <col min="8788" max="8788" width="11.7109375" style="8" customWidth="1"/>
    <col min="8789" max="8789" width="12.42578125" style="8" customWidth="1"/>
    <col min="8790" max="8790" width="12" style="8" customWidth="1"/>
    <col min="8791" max="8792" width="12.7109375" style="8" customWidth="1"/>
    <col min="8793" max="8793" width="11.28515625" style="8" customWidth="1"/>
    <col min="8794" max="8796" width="10.85546875" style="8" customWidth="1"/>
    <col min="8797" max="8797" width="10.7109375" style="8" customWidth="1"/>
    <col min="8798" max="8800" width="10.42578125" style="8" customWidth="1"/>
    <col min="8801" max="8801" width="11.5703125" style="8" customWidth="1"/>
    <col min="8802" max="8802" width="11.7109375" style="8" customWidth="1"/>
    <col min="8803" max="8803" width="12.5703125" style="8" customWidth="1"/>
    <col min="8804" max="8806" width="11.5703125" style="8" hidden="1" customWidth="1"/>
    <col min="8807" max="8807" width="17.28515625" style="8" customWidth="1"/>
    <col min="8808" max="8808" width="41.5703125" style="8" customWidth="1"/>
    <col min="8809" max="8809" width="23.28515625" style="8" customWidth="1"/>
    <col min="8810" max="8953" width="12.28515625" style="8"/>
    <col min="8954" max="8954" width="13.28515625" style="8" customWidth="1"/>
    <col min="8955" max="8955" width="11.7109375" style="8" customWidth="1"/>
    <col min="8956" max="8956" width="17.85546875" style="8" customWidth="1"/>
    <col min="8957" max="8957" width="10.85546875" style="8" customWidth="1"/>
    <col min="8958" max="8958" width="22" style="8" customWidth="1"/>
    <col min="8959" max="8964" width="11.5703125" style="8" hidden="1" customWidth="1"/>
    <col min="8965" max="8965" width="29.28515625" style="8" customWidth="1"/>
    <col min="8966" max="8966" width="11.42578125" style="8" customWidth="1"/>
    <col min="8967" max="8967" width="9.42578125" style="8" customWidth="1"/>
    <col min="8968" max="8968" width="14.7109375" style="8" customWidth="1"/>
    <col min="8969" max="8969" width="12.140625" style="8" customWidth="1"/>
    <col min="8970" max="8970" width="15.7109375" style="8" customWidth="1"/>
    <col min="8971" max="8971" width="9.5703125" style="8" customWidth="1"/>
    <col min="8972" max="8972" width="15.7109375" style="8" customWidth="1"/>
    <col min="8973" max="8975" width="11.5703125" style="8" hidden="1" customWidth="1"/>
    <col min="8976" max="8976" width="33.42578125" style="8" customWidth="1"/>
    <col min="8977" max="8977" width="12.85546875" style="8" customWidth="1"/>
    <col min="8978" max="8980" width="12" style="8" customWidth="1"/>
    <col min="8981" max="8981" width="14.42578125" style="8" customWidth="1"/>
    <col min="8982" max="8982" width="15.7109375" style="8" customWidth="1"/>
    <col min="8983" max="8983" width="19.42578125" style="8" customWidth="1"/>
    <col min="8984" max="8984" width="18.5703125" style="8" customWidth="1"/>
    <col min="8985" max="8985" width="15.7109375" style="8" customWidth="1"/>
    <col min="8986" max="8986" width="11.140625" style="8" customWidth="1"/>
    <col min="8987" max="8987" width="12" style="8" customWidth="1"/>
    <col min="8988" max="8988" width="10.28515625" style="8" customWidth="1"/>
    <col min="8989" max="8990" width="9.85546875" style="8" customWidth="1"/>
    <col min="8991" max="8991" width="13" style="8" customWidth="1"/>
    <col min="8992" max="8992" width="12.140625" style="8" customWidth="1"/>
    <col min="8993" max="8993" width="13" style="8" customWidth="1"/>
    <col min="8994" max="8994" width="12.7109375" style="8" customWidth="1"/>
    <col min="8995" max="8995" width="13.140625" style="8" customWidth="1"/>
    <col min="8996" max="8998" width="9.85546875" style="8" customWidth="1"/>
    <col min="8999" max="8999" width="10.42578125" style="8" customWidth="1"/>
    <col min="9000" max="9000" width="10.140625" style="8" customWidth="1"/>
    <col min="9001" max="9001" width="11.5703125" style="8" customWidth="1"/>
    <col min="9002" max="9002" width="12" style="8" customWidth="1"/>
    <col min="9003" max="9003" width="11.28515625" style="8" customWidth="1"/>
    <col min="9004" max="9010" width="12" style="8" customWidth="1"/>
    <col min="9011" max="9011" width="12.140625" style="8" customWidth="1"/>
    <col min="9012" max="9012" width="12" style="8" customWidth="1"/>
    <col min="9013" max="9013" width="11.28515625" style="8" customWidth="1"/>
    <col min="9014" max="9020" width="12" style="8" customWidth="1"/>
    <col min="9021" max="9021" width="11.28515625" style="8" customWidth="1"/>
    <col min="9022" max="9022" width="11.140625" style="8" customWidth="1"/>
    <col min="9023" max="9023" width="12.28515625" style="8"/>
    <col min="9024" max="9024" width="12.5703125" style="8" customWidth="1"/>
    <col min="9025" max="9025" width="12.140625" style="8" customWidth="1"/>
    <col min="9026" max="9034" width="12" style="8" customWidth="1"/>
    <col min="9035" max="9035" width="12.140625" style="8" customWidth="1"/>
    <col min="9036" max="9042" width="12" style="8" customWidth="1"/>
    <col min="9043" max="9043" width="10.5703125" style="8" customWidth="1"/>
    <col min="9044" max="9044" width="11.7109375" style="8" customWidth="1"/>
    <col min="9045" max="9045" width="12.42578125" style="8" customWidth="1"/>
    <col min="9046" max="9046" width="12" style="8" customWidth="1"/>
    <col min="9047" max="9048" width="12.7109375" style="8" customWidth="1"/>
    <col min="9049" max="9049" width="11.28515625" style="8" customWidth="1"/>
    <col min="9050" max="9052" width="10.85546875" style="8" customWidth="1"/>
    <col min="9053" max="9053" width="10.7109375" style="8" customWidth="1"/>
    <col min="9054" max="9056" width="10.42578125" style="8" customWidth="1"/>
    <col min="9057" max="9057" width="11.5703125" style="8" customWidth="1"/>
    <col min="9058" max="9058" width="11.7109375" style="8" customWidth="1"/>
    <col min="9059" max="9059" width="12.5703125" style="8" customWidth="1"/>
    <col min="9060" max="9062" width="11.5703125" style="8" hidden="1" customWidth="1"/>
    <col min="9063" max="9063" width="17.28515625" style="8" customWidth="1"/>
    <col min="9064" max="9064" width="41.5703125" style="8" customWidth="1"/>
    <col min="9065" max="9065" width="23.28515625" style="8" customWidth="1"/>
    <col min="9066" max="9209" width="12.28515625" style="8"/>
    <col min="9210" max="9210" width="13.28515625" style="8" customWidth="1"/>
    <col min="9211" max="9211" width="11.7109375" style="8" customWidth="1"/>
    <col min="9212" max="9212" width="17.85546875" style="8" customWidth="1"/>
    <col min="9213" max="9213" width="10.85546875" style="8" customWidth="1"/>
    <col min="9214" max="9214" width="22" style="8" customWidth="1"/>
    <col min="9215" max="9220" width="11.5703125" style="8" hidden="1" customWidth="1"/>
    <col min="9221" max="9221" width="29.28515625" style="8" customWidth="1"/>
    <col min="9222" max="9222" width="11.42578125" style="8" customWidth="1"/>
    <col min="9223" max="9223" width="9.42578125" style="8" customWidth="1"/>
    <col min="9224" max="9224" width="14.7109375" style="8" customWidth="1"/>
    <col min="9225" max="9225" width="12.140625" style="8" customWidth="1"/>
    <col min="9226" max="9226" width="15.7109375" style="8" customWidth="1"/>
    <col min="9227" max="9227" width="9.5703125" style="8" customWidth="1"/>
    <col min="9228" max="9228" width="15.7109375" style="8" customWidth="1"/>
    <col min="9229" max="9231" width="11.5703125" style="8" hidden="1" customWidth="1"/>
    <col min="9232" max="9232" width="33.42578125" style="8" customWidth="1"/>
    <col min="9233" max="9233" width="12.85546875" style="8" customWidth="1"/>
    <col min="9234" max="9236" width="12" style="8" customWidth="1"/>
    <col min="9237" max="9237" width="14.42578125" style="8" customWidth="1"/>
    <col min="9238" max="9238" width="15.7109375" style="8" customWidth="1"/>
    <col min="9239" max="9239" width="19.42578125" style="8" customWidth="1"/>
    <col min="9240" max="9240" width="18.5703125" style="8" customWidth="1"/>
    <col min="9241" max="9241" width="15.7109375" style="8" customWidth="1"/>
    <col min="9242" max="9242" width="11.140625" style="8" customWidth="1"/>
    <col min="9243" max="9243" width="12" style="8" customWidth="1"/>
    <col min="9244" max="9244" width="10.28515625" style="8" customWidth="1"/>
    <col min="9245" max="9246" width="9.85546875" style="8" customWidth="1"/>
    <col min="9247" max="9247" width="13" style="8" customWidth="1"/>
    <col min="9248" max="9248" width="12.140625" style="8" customWidth="1"/>
    <col min="9249" max="9249" width="13" style="8" customWidth="1"/>
    <col min="9250" max="9250" width="12.7109375" style="8" customWidth="1"/>
    <col min="9251" max="9251" width="13.140625" style="8" customWidth="1"/>
    <col min="9252" max="9254" width="9.85546875" style="8" customWidth="1"/>
    <col min="9255" max="9255" width="10.42578125" style="8" customWidth="1"/>
    <col min="9256" max="9256" width="10.140625" style="8" customWidth="1"/>
    <col min="9257" max="9257" width="11.5703125" style="8" customWidth="1"/>
    <col min="9258" max="9258" width="12" style="8" customWidth="1"/>
    <col min="9259" max="9259" width="11.28515625" style="8" customWidth="1"/>
    <col min="9260" max="9266" width="12" style="8" customWidth="1"/>
    <col min="9267" max="9267" width="12.140625" style="8" customWidth="1"/>
    <col min="9268" max="9268" width="12" style="8" customWidth="1"/>
    <col min="9269" max="9269" width="11.28515625" style="8" customWidth="1"/>
    <col min="9270" max="9276" width="12" style="8" customWidth="1"/>
    <col min="9277" max="9277" width="11.28515625" style="8" customWidth="1"/>
    <col min="9278" max="9278" width="11.140625" style="8" customWidth="1"/>
    <col min="9279" max="9279" width="12.28515625" style="8"/>
    <col min="9280" max="9280" width="12.5703125" style="8" customWidth="1"/>
    <col min="9281" max="9281" width="12.140625" style="8" customWidth="1"/>
    <col min="9282" max="9290" width="12" style="8" customWidth="1"/>
    <col min="9291" max="9291" width="12.140625" style="8" customWidth="1"/>
    <col min="9292" max="9298" width="12" style="8" customWidth="1"/>
    <col min="9299" max="9299" width="10.5703125" style="8" customWidth="1"/>
    <col min="9300" max="9300" width="11.7109375" style="8" customWidth="1"/>
    <col min="9301" max="9301" width="12.42578125" style="8" customWidth="1"/>
    <col min="9302" max="9302" width="12" style="8" customWidth="1"/>
    <col min="9303" max="9304" width="12.7109375" style="8" customWidth="1"/>
    <col min="9305" max="9305" width="11.28515625" style="8" customWidth="1"/>
    <col min="9306" max="9308" width="10.85546875" style="8" customWidth="1"/>
    <col min="9309" max="9309" width="10.7109375" style="8" customWidth="1"/>
    <col min="9310" max="9312" width="10.42578125" style="8" customWidth="1"/>
    <col min="9313" max="9313" width="11.5703125" style="8" customWidth="1"/>
    <col min="9314" max="9314" width="11.7109375" style="8" customWidth="1"/>
    <col min="9315" max="9315" width="12.5703125" style="8" customWidth="1"/>
    <col min="9316" max="9318" width="11.5703125" style="8" hidden="1" customWidth="1"/>
    <col min="9319" max="9319" width="17.28515625" style="8" customWidth="1"/>
    <col min="9320" max="9320" width="41.5703125" style="8" customWidth="1"/>
    <col min="9321" max="9321" width="23.28515625" style="8" customWidth="1"/>
    <col min="9322" max="9465" width="12.28515625" style="8"/>
    <col min="9466" max="9466" width="13.28515625" style="8" customWidth="1"/>
    <col min="9467" max="9467" width="11.7109375" style="8" customWidth="1"/>
    <col min="9468" max="9468" width="17.85546875" style="8" customWidth="1"/>
    <col min="9469" max="9469" width="10.85546875" style="8" customWidth="1"/>
    <col min="9470" max="9470" width="22" style="8" customWidth="1"/>
    <col min="9471" max="9476" width="11.5703125" style="8" hidden="1" customWidth="1"/>
    <col min="9477" max="9477" width="29.28515625" style="8" customWidth="1"/>
    <col min="9478" max="9478" width="11.42578125" style="8" customWidth="1"/>
    <col min="9479" max="9479" width="9.42578125" style="8" customWidth="1"/>
    <col min="9480" max="9480" width="14.7109375" style="8" customWidth="1"/>
    <col min="9481" max="9481" width="12.140625" style="8" customWidth="1"/>
    <col min="9482" max="9482" width="15.7109375" style="8" customWidth="1"/>
    <col min="9483" max="9483" width="9.5703125" style="8" customWidth="1"/>
    <col min="9484" max="9484" width="15.7109375" style="8" customWidth="1"/>
    <col min="9485" max="9487" width="11.5703125" style="8" hidden="1" customWidth="1"/>
    <col min="9488" max="9488" width="33.42578125" style="8" customWidth="1"/>
    <col min="9489" max="9489" width="12.85546875" style="8" customWidth="1"/>
    <col min="9490" max="9492" width="12" style="8" customWidth="1"/>
    <col min="9493" max="9493" width="14.42578125" style="8" customWidth="1"/>
    <col min="9494" max="9494" width="15.7109375" style="8" customWidth="1"/>
    <col min="9495" max="9495" width="19.42578125" style="8" customWidth="1"/>
    <col min="9496" max="9496" width="18.5703125" style="8" customWidth="1"/>
    <col min="9497" max="9497" width="15.7109375" style="8" customWidth="1"/>
    <col min="9498" max="9498" width="11.140625" style="8" customWidth="1"/>
    <col min="9499" max="9499" width="12" style="8" customWidth="1"/>
    <col min="9500" max="9500" width="10.28515625" style="8" customWidth="1"/>
    <col min="9501" max="9502" width="9.85546875" style="8" customWidth="1"/>
    <col min="9503" max="9503" width="13" style="8" customWidth="1"/>
    <col min="9504" max="9504" width="12.140625" style="8" customWidth="1"/>
    <col min="9505" max="9505" width="13" style="8" customWidth="1"/>
    <col min="9506" max="9506" width="12.7109375" style="8" customWidth="1"/>
    <col min="9507" max="9507" width="13.140625" style="8" customWidth="1"/>
    <col min="9508" max="9510" width="9.85546875" style="8" customWidth="1"/>
    <col min="9511" max="9511" width="10.42578125" style="8" customWidth="1"/>
    <col min="9512" max="9512" width="10.140625" style="8" customWidth="1"/>
    <col min="9513" max="9513" width="11.5703125" style="8" customWidth="1"/>
    <col min="9514" max="9514" width="12" style="8" customWidth="1"/>
    <col min="9515" max="9515" width="11.28515625" style="8" customWidth="1"/>
    <col min="9516" max="9522" width="12" style="8" customWidth="1"/>
    <col min="9523" max="9523" width="12.140625" style="8" customWidth="1"/>
    <col min="9524" max="9524" width="12" style="8" customWidth="1"/>
    <col min="9525" max="9525" width="11.28515625" style="8" customWidth="1"/>
    <col min="9526" max="9532" width="12" style="8" customWidth="1"/>
    <col min="9533" max="9533" width="11.28515625" style="8" customWidth="1"/>
    <col min="9534" max="9534" width="11.140625" style="8" customWidth="1"/>
    <col min="9535" max="9535" width="12.28515625" style="8"/>
    <col min="9536" max="9536" width="12.5703125" style="8" customWidth="1"/>
    <col min="9537" max="9537" width="12.140625" style="8" customWidth="1"/>
    <col min="9538" max="9546" width="12" style="8" customWidth="1"/>
    <col min="9547" max="9547" width="12.140625" style="8" customWidth="1"/>
    <col min="9548" max="9554" width="12" style="8" customWidth="1"/>
    <col min="9555" max="9555" width="10.5703125" style="8" customWidth="1"/>
    <col min="9556" max="9556" width="11.7109375" style="8" customWidth="1"/>
    <col min="9557" max="9557" width="12.42578125" style="8" customWidth="1"/>
    <col min="9558" max="9558" width="12" style="8" customWidth="1"/>
    <col min="9559" max="9560" width="12.7109375" style="8" customWidth="1"/>
    <col min="9561" max="9561" width="11.28515625" style="8" customWidth="1"/>
    <col min="9562" max="9564" width="10.85546875" style="8" customWidth="1"/>
    <col min="9565" max="9565" width="10.7109375" style="8" customWidth="1"/>
    <col min="9566" max="9568" width="10.42578125" style="8" customWidth="1"/>
    <col min="9569" max="9569" width="11.5703125" style="8" customWidth="1"/>
    <col min="9570" max="9570" width="11.7109375" style="8" customWidth="1"/>
    <col min="9571" max="9571" width="12.5703125" style="8" customWidth="1"/>
    <col min="9572" max="9574" width="11.5703125" style="8" hidden="1" customWidth="1"/>
    <col min="9575" max="9575" width="17.28515625" style="8" customWidth="1"/>
    <col min="9576" max="9576" width="41.5703125" style="8" customWidth="1"/>
    <col min="9577" max="9577" width="23.28515625" style="8" customWidth="1"/>
    <col min="9578" max="9721" width="12.28515625" style="8"/>
    <col min="9722" max="9722" width="13.28515625" style="8" customWidth="1"/>
    <col min="9723" max="9723" width="11.7109375" style="8" customWidth="1"/>
    <col min="9724" max="9724" width="17.85546875" style="8" customWidth="1"/>
    <col min="9725" max="9725" width="10.85546875" style="8" customWidth="1"/>
    <col min="9726" max="9726" width="22" style="8" customWidth="1"/>
    <col min="9727" max="9732" width="11.5703125" style="8" hidden="1" customWidth="1"/>
    <col min="9733" max="9733" width="29.28515625" style="8" customWidth="1"/>
    <col min="9734" max="9734" width="11.42578125" style="8" customWidth="1"/>
    <col min="9735" max="9735" width="9.42578125" style="8" customWidth="1"/>
    <col min="9736" max="9736" width="14.7109375" style="8" customWidth="1"/>
    <col min="9737" max="9737" width="12.140625" style="8" customWidth="1"/>
    <col min="9738" max="9738" width="15.7109375" style="8" customWidth="1"/>
    <col min="9739" max="9739" width="9.5703125" style="8" customWidth="1"/>
    <col min="9740" max="9740" width="15.7109375" style="8" customWidth="1"/>
    <col min="9741" max="9743" width="11.5703125" style="8" hidden="1" customWidth="1"/>
    <col min="9744" max="9744" width="33.42578125" style="8" customWidth="1"/>
    <col min="9745" max="9745" width="12.85546875" style="8" customWidth="1"/>
    <col min="9746" max="9748" width="12" style="8" customWidth="1"/>
    <col min="9749" max="9749" width="14.42578125" style="8" customWidth="1"/>
    <col min="9750" max="9750" width="15.7109375" style="8" customWidth="1"/>
    <col min="9751" max="9751" width="19.42578125" style="8" customWidth="1"/>
    <col min="9752" max="9752" width="18.5703125" style="8" customWidth="1"/>
    <col min="9753" max="9753" width="15.7109375" style="8" customWidth="1"/>
    <col min="9754" max="9754" width="11.140625" style="8" customWidth="1"/>
    <col min="9755" max="9755" width="12" style="8" customWidth="1"/>
    <col min="9756" max="9756" width="10.28515625" style="8" customWidth="1"/>
    <col min="9757" max="9758" width="9.85546875" style="8" customWidth="1"/>
    <col min="9759" max="9759" width="13" style="8" customWidth="1"/>
    <col min="9760" max="9760" width="12.140625" style="8" customWidth="1"/>
    <col min="9761" max="9761" width="13" style="8" customWidth="1"/>
    <col min="9762" max="9762" width="12.7109375" style="8" customWidth="1"/>
    <col min="9763" max="9763" width="13.140625" style="8" customWidth="1"/>
    <col min="9764" max="9766" width="9.85546875" style="8" customWidth="1"/>
    <col min="9767" max="9767" width="10.42578125" style="8" customWidth="1"/>
    <col min="9768" max="9768" width="10.140625" style="8" customWidth="1"/>
    <col min="9769" max="9769" width="11.5703125" style="8" customWidth="1"/>
    <col min="9770" max="9770" width="12" style="8" customWidth="1"/>
    <col min="9771" max="9771" width="11.28515625" style="8" customWidth="1"/>
    <col min="9772" max="9778" width="12" style="8" customWidth="1"/>
    <col min="9779" max="9779" width="12.140625" style="8" customWidth="1"/>
    <col min="9780" max="9780" width="12" style="8" customWidth="1"/>
    <col min="9781" max="9781" width="11.28515625" style="8" customWidth="1"/>
    <col min="9782" max="9788" width="12" style="8" customWidth="1"/>
    <col min="9789" max="9789" width="11.28515625" style="8" customWidth="1"/>
    <col min="9790" max="9790" width="11.140625" style="8" customWidth="1"/>
    <col min="9791" max="9791" width="12.28515625" style="8"/>
    <col min="9792" max="9792" width="12.5703125" style="8" customWidth="1"/>
    <col min="9793" max="9793" width="12.140625" style="8" customWidth="1"/>
    <col min="9794" max="9802" width="12" style="8" customWidth="1"/>
    <col min="9803" max="9803" width="12.140625" style="8" customWidth="1"/>
    <col min="9804" max="9810" width="12" style="8" customWidth="1"/>
    <col min="9811" max="9811" width="10.5703125" style="8" customWidth="1"/>
    <col min="9812" max="9812" width="11.7109375" style="8" customWidth="1"/>
    <col min="9813" max="9813" width="12.42578125" style="8" customWidth="1"/>
    <col min="9814" max="9814" width="12" style="8" customWidth="1"/>
    <col min="9815" max="9816" width="12.7109375" style="8" customWidth="1"/>
    <col min="9817" max="9817" width="11.28515625" style="8" customWidth="1"/>
    <col min="9818" max="9820" width="10.85546875" style="8" customWidth="1"/>
    <col min="9821" max="9821" width="10.7109375" style="8" customWidth="1"/>
    <col min="9822" max="9824" width="10.42578125" style="8" customWidth="1"/>
    <col min="9825" max="9825" width="11.5703125" style="8" customWidth="1"/>
    <col min="9826" max="9826" width="11.7109375" style="8" customWidth="1"/>
    <col min="9827" max="9827" width="12.5703125" style="8" customWidth="1"/>
    <col min="9828" max="9830" width="11.5703125" style="8" hidden="1" customWidth="1"/>
    <col min="9831" max="9831" width="17.28515625" style="8" customWidth="1"/>
    <col min="9832" max="9832" width="41.5703125" style="8" customWidth="1"/>
    <col min="9833" max="9833" width="23.28515625" style="8" customWidth="1"/>
    <col min="9834" max="9977" width="12.28515625" style="8"/>
    <col min="9978" max="9978" width="13.28515625" style="8" customWidth="1"/>
    <col min="9979" max="9979" width="11.7109375" style="8" customWidth="1"/>
    <col min="9980" max="9980" width="17.85546875" style="8" customWidth="1"/>
    <col min="9981" max="9981" width="10.85546875" style="8" customWidth="1"/>
    <col min="9982" max="9982" width="22" style="8" customWidth="1"/>
    <col min="9983" max="9988" width="11.5703125" style="8" hidden="1" customWidth="1"/>
    <col min="9989" max="9989" width="29.28515625" style="8" customWidth="1"/>
    <col min="9990" max="9990" width="11.42578125" style="8" customWidth="1"/>
    <col min="9991" max="9991" width="9.42578125" style="8" customWidth="1"/>
    <col min="9992" max="9992" width="14.7109375" style="8" customWidth="1"/>
    <col min="9993" max="9993" width="12.140625" style="8" customWidth="1"/>
    <col min="9994" max="9994" width="15.7109375" style="8" customWidth="1"/>
    <col min="9995" max="9995" width="9.5703125" style="8" customWidth="1"/>
    <col min="9996" max="9996" width="15.7109375" style="8" customWidth="1"/>
    <col min="9997" max="9999" width="11.5703125" style="8" hidden="1" customWidth="1"/>
    <col min="10000" max="10000" width="33.42578125" style="8" customWidth="1"/>
    <col min="10001" max="10001" width="12.85546875" style="8" customWidth="1"/>
    <col min="10002" max="10004" width="12" style="8" customWidth="1"/>
    <col min="10005" max="10005" width="14.42578125" style="8" customWidth="1"/>
    <col min="10006" max="10006" width="15.7109375" style="8" customWidth="1"/>
    <col min="10007" max="10007" width="19.42578125" style="8" customWidth="1"/>
    <col min="10008" max="10008" width="18.5703125" style="8" customWidth="1"/>
    <col min="10009" max="10009" width="15.7109375" style="8" customWidth="1"/>
    <col min="10010" max="10010" width="11.140625" style="8" customWidth="1"/>
    <col min="10011" max="10011" width="12" style="8" customWidth="1"/>
    <col min="10012" max="10012" width="10.28515625" style="8" customWidth="1"/>
    <col min="10013" max="10014" width="9.85546875" style="8" customWidth="1"/>
    <col min="10015" max="10015" width="13" style="8" customWidth="1"/>
    <col min="10016" max="10016" width="12.140625" style="8" customWidth="1"/>
    <col min="10017" max="10017" width="13" style="8" customWidth="1"/>
    <col min="10018" max="10018" width="12.7109375" style="8" customWidth="1"/>
    <col min="10019" max="10019" width="13.140625" style="8" customWidth="1"/>
    <col min="10020" max="10022" width="9.85546875" style="8" customWidth="1"/>
    <col min="10023" max="10023" width="10.42578125" style="8" customWidth="1"/>
    <col min="10024" max="10024" width="10.140625" style="8" customWidth="1"/>
    <col min="10025" max="10025" width="11.5703125" style="8" customWidth="1"/>
    <col min="10026" max="10026" width="12" style="8" customWidth="1"/>
    <col min="10027" max="10027" width="11.28515625" style="8" customWidth="1"/>
    <col min="10028" max="10034" width="12" style="8" customWidth="1"/>
    <col min="10035" max="10035" width="12.140625" style="8" customWidth="1"/>
    <col min="10036" max="10036" width="12" style="8" customWidth="1"/>
    <col min="10037" max="10037" width="11.28515625" style="8" customWidth="1"/>
    <col min="10038" max="10044" width="12" style="8" customWidth="1"/>
    <col min="10045" max="10045" width="11.28515625" style="8" customWidth="1"/>
    <col min="10046" max="10046" width="11.140625" style="8" customWidth="1"/>
    <col min="10047" max="10047" width="12.28515625" style="8"/>
    <col min="10048" max="10048" width="12.5703125" style="8" customWidth="1"/>
    <col min="10049" max="10049" width="12.140625" style="8" customWidth="1"/>
    <col min="10050" max="10058" width="12" style="8" customWidth="1"/>
    <col min="10059" max="10059" width="12.140625" style="8" customWidth="1"/>
    <col min="10060" max="10066" width="12" style="8" customWidth="1"/>
    <col min="10067" max="10067" width="10.5703125" style="8" customWidth="1"/>
    <col min="10068" max="10068" width="11.7109375" style="8" customWidth="1"/>
    <col min="10069" max="10069" width="12.42578125" style="8" customWidth="1"/>
    <col min="10070" max="10070" width="12" style="8" customWidth="1"/>
    <col min="10071" max="10072" width="12.7109375" style="8" customWidth="1"/>
    <col min="10073" max="10073" width="11.28515625" style="8" customWidth="1"/>
    <col min="10074" max="10076" width="10.85546875" style="8" customWidth="1"/>
    <col min="10077" max="10077" width="10.7109375" style="8" customWidth="1"/>
    <col min="10078" max="10080" width="10.42578125" style="8" customWidth="1"/>
    <col min="10081" max="10081" width="11.5703125" style="8" customWidth="1"/>
    <col min="10082" max="10082" width="11.7109375" style="8" customWidth="1"/>
    <col min="10083" max="10083" width="12.5703125" style="8" customWidth="1"/>
    <col min="10084" max="10086" width="11.5703125" style="8" hidden="1" customWidth="1"/>
    <col min="10087" max="10087" width="17.28515625" style="8" customWidth="1"/>
    <col min="10088" max="10088" width="41.5703125" style="8" customWidth="1"/>
    <col min="10089" max="10089" width="23.28515625" style="8" customWidth="1"/>
    <col min="10090" max="10233" width="12.28515625" style="8"/>
    <col min="10234" max="10234" width="13.28515625" style="8" customWidth="1"/>
    <col min="10235" max="10235" width="11.7109375" style="8" customWidth="1"/>
    <col min="10236" max="10236" width="17.85546875" style="8" customWidth="1"/>
    <col min="10237" max="10237" width="10.85546875" style="8" customWidth="1"/>
    <col min="10238" max="10238" width="22" style="8" customWidth="1"/>
    <col min="10239" max="10244" width="11.5703125" style="8" hidden="1" customWidth="1"/>
    <col min="10245" max="10245" width="29.28515625" style="8" customWidth="1"/>
    <col min="10246" max="10246" width="11.42578125" style="8" customWidth="1"/>
    <col min="10247" max="10247" width="9.42578125" style="8" customWidth="1"/>
    <col min="10248" max="10248" width="14.7109375" style="8" customWidth="1"/>
    <col min="10249" max="10249" width="12.140625" style="8" customWidth="1"/>
    <col min="10250" max="10250" width="15.7109375" style="8" customWidth="1"/>
    <col min="10251" max="10251" width="9.5703125" style="8" customWidth="1"/>
    <col min="10252" max="10252" width="15.7109375" style="8" customWidth="1"/>
    <col min="10253" max="10255" width="11.5703125" style="8" hidden="1" customWidth="1"/>
    <col min="10256" max="10256" width="33.42578125" style="8" customWidth="1"/>
    <col min="10257" max="10257" width="12.85546875" style="8" customWidth="1"/>
    <col min="10258" max="10260" width="12" style="8" customWidth="1"/>
    <col min="10261" max="10261" width="14.42578125" style="8" customWidth="1"/>
    <col min="10262" max="10262" width="15.7109375" style="8" customWidth="1"/>
    <col min="10263" max="10263" width="19.42578125" style="8" customWidth="1"/>
    <col min="10264" max="10264" width="18.5703125" style="8" customWidth="1"/>
    <col min="10265" max="10265" width="15.7109375" style="8" customWidth="1"/>
    <col min="10266" max="10266" width="11.140625" style="8" customWidth="1"/>
    <col min="10267" max="10267" width="12" style="8" customWidth="1"/>
    <col min="10268" max="10268" width="10.28515625" style="8" customWidth="1"/>
    <col min="10269" max="10270" width="9.85546875" style="8" customWidth="1"/>
    <col min="10271" max="10271" width="13" style="8" customWidth="1"/>
    <col min="10272" max="10272" width="12.140625" style="8" customWidth="1"/>
    <col min="10273" max="10273" width="13" style="8" customWidth="1"/>
    <col min="10274" max="10274" width="12.7109375" style="8" customWidth="1"/>
    <col min="10275" max="10275" width="13.140625" style="8" customWidth="1"/>
    <col min="10276" max="10278" width="9.85546875" style="8" customWidth="1"/>
    <col min="10279" max="10279" width="10.42578125" style="8" customWidth="1"/>
    <col min="10280" max="10280" width="10.140625" style="8" customWidth="1"/>
    <col min="10281" max="10281" width="11.5703125" style="8" customWidth="1"/>
    <col min="10282" max="10282" width="12" style="8" customWidth="1"/>
    <col min="10283" max="10283" width="11.28515625" style="8" customWidth="1"/>
    <col min="10284" max="10290" width="12" style="8" customWidth="1"/>
    <col min="10291" max="10291" width="12.140625" style="8" customWidth="1"/>
    <col min="10292" max="10292" width="12" style="8" customWidth="1"/>
    <col min="10293" max="10293" width="11.28515625" style="8" customWidth="1"/>
    <col min="10294" max="10300" width="12" style="8" customWidth="1"/>
    <col min="10301" max="10301" width="11.28515625" style="8" customWidth="1"/>
    <col min="10302" max="10302" width="11.140625" style="8" customWidth="1"/>
    <col min="10303" max="10303" width="12.28515625" style="8"/>
    <col min="10304" max="10304" width="12.5703125" style="8" customWidth="1"/>
    <col min="10305" max="10305" width="12.140625" style="8" customWidth="1"/>
    <col min="10306" max="10314" width="12" style="8" customWidth="1"/>
    <col min="10315" max="10315" width="12.140625" style="8" customWidth="1"/>
    <col min="10316" max="10322" width="12" style="8" customWidth="1"/>
    <col min="10323" max="10323" width="10.5703125" style="8" customWidth="1"/>
    <col min="10324" max="10324" width="11.7109375" style="8" customWidth="1"/>
    <col min="10325" max="10325" width="12.42578125" style="8" customWidth="1"/>
    <col min="10326" max="10326" width="12" style="8" customWidth="1"/>
    <col min="10327" max="10328" width="12.7109375" style="8" customWidth="1"/>
    <col min="10329" max="10329" width="11.28515625" style="8" customWidth="1"/>
    <col min="10330" max="10332" width="10.85546875" style="8" customWidth="1"/>
    <col min="10333" max="10333" width="10.7109375" style="8" customWidth="1"/>
    <col min="10334" max="10336" width="10.42578125" style="8" customWidth="1"/>
    <col min="10337" max="10337" width="11.5703125" style="8" customWidth="1"/>
    <col min="10338" max="10338" width="11.7109375" style="8" customWidth="1"/>
    <col min="10339" max="10339" width="12.5703125" style="8" customWidth="1"/>
    <col min="10340" max="10342" width="11.5703125" style="8" hidden="1" customWidth="1"/>
    <col min="10343" max="10343" width="17.28515625" style="8" customWidth="1"/>
    <col min="10344" max="10344" width="41.5703125" style="8" customWidth="1"/>
    <col min="10345" max="10345" width="23.28515625" style="8" customWidth="1"/>
    <col min="10346" max="10489" width="12.28515625" style="8"/>
    <col min="10490" max="10490" width="13.28515625" style="8" customWidth="1"/>
    <col min="10491" max="10491" width="11.7109375" style="8" customWidth="1"/>
    <col min="10492" max="10492" width="17.85546875" style="8" customWidth="1"/>
    <col min="10493" max="10493" width="10.85546875" style="8" customWidth="1"/>
    <col min="10494" max="10494" width="22" style="8" customWidth="1"/>
    <col min="10495" max="10500" width="11.5703125" style="8" hidden="1" customWidth="1"/>
    <col min="10501" max="10501" width="29.28515625" style="8" customWidth="1"/>
    <col min="10502" max="10502" width="11.42578125" style="8" customWidth="1"/>
    <col min="10503" max="10503" width="9.42578125" style="8" customWidth="1"/>
    <col min="10504" max="10504" width="14.7109375" style="8" customWidth="1"/>
    <col min="10505" max="10505" width="12.140625" style="8" customWidth="1"/>
    <col min="10506" max="10506" width="15.7109375" style="8" customWidth="1"/>
    <col min="10507" max="10507" width="9.5703125" style="8" customWidth="1"/>
    <col min="10508" max="10508" width="15.7109375" style="8" customWidth="1"/>
    <col min="10509" max="10511" width="11.5703125" style="8" hidden="1" customWidth="1"/>
    <col min="10512" max="10512" width="33.42578125" style="8" customWidth="1"/>
    <col min="10513" max="10513" width="12.85546875" style="8" customWidth="1"/>
    <col min="10514" max="10516" width="12" style="8" customWidth="1"/>
    <col min="10517" max="10517" width="14.42578125" style="8" customWidth="1"/>
    <col min="10518" max="10518" width="15.7109375" style="8" customWidth="1"/>
    <col min="10519" max="10519" width="19.42578125" style="8" customWidth="1"/>
    <col min="10520" max="10520" width="18.5703125" style="8" customWidth="1"/>
    <col min="10521" max="10521" width="15.7109375" style="8" customWidth="1"/>
    <col min="10522" max="10522" width="11.140625" style="8" customWidth="1"/>
    <col min="10523" max="10523" width="12" style="8" customWidth="1"/>
    <col min="10524" max="10524" width="10.28515625" style="8" customWidth="1"/>
    <col min="10525" max="10526" width="9.85546875" style="8" customWidth="1"/>
    <col min="10527" max="10527" width="13" style="8" customWidth="1"/>
    <col min="10528" max="10528" width="12.140625" style="8" customWidth="1"/>
    <col min="10529" max="10529" width="13" style="8" customWidth="1"/>
    <col min="10530" max="10530" width="12.7109375" style="8" customWidth="1"/>
    <col min="10531" max="10531" width="13.140625" style="8" customWidth="1"/>
    <col min="10532" max="10534" width="9.85546875" style="8" customWidth="1"/>
    <col min="10535" max="10535" width="10.42578125" style="8" customWidth="1"/>
    <col min="10536" max="10536" width="10.140625" style="8" customWidth="1"/>
    <col min="10537" max="10537" width="11.5703125" style="8" customWidth="1"/>
    <col min="10538" max="10538" width="12" style="8" customWidth="1"/>
    <col min="10539" max="10539" width="11.28515625" style="8" customWidth="1"/>
    <col min="10540" max="10546" width="12" style="8" customWidth="1"/>
    <col min="10547" max="10547" width="12.140625" style="8" customWidth="1"/>
    <col min="10548" max="10548" width="12" style="8" customWidth="1"/>
    <col min="10549" max="10549" width="11.28515625" style="8" customWidth="1"/>
    <col min="10550" max="10556" width="12" style="8" customWidth="1"/>
    <col min="10557" max="10557" width="11.28515625" style="8" customWidth="1"/>
    <col min="10558" max="10558" width="11.140625" style="8" customWidth="1"/>
    <col min="10559" max="10559" width="12.28515625" style="8"/>
    <col min="10560" max="10560" width="12.5703125" style="8" customWidth="1"/>
    <col min="10561" max="10561" width="12.140625" style="8" customWidth="1"/>
    <col min="10562" max="10570" width="12" style="8" customWidth="1"/>
    <col min="10571" max="10571" width="12.140625" style="8" customWidth="1"/>
    <col min="10572" max="10578" width="12" style="8" customWidth="1"/>
    <col min="10579" max="10579" width="10.5703125" style="8" customWidth="1"/>
    <col min="10580" max="10580" width="11.7109375" style="8" customWidth="1"/>
    <col min="10581" max="10581" width="12.42578125" style="8" customWidth="1"/>
    <col min="10582" max="10582" width="12" style="8" customWidth="1"/>
    <col min="10583" max="10584" width="12.7109375" style="8" customWidth="1"/>
    <col min="10585" max="10585" width="11.28515625" style="8" customWidth="1"/>
    <col min="10586" max="10588" width="10.85546875" style="8" customWidth="1"/>
    <col min="10589" max="10589" width="10.7109375" style="8" customWidth="1"/>
    <col min="10590" max="10592" width="10.42578125" style="8" customWidth="1"/>
    <col min="10593" max="10593" width="11.5703125" style="8" customWidth="1"/>
    <col min="10594" max="10594" width="11.7109375" style="8" customWidth="1"/>
    <col min="10595" max="10595" width="12.5703125" style="8" customWidth="1"/>
    <col min="10596" max="10598" width="11.5703125" style="8" hidden="1" customWidth="1"/>
    <col min="10599" max="10599" width="17.28515625" style="8" customWidth="1"/>
    <col min="10600" max="10600" width="41.5703125" style="8" customWidth="1"/>
    <col min="10601" max="10601" width="23.28515625" style="8" customWidth="1"/>
    <col min="10602" max="10745" width="12.28515625" style="8"/>
    <col min="10746" max="10746" width="13.28515625" style="8" customWidth="1"/>
    <col min="10747" max="10747" width="11.7109375" style="8" customWidth="1"/>
    <col min="10748" max="10748" width="17.85546875" style="8" customWidth="1"/>
    <col min="10749" max="10749" width="10.85546875" style="8" customWidth="1"/>
    <col min="10750" max="10750" width="22" style="8" customWidth="1"/>
    <col min="10751" max="10756" width="11.5703125" style="8" hidden="1" customWidth="1"/>
    <col min="10757" max="10757" width="29.28515625" style="8" customWidth="1"/>
    <col min="10758" max="10758" width="11.42578125" style="8" customWidth="1"/>
    <col min="10759" max="10759" width="9.42578125" style="8" customWidth="1"/>
    <col min="10760" max="10760" width="14.7109375" style="8" customWidth="1"/>
    <col min="10761" max="10761" width="12.140625" style="8" customWidth="1"/>
    <col min="10762" max="10762" width="15.7109375" style="8" customWidth="1"/>
    <col min="10763" max="10763" width="9.5703125" style="8" customWidth="1"/>
    <col min="10764" max="10764" width="15.7109375" style="8" customWidth="1"/>
    <col min="10765" max="10767" width="11.5703125" style="8" hidden="1" customWidth="1"/>
    <col min="10768" max="10768" width="33.42578125" style="8" customWidth="1"/>
    <col min="10769" max="10769" width="12.85546875" style="8" customWidth="1"/>
    <col min="10770" max="10772" width="12" style="8" customWidth="1"/>
    <col min="10773" max="10773" width="14.42578125" style="8" customWidth="1"/>
    <col min="10774" max="10774" width="15.7109375" style="8" customWidth="1"/>
    <col min="10775" max="10775" width="19.42578125" style="8" customWidth="1"/>
    <col min="10776" max="10776" width="18.5703125" style="8" customWidth="1"/>
    <col min="10777" max="10777" width="15.7109375" style="8" customWidth="1"/>
    <col min="10778" max="10778" width="11.140625" style="8" customWidth="1"/>
    <col min="10779" max="10779" width="12" style="8" customWidth="1"/>
    <col min="10780" max="10780" width="10.28515625" style="8" customWidth="1"/>
    <col min="10781" max="10782" width="9.85546875" style="8" customWidth="1"/>
    <col min="10783" max="10783" width="13" style="8" customWidth="1"/>
    <col min="10784" max="10784" width="12.140625" style="8" customWidth="1"/>
    <col min="10785" max="10785" width="13" style="8" customWidth="1"/>
    <col min="10786" max="10786" width="12.7109375" style="8" customWidth="1"/>
    <col min="10787" max="10787" width="13.140625" style="8" customWidth="1"/>
    <col min="10788" max="10790" width="9.85546875" style="8" customWidth="1"/>
    <col min="10791" max="10791" width="10.42578125" style="8" customWidth="1"/>
    <col min="10792" max="10792" width="10.140625" style="8" customWidth="1"/>
    <col min="10793" max="10793" width="11.5703125" style="8" customWidth="1"/>
    <col min="10794" max="10794" width="12" style="8" customWidth="1"/>
    <col min="10795" max="10795" width="11.28515625" style="8" customWidth="1"/>
    <col min="10796" max="10802" width="12" style="8" customWidth="1"/>
    <col min="10803" max="10803" width="12.140625" style="8" customWidth="1"/>
    <col min="10804" max="10804" width="12" style="8" customWidth="1"/>
    <col min="10805" max="10805" width="11.28515625" style="8" customWidth="1"/>
    <col min="10806" max="10812" width="12" style="8" customWidth="1"/>
    <col min="10813" max="10813" width="11.28515625" style="8" customWidth="1"/>
    <col min="10814" max="10814" width="11.140625" style="8" customWidth="1"/>
    <col min="10815" max="10815" width="12.28515625" style="8"/>
    <col min="10816" max="10816" width="12.5703125" style="8" customWidth="1"/>
    <col min="10817" max="10817" width="12.140625" style="8" customWidth="1"/>
    <col min="10818" max="10826" width="12" style="8" customWidth="1"/>
    <col min="10827" max="10827" width="12.140625" style="8" customWidth="1"/>
    <col min="10828" max="10834" width="12" style="8" customWidth="1"/>
    <col min="10835" max="10835" width="10.5703125" style="8" customWidth="1"/>
    <col min="10836" max="10836" width="11.7109375" style="8" customWidth="1"/>
    <col min="10837" max="10837" width="12.42578125" style="8" customWidth="1"/>
    <col min="10838" max="10838" width="12" style="8" customWidth="1"/>
    <col min="10839" max="10840" width="12.7109375" style="8" customWidth="1"/>
    <col min="10841" max="10841" width="11.28515625" style="8" customWidth="1"/>
    <col min="10842" max="10844" width="10.85546875" style="8" customWidth="1"/>
    <col min="10845" max="10845" width="10.7109375" style="8" customWidth="1"/>
    <col min="10846" max="10848" width="10.42578125" style="8" customWidth="1"/>
    <col min="10849" max="10849" width="11.5703125" style="8" customWidth="1"/>
    <col min="10850" max="10850" width="11.7109375" style="8" customWidth="1"/>
    <col min="10851" max="10851" width="12.5703125" style="8" customWidth="1"/>
    <col min="10852" max="10854" width="11.5703125" style="8" hidden="1" customWidth="1"/>
    <col min="10855" max="10855" width="17.28515625" style="8" customWidth="1"/>
    <col min="10856" max="10856" width="41.5703125" style="8" customWidth="1"/>
    <col min="10857" max="10857" width="23.28515625" style="8" customWidth="1"/>
    <col min="10858" max="11001" width="12.28515625" style="8"/>
    <col min="11002" max="11002" width="13.28515625" style="8" customWidth="1"/>
    <col min="11003" max="11003" width="11.7109375" style="8" customWidth="1"/>
    <col min="11004" max="11004" width="17.85546875" style="8" customWidth="1"/>
    <col min="11005" max="11005" width="10.85546875" style="8" customWidth="1"/>
    <col min="11006" max="11006" width="22" style="8" customWidth="1"/>
    <col min="11007" max="11012" width="11.5703125" style="8" hidden="1" customWidth="1"/>
    <col min="11013" max="11013" width="29.28515625" style="8" customWidth="1"/>
    <col min="11014" max="11014" width="11.42578125" style="8" customWidth="1"/>
    <col min="11015" max="11015" width="9.42578125" style="8" customWidth="1"/>
    <col min="11016" max="11016" width="14.7109375" style="8" customWidth="1"/>
    <col min="11017" max="11017" width="12.140625" style="8" customWidth="1"/>
    <col min="11018" max="11018" width="15.7109375" style="8" customWidth="1"/>
    <col min="11019" max="11019" width="9.5703125" style="8" customWidth="1"/>
    <col min="11020" max="11020" width="15.7109375" style="8" customWidth="1"/>
    <col min="11021" max="11023" width="11.5703125" style="8" hidden="1" customWidth="1"/>
    <col min="11024" max="11024" width="33.42578125" style="8" customWidth="1"/>
    <col min="11025" max="11025" width="12.85546875" style="8" customWidth="1"/>
    <col min="11026" max="11028" width="12" style="8" customWidth="1"/>
    <col min="11029" max="11029" width="14.42578125" style="8" customWidth="1"/>
    <col min="11030" max="11030" width="15.7109375" style="8" customWidth="1"/>
    <col min="11031" max="11031" width="19.42578125" style="8" customWidth="1"/>
    <col min="11032" max="11032" width="18.5703125" style="8" customWidth="1"/>
    <col min="11033" max="11033" width="15.7109375" style="8" customWidth="1"/>
    <col min="11034" max="11034" width="11.140625" style="8" customWidth="1"/>
    <col min="11035" max="11035" width="12" style="8" customWidth="1"/>
    <col min="11036" max="11036" width="10.28515625" style="8" customWidth="1"/>
    <col min="11037" max="11038" width="9.85546875" style="8" customWidth="1"/>
    <col min="11039" max="11039" width="13" style="8" customWidth="1"/>
    <col min="11040" max="11040" width="12.140625" style="8" customWidth="1"/>
    <col min="11041" max="11041" width="13" style="8" customWidth="1"/>
    <col min="11042" max="11042" width="12.7109375" style="8" customWidth="1"/>
    <col min="11043" max="11043" width="13.140625" style="8" customWidth="1"/>
    <col min="11044" max="11046" width="9.85546875" style="8" customWidth="1"/>
    <col min="11047" max="11047" width="10.42578125" style="8" customWidth="1"/>
    <col min="11048" max="11048" width="10.140625" style="8" customWidth="1"/>
    <col min="11049" max="11049" width="11.5703125" style="8" customWidth="1"/>
    <col min="11050" max="11050" width="12" style="8" customWidth="1"/>
    <col min="11051" max="11051" width="11.28515625" style="8" customWidth="1"/>
    <col min="11052" max="11058" width="12" style="8" customWidth="1"/>
    <col min="11059" max="11059" width="12.140625" style="8" customWidth="1"/>
    <col min="11060" max="11060" width="12" style="8" customWidth="1"/>
    <col min="11061" max="11061" width="11.28515625" style="8" customWidth="1"/>
    <col min="11062" max="11068" width="12" style="8" customWidth="1"/>
    <col min="11069" max="11069" width="11.28515625" style="8" customWidth="1"/>
    <col min="11070" max="11070" width="11.140625" style="8" customWidth="1"/>
    <col min="11071" max="11071" width="12.28515625" style="8"/>
    <col min="11072" max="11072" width="12.5703125" style="8" customWidth="1"/>
    <col min="11073" max="11073" width="12.140625" style="8" customWidth="1"/>
    <col min="11074" max="11082" width="12" style="8" customWidth="1"/>
    <col min="11083" max="11083" width="12.140625" style="8" customWidth="1"/>
    <col min="11084" max="11090" width="12" style="8" customWidth="1"/>
    <col min="11091" max="11091" width="10.5703125" style="8" customWidth="1"/>
    <col min="11092" max="11092" width="11.7109375" style="8" customWidth="1"/>
    <col min="11093" max="11093" width="12.42578125" style="8" customWidth="1"/>
    <col min="11094" max="11094" width="12" style="8" customWidth="1"/>
    <col min="11095" max="11096" width="12.7109375" style="8" customWidth="1"/>
    <col min="11097" max="11097" width="11.28515625" style="8" customWidth="1"/>
    <col min="11098" max="11100" width="10.85546875" style="8" customWidth="1"/>
    <col min="11101" max="11101" width="10.7109375" style="8" customWidth="1"/>
    <col min="11102" max="11104" width="10.42578125" style="8" customWidth="1"/>
    <col min="11105" max="11105" width="11.5703125" style="8" customWidth="1"/>
    <col min="11106" max="11106" width="11.7109375" style="8" customWidth="1"/>
    <col min="11107" max="11107" width="12.5703125" style="8" customWidth="1"/>
    <col min="11108" max="11110" width="11.5703125" style="8" hidden="1" customWidth="1"/>
    <col min="11111" max="11111" width="17.28515625" style="8" customWidth="1"/>
    <col min="11112" max="11112" width="41.5703125" style="8" customWidth="1"/>
    <col min="11113" max="11113" width="23.28515625" style="8" customWidth="1"/>
    <col min="11114" max="11257" width="12.28515625" style="8"/>
    <col min="11258" max="11258" width="13.28515625" style="8" customWidth="1"/>
    <col min="11259" max="11259" width="11.7109375" style="8" customWidth="1"/>
    <col min="11260" max="11260" width="17.85546875" style="8" customWidth="1"/>
    <col min="11261" max="11261" width="10.85546875" style="8" customWidth="1"/>
    <col min="11262" max="11262" width="22" style="8" customWidth="1"/>
    <col min="11263" max="11268" width="11.5703125" style="8" hidden="1" customWidth="1"/>
    <col min="11269" max="11269" width="29.28515625" style="8" customWidth="1"/>
    <col min="11270" max="11270" width="11.42578125" style="8" customWidth="1"/>
    <col min="11271" max="11271" width="9.42578125" style="8" customWidth="1"/>
    <col min="11272" max="11272" width="14.7109375" style="8" customWidth="1"/>
    <col min="11273" max="11273" width="12.140625" style="8" customWidth="1"/>
    <col min="11274" max="11274" width="15.7109375" style="8" customWidth="1"/>
    <col min="11275" max="11275" width="9.5703125" style="8" customWidth="1"/>
    <col min="11276" max="11276" width="15.7109375" style="8" customWidth="1"/>
    <col min="11277" max="11279" width="11.5703125" style="8" hidden="1" customWidth="1"/>
    <col min="11280" max="11280" width="33.42578125" style="8" customWidth="1"/>
    <col min="11281" max="11281" width="12.85546875" style="8" customWidth="1"/>
    <col min="11282" max="11284" width="12" style="8" customWidth="1"/>
    <col min="11285" max="11285" width="14.42578125" style="8" customWidth="1"/>
    <col min="11286" max="11286" width="15.7109375" style="8" customWidth="1"/>
    <col min="11287" max="11287" width="19.42578125" style="8" customWidth="1"/>
    <col min="11288" max="11288" width="18.5703125" style="8" customWidth="1"/>
    <col min="11289" max="11289" width="15.7109375" style="8" customWidth="1"/>
    <col min="11290" max="11290" width="11.140625" style="8" customWidth="1"/>
    <col min="11291" max="11291" width="12" style="8" customWidth="1"/>
    <col min="11292" max="11292" width="10.28515625" style="8" customWidth="1"/>
    <col min="11293" max="11294" width="9.85546875" style="8" customWidth="1"/>
    <col min="11295" max="11295" width="13" style="8" customWidth="1"/>
    <col min="11296" max="11296" width="12.140625" style="8" customWidth="1"/>
    <col min="11297" max="11297" width="13" style="8" customWidth="1"/>
    <col min="11298" max="11298" width="12.7109375" style="8" customWidth="1"/>
    <col min="11299" max="11299" width="13.140625" style="8" customWidth="1"/>
    <col min="11300" max="11302" width="9.85546875" style="8" customWidth="1"/>
    <col min="11303" max="11303" width="10.42578125" style="8" customWidth="1"/>
    <col min="11304" max="11304" width="10.140625" style="8" customWidth="1"/>
    <col min="11305" max="11305" width="11.5703125" style="8" customWidth="1"/>
    <col min="11306" max="11306" width="12" style="8" customWidth="1"/>
    <col min="11307" max="11307" width="11.28515625" style="8" customWidth="1"/>
    <col min="11308" max="11314" width="12" style="8" customWidth="1"/>
    <col min="11315" max="11315" width="12.140625" style="8" customWidth="1"/>
    <col min="11316" max="11316" width="12" style="8" customWidth="1"/>
    <col min="11317" max="11317" width="11.28515625" style="8" customWidth="1"/>
    <col min="11318" max="11324" width="12" style="8" customWidth="1"/>
    <col min="11325" max="11325" width="11.28515625" style="8" customWidth="1"/>
    <col min="11326" max="11326" width="11.140625" style="8" customWidth="1"/>
    <col min="11327" max="11327" width="12.28515625" style="8"/>
    <col min="11328" max="11328" width="12.5703125" style="8" customWidth="1"/>
    <col min="11329" max="11329" width="12.140625" style="8" customWidth="1"/>
    <col min="11330" max="11338" width="12" style="8" customWidth="1"/>
    <col min="11339" max="11339" width="12.140625" style="8" customWidth="1"/>
    <col min="11340" max="11346" width="12" style="8" customWidth="1"/>
    <col min="11347" max="11347" width="10.5703125" style="8" customWidth="1"/>
    <col min="11348" max="11348" width="11.7109375" style="8" customWidth="1"/>
    <col min="11349" max="11349" width="12.42578125" style="8" customWidth="1"/>
    <col min="11350" max="11350" width="12" style="8" customWidth="1"/>
    <col min="11351" max="11352" width="12.7109375" style="8" customWidth="1"/>
    <col min="11353" max="11353" width="11.28515625" style="8" customWidth="1"/>
    <col min="11354" max="11356" width="10.85546875" style="8" customWidth="1"/>
    <col min="11357" max="11357" width="10.7109375" style="8" customWidth="1"/>
    <col min="11358" max="11360" width="10.42578125" style="8" customWidth="1"/>
    <col min="11361" max="11361" width="11.5703125" style="8" customWidth="1"/>
    <col min="11362" max="11362" width="11.7109375" style="8" customWidth="1"/>
    <col min="11363" max="11363" width="12.5703125" style="8" customWidth="1"/>
    <col min="11364" max="11366" width="11.5703125" style="8" hidden="1" customWidth="1"/>
    <col min="11367" max="11367" width="17.28515625" style="8" customWidth="1"/>
    <col min="11368" max="11368" width="41.5703125" style="8" customWidth="1"/>
    <col min="11369" max="11369" width="23.28515625" style="8" customWidth="1"/>
    <col min="11370" max="11513" width="12.28515625" style="8"/>
    <col min="11514" max="11514" width="13.28515625" style="8" customWidth="1"/>
    <col min="11515" max="11515" width="11.7109375" style="8" customWidth="1"/>
    <col min="11516" max="11516" width="17.85546875" style="8" customWidth="1"/>
    <col min="11517" max="11517" width="10.85546875" style="8" customWidth="1"/>
    <col min="11518" max="11518" width="22" style="8" customWidth="1"/>
    <col min="11519" max="11524" width="11.5703125" style="8" hidden="1" customWidth="1"/>
    <col min="11525" max="11525" width="29.28515625" style="8" customWidth="1"/>
    <col min="11526" max="11526" width="11.42578125" style="8" customWidth="1"/>
    <col min="11527" max="11527" width="9.42578125" style="8" customWidth="1"/>
    <col min="11528" max="11528" width="14.7109375" style="8" customWidth="1"/>
    <col min="11529" max="11529" width="12.140625" style="8" customWidth="1"/>
    <col min="11530" max="11530" width="15.7109375" style="8" customWidth="1"/>
    <col min="11531" max="11531" width="9.5703125" style="8" customWidth="1"/>
    <col min="11532" max="11532" width="15.7109375" style="8" customWidth="1"/>
    <col min="11533" max="11535" width="11.5703125" style="8" hidden="1" customWidth="1"/>
    <col min="11536" max="11536" width="33.42578125" style="8" customWidth="1"/>
    <col min="11537" max="11537" width="12.85546875" style="8" customWidth="1"/>
    <col min="11538" max="11540" width="12" style="8" customWidth="1"/>
    <col min="11541" max="11541" width="14.42578125" style="8" customWidth="1"/>
    <col min="11542" max="11542" width="15.7109375" style="8" customWidth="1"/>
    <col min="11543" max="11543" width="19.42578125" style="8" customWidth="1"/>
    <col min="11544" max="11544" width="18.5703125" style="8" customWidth="1"/>
    <col min="11545" max="11545" width="15.7109375" style="8" customWidth="1"/>
    <col min="11546" max="11546" width="11.140625" style="8" customWidth="1"/>
    <col min="11547" max="11547" width="12" style="8" customWidth="1"/>
    <col min="11548" max="11548" width="10.28515625" style="8" customWidth="1"/>
    <col min="11549" max="11550" width="9.85546875" style="8" customWidth="1"/>
    <col min="11551" max="11551" width="13" style="8" customWidth="1"/>
    <col min="11552" max="11552" width="12.140625" style="8" customWidth="1"/>
    <col min="11553" max="11553" width="13" style="8" customWidth="1"/>
    <col min="11554" max="11554" width="12.7109375" style="8" customWidth="1"/>
    <col min="11555" max="11555" width="13.140625" style="8" customWidth="1"/>
    <col min="11556" max="11558" width="9.85546875" style="8" customWidth="1"/>
    <col min="11559" max="11559" width="10.42578125" style="8" customWidth="1"/>
    <col min="11560" max="11560" width="10.140625" style="8" customWidth="1"/>
    <col min="11561" max="11561" width="11.5703125" style="8" customWidth="1"/>
    <col min="11562" max="11562" width="12" style="8" customWidth="1"/>
    <col min="11563" max="11563" width="11.28515625" style="8" customWidth="1"/>
    <col min="11564" max="11570" width="12" style="8" customWidth="1"/>
    <col min="11571" max="11571" width="12.140625" style="8" customWidth="1"/>
    <col min="11572" max="11572" width="12" style="8" customWidth="1"/>
    <col min="11573" max="11573" width="11.28515625" style="8" customWidth="1"/>
    <col min="11574" max="11580" width="12" style="8" customWidth="1"/>
    <col min="11581" max="11581" width="11.28515625" style="8" customWidth="1"/>
    <col min="11582" max="11582" width="11.140625" style="8" customWidth="1"/>
    <col min="11583" max="11583" width="12.28515625" style="8"/>
    <col min="11584" max="11584" width="12.5703125" style="8" customWidth="1"/>
    <col min="11585" max="11585" width="12.140625" style="8" customWidth="1"/>
    <col min="11586" max="11594" width="12" style="8" customWidth="1"/>
    <col min="11595" max="11595" width="12.140625" style="8" customWidth="1"/>
    <col min="11596" max="11602" width="12" style="8" customWidth="1"/>
    <col min="11603" max="11603" width="10.5703125" style="8" customWidth="1"/>
    <col min="11604" max="11604" width="11.7109375" style="8" customWidth="1"/>
    <col min="11605" max="11605" width="12.42578125" style="8" customWidth="1"/>
    <col min="11606" max="11606" width="12" style="8" customWidth="1"/>
    <col min="11607" max="11608" width="12.7109375" style="8" customWidth="1"/>
    <col min="11609" max="11609" width="11.28515625" style="8" customWidth="1"/>
    <col min="11610" max="11612" width="10.85546875" style="8" customWidth="1"/>
    <col min="11613" max="11613" width="10.7109375" style="8" customWidth="1"/>
    <col min="11614" max="11616" width="10.42578125" style="8" customWidth="1"/>
    <col min="11617" max="11617" width="11.5703125" style="8" customWidth="1"/>
    <col min="11618" max="11618" width="11.7109375" style="8" customWidth="1"/>
    <col min="11619" max="11619" width="12.5703125" style="8" customWidth="1"/>
    <col min="11620" max="11622" width="11.5703125" style="8" hidden="1" customWidth="1"/>
    <col min="11623" max="11623" width="17.28515625" style="8" customWidth="1"/>
    <col min="11624" max="11624" width="41.5703125" style="8" customWidth="1"/>
    <col min="11625" max="11625" width="23.28515625" style="8" customWidth="1"/>
    <col min="11626" max="11769" width="12.28515625" style="8"/>
    <col min="11770" max="11770" width="13.28515625" style="8" customWidth="1"/>
    <col min="11771" max="11771" width="11.7109375" style="8" customWidth="1"/>
    <col min="11772" max="11772" width="17.85546875" style="8" customWidth="1"/>
    <col min="11773" max="11773" width="10.85546875" style="8" customWidth="1"/>
    <col min="11774" max="11774" width="22" style="8" customWidth="1"/>
    <col min="11775" max="11780" width="11.5703125" style="8" hidden="1" customWidth="1"/>
    <col min="11781" max="11781" width="29.28515625" style="8" customWidth="1"/>
    <col min="11782" max="11782" width="11.42578125" style="8" customWidth="1"/>
    <col min="11783" max="11783" width="9.42578125" style="8" customWidth="1"/>
    <col min="11784" max="11784" width="14.7109375" style="8" customWidth="1"/>
    <col min="11785" max="11785" width="12.140625" style="8" customWidth="1"/>
    <col min="11786" max="11786" width="15.7109375" style="8" customWidth="1"/>
    <col min="11787" max="11787" width="9.5703125" style="8" customWidth="1"/>
    <col min="11788" max="11788" width="15.7109375" style="8" customWidth="1"/>
    <col min="11789" max="11791" width="11.5703125" style="8" hidden="1" customWidth="1"/>
    <col min="11792" max="11792" width="33.42578125" style="8" customWidth="1"/>
    <col min="11793" max="11793" width="12.85546875" style="8" customWidth="1"/>
    <col min="11794" max="11796" width="12" style="8" customWidth="1"/>
    <col min="11797" max="11797" width="14.42578125" style="8" customWidth="1"/>
    <col min="11798" max="11798" width="15.7109375" style="8" customWidth="1"/>
    <col min="11799" max="11799" width="19.42578125" style="8" customWidth="1"/>
    <col min="11800" max="11800" width="18.5703125" style="8" customWidth="1"/>
    <col min="11801" max="11801" width="15.7109375" style="8" customWidth="1"/>
    <col min="11802" max="11802" width="11.140625" style="8" customWidth="1"/>
    <col min="11803" max="11803" width="12" style="8" customWidth="1"/>
    <col min="11804" max="11804" width="10.28515625" style="8" customWidth="1"/>
    <col min="11805" max="11806" width="9.85546875" style="8" customWidth="1"/>
    <col min="11807" max="11807" width="13" style="8" customWidth="1"/>
    <col min="11808" max="11808" width="12.140625" style="8" customWidth="1"/>
    <col min="11809" max="11809" width="13" style="8" customWidth="1"/>
    <col min="11810" max="11810" width="12.7109375" style="8" customWidth="1"/>
    <col min="11811" max="11811" width="13.140625" style="8" customWidth="1"/>
    <col min="11812" max="11814" width="9.85546875" style="8" customWidth="1"/>
    <col min="11815" max="11815" width="10.42578125" style="8" customWidth="1"/>
    <col min="11816" max="11816" width="10.140625" style="8" customWidth="1"/>
    <col min="11817" max="11817" width="11.5703125" style="8" customWidth="1"/>
    <col min="11818" max="11818" width="12" style="8" customWidth="1"/>
    <col min="11819" max="11819" width="11.28515625" style="8" customWidth="1"/>
    <col min="11820" max="11826" width="12" style="8" customWidth="1"/>
    <col min="11827" max="11827" width="12.140625" style="8" customWidth="1"/>
    <col min="11828" max="11828" width="12" style="8" customWidth="1"/>
    <col min="11829" max="11829" width="11.28515625" style="8" customWidth="1"/>
    <col min="11830" max="11836" width="12" style="8" customWidth="1"/>
    <col min="11837" max="11837" width="11.28515625" style="8" customWidth="1"/>
    <col min="11838" max="11838" width="11.140625" style="8" customWidth="1"/>
    <col min="11839" max="11839" width="12.28515625" style="8"/>
    <col min="11840" max="11840" width="12.5703125" style="8" customWidth="1"/>
    <col min="11841" max="11841" width="12.140625" style="8" customWidth="1"/>
    <col min="11842" max="11850" width="12" style="8" customWidth="1"/>
    <col min="11851" max="11851" width="12.140625" style="8" customWidth="1"/>
    <col min="11852" max="11858" width="12" style="8" customWidth="1"/>
    <col min="11859" max="11859" width="10.5703125" style="8" customWidth="1"/>
    <col min="11860" max="11860" width="11.7109375" style="8" customWidth="1"/>
    <col min="11861" max="11861" width="12.42578125" style="8" customWidth="1"/>
    <col min="11862" max="11862" width="12" style="8" customWidth="1"/>
    <col min="11863" max="11864" width="12.7109375" style="8" customWidth="1"/>
    <col min="11865" max="11865" width="11.28515625" style="8" customWidth="1"/>
    <col min="11866" max="11868" width="10.85546875" style="8" customWidth="1"/>
    <col min="11869" max="11869" width="10.7109375" style="8" customWidth="1"/>
    <col min="11870" max="11872" width="10.42578125" style="8" customWidth="1"/>
    <col min="11873" max="11873" width="11.5703125" style="8" customWidth="1"/>
    <col min="11874" max="11874" width="11.7109375" style="8" customWidth="1"/>
    <col min="11875" max="11875" width="12.5703125" style="8" customWidth="1"/>
    <col min="11876" max="11878" width="11.5703125" style="8" hidden="1" customWidth="1"/>
    <col min="11879" max="11879" width="17.28515625" style="8" customWidth="1"/>
    <col min="11880" max="11880" width="41.5703125" style="8" customWidth="1"/>
    <col min="11881" max="11881" width="23.28515625" style="8" customWidth="1"/>
    <col min="11882" max="12025" width="12.28515625" style="8"/>
    <col min="12026" max="12026" width="13.28515625" style="8" customWidth="1"/>
    <col min="12027" max="12027" width="11.7109375" style="8" customWidth="1"/>
    <col min="12028" max="12028" width="17.85546875" style="8" customWidth="1"/>
    <col min="12029" max="12029" width="10.85546875" style="8" customWidth="1"/>
    <col min="12030" max="12030" width="22" style="8" customWidth="1"/>
    <col min="12031" max="12036" width="11.5703125" style="8" hidden="1" customWidth="1"/>
    <col min="12037" max="12037" width="29.28515625" style="8" customWidth="1"/>
    <col min="12038" max="12038" width="11.42578125" style="8" customWidth="1"/>
    <col min="12039" max="12039" width="9.42578125" style="8" customWidth="1"/>
    <col min="12040" max="12040" width="14.7109375" style="8" customWidth="1"/>
    <col min="12041" max="12041" width="12.140625" style="8" customWidth="1"/>
    <col min="12042" max="12042" width="15.7109375" style="8" customWidth="1"/>
    <col min="12043" max="12043" width="9.5703125" style="8" customWidth="1"/>
    <col min="12044" max="12044" width="15.7109375" style="8" customWidth="1"/>
    <col min="12045" max="12047" width="11.5703125" style="8" hidden="1" customWidth="1"/>
    <col min="12048" max="12048" width="33.42578125" style="8" customWidth="1"/>
    <col min="12049" max="12049" width="12.85546875" style="8" customWidth="1"/>
    <col min="12050" max="12052" width="12" style="8" customWidth="1"/>
    <col min="12053" max="12053" width="14.42578125" style="8" customWidth="1"/>
    <col min="12054" max="12054" width="15.7109375" style="8" customWidth="1"/>
    <col min="12055" max="12055" width="19.42578125" style="8" customWidth="1"/>
    <col min="12056" max="12056" width="18.5703125" style="8" customWidth="1"/>
    <col min="12057" max="12057" width="15.7109375" style="8" customWidth="1"/>
    <col min="12058" max="12058" width="11.140625" style="8" customWidth="1"/>
    <col min="12059" max="12059" width="12" style="8" customWidth="1"/>
    <col min="12060" max="12060" width="10.28515625" style="8" customWidth="1"/>
    <col min="12061" max="12062" width="9.85546875" style="8" customWidth="1"/>
    <col min="12063" max="12063" width="13" style="8" customWidth="1"/>
    <col min="12064" max="12064" width="12.140625" style="8" customWidth="1"/>
    <col min="12065" max="12065" width="13" style="8" customWidth="1"/>
    <col min="12066" max="12066" width="12.7109375" style="8" customWidth="1"/>
    <col min="12067" max="12067" width="13.140625" style="8" customWidth="1"/>
    <col min="12068" max="12070" width="9.85546875" style="8" customWidth="1"/>
    <col min="12071" max="12071" width="10.42578125" style="8" customWidth="1"/>
    <col min="12072" max="12072" width="10.140625" style="8" customWidth="1"/>
    <col min="12073" max="12073" width="11.5703125" style="8" customWidth="1"/>
    <col min="12074" max="12074" width="12" style="8" customWidth="1"/>
    <col min="12075" max="12075" width="11.28515625" style="8" customWidth="1"/>
    <col min="12076" max="12082" width="12" style="8" customWidth="1"/>
    <col min="12083" max="12083" width="12.140625" style="8" customWidth="1"/>
    <col min="12084" max="12084" width="12" style="8" customWidth="1"/>
    <col min="12085" max="12085" width="11.28515625" style="8" customWidth="1"/>
    <col min="12086" max="12092" width="12" style="8" customWidth="1"/>
    <col min="12093" max="12093" width="11.28515625" style="8" customWidth="1"/>
    <col min="12094" max="12094" width="11.140625" style="8" customWidth="1"/>
    <col min="12095" max="12095" width="12.28515625" style="8"/>
    <col min="12096" max="12096" width="12.5703125" style="8" customWidth="1"/>
    <col min="12097" max="12097" width="12.140625" style="8" customWidth="1"/>
    <col min="12098" max="12106" width="12" style="8" customWidth="1"/>
    <col min="12107" max="12107" width="12.140625" style="8" customWidth="1"/>
    <col min="12108" max="12114" width="12" style="8" customWidth="1"/>
    <col min="12115" max="12115" width="10.5703125" style="8" customWidth="1"/>
    <col min="12116" max="12116" width="11.7109375" style="8" customWidth="1"/>
    <col min="12117" max="12117" width="12.42578125" style="8" customWidth="1"/>
    <col min="12118" max="12118" width="12" style="8" customWidth="1"/>
    <col min="12119" max="12120" width="12.7109375" style="8" customWidth="1"/>
    <col min="12121" max="12121" width="11.28515625" style="8" customWidth="1"/>
    <col min="12122" max="12124" width="10.85546875" style="8" customWidth="1"/>
    <col min="12125" max="12125" width="10.7109375" style="8" customWidth="1"/>
    <col min="12126" max="12128" width="10.42578125" style="8" customWidth="1"/>
    <col min="12129" max="12129" width="11.5703125" style="8" customWidth="1"/>
    <col min="12130" max="12130" width="11.7109375" style="8" customWidth="1"/>
    <col min="12131" max="12131" width="12.5703125" style="8" customWidth="1"/>
    <col min="12132" max="12134" width="11.5703125" style="8" hidden="1" customWidth="1"/>
    <col min="12135" max="12135" width="17.28515625" style="8" customWidth="1"/>
    <col min="12136" max="12136" width="41.5703125" style="8" customWidth="1"/>
    <col min="12137" max="12137" width="23.28515625" style="8" customWidth="1"/>
    <col min="12138" max="12281" width="12.28515625" style="8"/>
    <col min="12282" max="12282" width="13.28515625" style="8" customWidth="1"/>
    <col min="12283" max="12283" width="11.7109375" style="8" customWidth="1"/>
    <col min="12284" max="12284" width="17.85546875" style="8" customWidth="1"/>
    <col min="12285" max="12285" width="10.85546875" style="8" customWidth="1"/>
    <col min="12286" max="12286" width="22" style="8" customWidth="1"/>
    <col min="12287" max="12292" width="11.5703125" style="8" hidden="1" customWidth="1"/>
    <col min="12293" max="12293" width="29.28515625" style="8" customWidth="1"/>
    <col min="12294" max="12294" width="11.42578125" style="8" customWidth="1"/>
    <col min="12295" max="12295" width="9.42578125" style="8" customWidth="1"/>
    <col min="12296" max="12296" width="14.7109375" style="8" customWidth="1"/>
    <col min="12297" max="12297" width="12.140625" style="8" customWidth="1"/>
    <col min="12298" max="12298" width="15.7109375" style="8" customWidth="1"/>
    <col min="12299" max="12299" width="9.5703125" style="8" customWidth="1"/>
    <col min="12300" max="12300" width="15.7109375" style="8" customWidth="1"/>
    <col min="12301" max="12303" width="11.5703125" style="8" hidden="1" customWidth="1"/>
    <col min="12304" max="12304" width="33.42578125" style="8" customWidth="1"/>
    <col min="12305" max="12305" width="12.85546875" style="8" customWidth="1"/>
    <col min="12306" max="12308" width="12" style="8" customWidth="1"/>
    <col min="12309" max="12309" width="14.42578125" style="8" customWidth="1"/>
    <col min="12310" max="12310" width="15.7109375" style="8" customWidth="1"/>
    <col min="12311" max="12311" width="19.42578125" style="8" customWidth="1"/>
    <col min="12312" max="12312" width="18.5703125" style="8" customWidth="1"/>
    <col min="12313" max="12313" width="15.7109375" style="8" customWidth="1"/>
    <col min="12314" max="12314" width="11.140625" style="8" customWidth="1"/>
    <col min="12315" max="12315" width="12" style="8" customWidth="1"/>
    <col min="12316" max="12316" width="10.28515625" style="8" customWidth="1"/>
    <col min="12317" max="12318" width="9.85546875" style="8" customWidth="1"/>
    <col min="12319" max="12319" width="13" style="8" customWidth="1"/>
    <col min="12320" max="12320" width="12.140625" style="8" customWidth="1"/>
    <col min="12321" max="12321" width="13" style="8" customWidth="1"/>
    <col min="12322" max="12322" width="12.7109375" style="8" customWidth="1"/>
    <col min="12323" max="12323" width="13.140625" style="8" customWidth="1"/>
    <col min="12324" max="12326" width="9.85546875" style="8" customWidth="1"/>
    <col min="12327" max="12327" width="10.42578125" style="8" customWidth="1"/>
    <col min="12328" max="12328" width="10.140625" style="8" customWidth="1"/>
    <col min="12329" max="12329" width="11.5703125" style="8" customWidth="1"/>
    <col min="12330" max="12330" width="12" style="8" customWidth="1"/>
    <col min="12331" max="12331" width="11.28515625" style="8" customWidth="1"/>
    <col min="12332" max="12338" width="12" style="8" customWidth="1"/>
    <col min="12339" max="12339" width="12.140625" style="8" customWidth="1"/>
    <col min="12340" max="12340" width="12" style="8" customWidth="1"/>
    <col min="12341" max="12341" width="11.28515625" style="8" customWidth="1"/>
    <col min="12342" max="12348" width="12" style="8" customWidth="1"/>
    <col min="12349" max="12349" width="11.28515625" style="8" customWidth="1"/>
    <col min="12350" max="12350" width="11.140625" style="8" customWidth="1"/>
    <col min="12351" max="12351" width="12.28515625" style="8"/>
    <col min="12352" max="12352" width="12.5703125" style="8" customWidth="1"/>
    <col min="12353" max="12353" width="12.140625" style="8" customWidth="1"/>
    <col min="12354" max="12362" width="12" style="8" customWidth="1"/>
    <col min="12363" max="12363" width="12.140625" style="8" customWidth="1"/>
    <col min="12364" max="12370" width="12" style="8" customWidth="1"/>
    <col min="12371" max="12371" width="10.5703125" style="8" customWidth="1"/>
    <col min="12372" max="12372" width="11.7109375" style="8" customWidth="1"/>
    <col min="12373" max="12373" width="12.42578125" style="8" customWidth="1"/>
    <col min="12374" max="12374" width="12" style="8" customWidth="1"/>
    <col min="12375" max="12376" width="12.7109375" style="8" customWidth="1"/>
    <col min="12377" max="12377" width="11.28515625" style="8" customWidth="1"/>
    <col min="12378" max="12380" width="10.85546875" style="8" customWidth="1"/>
    <col min="12381" max="12381" width="10.7109375" style="8" customWidth="1"/>
    <col min="12382" max="12384" width="10.42578125" style="8" customWidth="1"/>
    <col min="12385" max="12385" width="11.5703125" style="8" customWidth="1"/>
    <col min="12386" max="12386" width="11.7109375" style="8" customWidth="1"/>
    <col min="12387" max="12387" width="12.5703125" style="8" customWidth="1"/>
    <col min="12388" max="12390" width="11.5703125" style="8" hidden="1" customWidth="1"/>
    <col min="12391" max="12391" width="17.28515625" style="8" customWidth="1"/>
    <col min="12392" max="12392" width="41.5703125" style="8" customWidth="1"/>
    <col min="12393" max="12393" width="23.28515625" style="8" customWidth="1"/>
    <col min="12394" max="12537" width="12.28515625" style="8"/>
    <col min="12538" max="12538" width="13.28515625" style="8" customWidth="1"/>
    <col min="12539" max="12539" width="11.7109375" style="8" customWidth="1"/>
    <col min="12540" max="12540" width="17.85546875" style="8" customWidth="1"/>
    <col min="12541" max="12541" width="10.85546875" style="8" customWidth="1"/>
    <col min="12542" max="12542" width="22" style="8" customWidth="1"/>
    <col min="12543" max="12548" width="11.5703125" style="8" hidden="1" customWidth="1"/>
    <col min="12549" max="12549" width="29.28515625" style="8" customWidth="1"/>
    <col min="12550" max="12550" width="11.42578125" style="8" customWidth="1"/>
    <col min="12551" max="12551" width="9.42578125" style="8" customWidth="1"/>
    <col min="12552" max="12552" width="14.7109375" style="8" customWidth="1"/>
    <col min="12553" max="12553" width="12.140625" style="8" customWidth="1"/>
    <col min="12554" max="12554" width="15.7109375" style="8" customWidth="1"/>
    <col min="12555" max="12555" width="9.5703125" style="8" customWidth="1"/>
    <col min="12556" max="12556" width="15.7109375" style="8" customWidth="1"/>
    <col min="12557" max="12559" width="11.5703125" style="8" hidden="1" customWidth="1"/>
    <col min="12560" max="12560" width="33.42578125" style="8" customWidth="1"/>
    <col min="12561" max="12561" width="12.85546875" style="8" customWidth="1"/>
    <col min="12562" max="12564" width="12" style="8" customWidth="1"/>
    <col min="12565" max="12565" width="14.42578125" style="8" customWidth="1"/>
    <col min="12566" max="12566" width="15.7109375" style="8" customWidth="1"/>
    <col min="12567" max="12567" width="19.42578125" style="8" customWidth="1"/>
    <col min="12568" max="12568" width="18.5703125" style="8" customWidth="1"/>
    <col min="12569" max="12569" width="15.7109375" style="8" customWidth="1"/>
    <col min="12570" max="12570" width="11.140625" style="8" customWidth="1"/>
    <col min="12571" max="12571" width="12" style="8" customWidth="1"/>
    <col min="12572" max="12572" width="10.28515625" style="8" customWidth="1"/>
    <col min="12573" max="12574" width="9.85546875" style="8" customWidth="1"/>
    <col min="12575" max="12575" width="13" style="8" customWidth="1"/>
    <col min="12576" max="12576" width="12.140625" style="8" customWidth="1"/>
    <col min="12577" max="12577" width="13" style="8" customWidth="1"/>
    <col min="12578" max="12578" width="12.7109375" style="8" customWidth="1"/>
    <col min="12579" max="12579" width="13.140625" style="8" customWidth="1"/>
    <col min="12580" max="12582" width="9.85546875" style="8" customWidth="1"/>
    <col min="12583" max="12583" width="10.42578125" style="8" customWidth="1"/>
    <col min="12584" max="12584" width="10.140625" style="8" customWidth="1"/>
    <col min="12585" max="12585" width="11.5703125" style="8" customWidth="1"/>
    <col min="12586" max="12586" width="12" style="8" customWidth="1"/>
    <col min="12587" max="12587" width="11.28515625" style="8" customWidth="1"/>
    <col min="12588" max="12594" width="12" style="8" customWidth="1"/>
    <col min="12595" max="12595" width="12.140625" style="8" customWidth="1"/>
    <col min="12596" max="12596" width="12" style="8" customWidth="1"/>
    <col min="12597" max="12597" width="11.28515625" style="8" customWidth="1"/>
    <col min="12598" max="12604" width="12" style="8" customWidth="1"/>
    <col min="12605" max="12605" width="11.28515625" style="8" customWidth="1"/>
    <col min="12606" max="12606" width="11.140625" style="8" customWidth="1"/>
    <col min="12607" max="12607" width="12.28515625" style="8"/>
    <col min="12608" max="12608" width="12.5703125" style="8" customWidth="1"/>
    <col min="12609" max="12609" width="12.140625" style="8" customWidth="1"/>
    <col min="12610" max="12618" width="12" style="8" customWidth="1"/>
    <col min="12619" max="12619" width="12.140625" style="8" customWidth="1"/>
    <col min="12620" max="12626" width="12" style="8" customWidth="1"/>
    <col min="12627" max="12627" width="10.5703125" style="8" customWidth="1"/>
    <col min="12628" max="12628" width="11.7109375" style="8" customWidth="1"/>
    <col min="12629" max="12629" width="12.42578125" style="8" customWidth="1"/>
    <col min="12630" max="12630" width="12" style="8" customWidth="1"/>
    <col min="12631" max="12632" width="12.7109375" style="8" customWidth="1"/>
    <col min="12633" max="12633" width="11.28515625" style="8" customWidth="1"/>
    <col min="12634" max="12636" width="10.85546875" style="8" customWidth="1"/>
    <col min="12637" max="12637" width="10.7109375" style="8" customWidth="1"/>
    <col min="12638" max="12640" width="10.42578125" style="8" customWidth="1"/>
    <col min="12641" max="12641" width="11.5703125" style="8" customWidth="1"/>
    <col min="12642" max="12642" width="11.7109375" style="8" customWidth="1"/>
    <col min="12643" max="12643" width="12.5703125" style="8" customWidth="1"/>
    <col min="12644" max="12646" width="11.5703125" style="8" hidden="1" customWidth="1"/>
    <col min="12647" max="12647" width="17.28515625" style="8" customWidth="1"/>
    <col min="12648" max="12648" width="41.5703125" style="8" customWidth="1"/>
    <col min="12649" max="12649" width="23.28515625" style="8" customWidth="1"/>
    <col min="12650" max="12793" width="12.28515625" style="8"/>
    <col min="12794" max="12794" width="13.28515625" style="8" customWidth="1"/>
    <col min="12795" max="12795" width="11.7109375" style="8" customWidth="1"/>
    <col min="12796" max="12796" width="17.85546875" style="8" customWidth="1"/>
    <col min="12797" max="12797" width="10.85546875" style="8" customWidth="1"/>
    <col min="12798" max="12798" width="22" style="8" customWidth="1"/>
    <col min="12799" max="12804" width="11.5703125" style="8" hidden="1" customWidth="1"/>
    <col min="12805" max="12805" width="29.28515625" style="8" customWidth="1"/>
    <col min="12806" max="12806" width="11.42578125" style="8" customWidth="1"/>
    <col min="12807" max="12807" width="9.42578125" style="8" customWidth="1"/>
    <col min="12808" max="12808" width="14.7109375" style="8" customWidth="1"/>
    <col min="12809" max="12809" width="12.140625" style="8" customWidth="1"/>
    <col min="12810" max="12810" width="15.7109375" style="8" customWidth="1"/>
    <col min="12811" max="12811" width="9.5703125" style="8" customWidth="1"/>
    <col min="12812" max="12812" width="15.7109375" style="8" customWidth="1"/>
    <col min="12813" max="12815" width="11.5703125" style="8" hidden="1" customWidth="1"/>
    <col min="12816" max="12816" width="33.42578125" style="8" customWidth="1"/>
    <col min="12817" max="12817" width="12.85546875" style="8" customWidth="1"/>
    <col min="12818" max="12820" width="12" style="8" customWidth="1"/>
    <col min="12821" max="12821" width="14.42578125" style="8" customWidth="1"/>
    <col min="12822" max="12822" width="15.7109375" style="8" customWidth="1"/>
    <col min="12823" max="12823" width="19.42578125" style="8" customWidth="1"/>
    <col min="12824" max="12824" width="18.5703125" style="8" customWidth="1"/>
    <col min="12825" max="12825" width="15.7109375" style="8" customWidth="1"/>
    <col min="12826" max="12826" width="11.140625" style="8" customWidth="1"/>
    <col min="12827" max="12827" width="12" style="8" customWidth="1"/>
    <col min="12828" max="12828" width="10.28515625" style="8" customWidth="1"/>
    <col min="12829" max="12830" width="9.85546875" style="8" customWidth="1"/>
    <col min="12831" max="12831" width="13" style="8" customWidth="1"/>
    <col min="12832" max="12832" width="12.140625" style="8" customWidth="1"/>
    <col min="12833" max="12833" width="13" style="8" customWidth="1"/>
    <col min="12834" max="12834" width="12.7109375" style="8" customWidth="1"/>
    <col min="12835" max="12835" width="13.140625" style="8" customWidth="1"/>
    <col min="12836" max="12838" width="9.85546875" style="8" customWidth="1"/>
    <col min="12839" max="12839" width="10.42578125" style="8" customWidth="1"/>
    <col min="12840" max="12840" width="10.140625" style="8" customWidth="1"/>
    <col min="12841" max="12841" width="11.5703125" style="8" customWidth="1"/>
    <col min="12842" max="12842" width="12" style="8" customWidth="1"/>
    <col min="12843" max="12843" width="11.28515625" style="8" customWidth="1"/>
    <col min="12844" max="12850" width="12" style="8" customWidth="1"/>
    <col min="12851" max="12851" width="12.140625" style="8" customWidth="1"/>
    <col min="12852" max="12852" width="12" style="8" customWidth="1"/>
    <col min="12853" max="12853" width="11.28515625" style="8" customWidth="1"/>
    <col min="12854" max="12860" width="12" style="8" customWidth="1"/>
    <col min="12861" max="12861" width="11.28515625" style="8" customWidth="1"/>
    <col min="12862" max="12862" width="11.140625" style="8" customWidth="1"/>
    <col min="12863" max="12863" width="12.28515625" style="8"/>
    <col min="12864" max="12864" width="12.5703125" style="8" customWidth="1"/>
    <col min="12865" max="12865" width="12.140625" style="8" customWidth="1"/>
    <col min="12866" max="12874" width="12" style="8" customWidth="1"/>
    <col min="12875" max="12875" width="12.140625" style="8" customWidth="1"/>
    <col min="12876" max="12882" width="12" style="8" customWidth="1"/>
    <col min="12883" max="12883" width="10.5703125" style="8" customWidth="1"/>
    <col min="12884" max="12884" width="11.7109375" style="8" customWidth="1"/>
    <col min="12885" max="12885" width="12.42578125" style="8" customWidth="1"/>
    <col min="12886" max="12886" width="12" style="8" customWidth="1"/>
    <col min="12887" max="12888" width="12.7109375" style="8" customWidth="1"/>
    <col min="12889" max="12889" width="11.28515625" style="8" customWidth="1"/>
    <col min="12890" max="12892" width="10.85546875" style="8" customWidth="1"/>
    <col min="12893" max="12893" width="10.7109375" style="8" customWidth="1"/>
    <col min="12894" max="12896" width="10.42578125" style="8" customWidth="1"/>
    <col min="12897" max="12897" width="11.5703125" style="8" customWidth="1"/>
    <col min="12898" max="12898" width="11.7109375" style="8" customWidth="1"/>
    <col min="12899" max="12899" width="12.5703125" style="8" customWidth="1"/>
    <col min="12900" max="12902" width="11.5703125" style="8" hidden="1" customWidth="1"/>
    <col min="12903" max="12903" width="17.28515625" style="8" customWidth="1"/>
    <col min="12904" max="12904" width="41.5703125" style="8" customWidth="1"/>
    <col min="12905" max="12905" width="23.28515625" style="8" customWidth="1"/>
    <col min="12906" max="13049" width="12.28515625" style="8"/>
    <col min="13050" max="13050" width="13.28515625" style="8" customWidth="1"/>
    <col min="13051" max="13051" width="11.7109375" style="8" customWidth="1"/>
    <col min="13052" max="13052" width="17.85546875" style="8" customWidth="1"/>
    <col min="13053" max="13053" width="10.85546875" style="8" customWidth="1"/>
    <col min="13054" max="13054" width="22" style="8" customWidth="1"/>
    <col min="13055" max="13060" width="11.5703125" style="8" hidden="1" customWidth="1"/>
    <col min="13061" max="13061" width="29.28515625" style="8" customWidth="1"/>
    <col min="13062" max="13062" width="11.42578125" style="8" customWidth="1"/>
    <col min="13063" max="13063" width="9.42578125" style="8" customWidth="1"/>
    <col min="13064" max="13064" width="14.7109375" style="8" customWidth="1"/>
    <col min="13065" max="13065" width="12.140625" style="8" customWidth="1"/>
    <col min="13066" max="13066" width="15.7109375" style="8" customWidth="1"/>
    <col min="13067" max="13067" width="9.5703125" style="8" customWidth="1"/>
    <col min="13068" max="13068" width="15.7109375" style="8" customWidth="1"/>
    <col min="13069" max="13071" width="11.5703125" style="8" hidden="1" customWidth="1"/>
    <col min="13072" max="13072" width="33.42578125" style="8" customWidth="1"/>
    <col min="13073" max="13073" width="12.85546875" style="8" customWidth="1"/>
    <col min="13074" max="13076" width="12" style="8" customWidth="1"/>
    <col min="13077" max="13077" width="14.42578125" style="8" customWidth="1"/>
    <col min="13078" max="13078" width="15.7109375" style="8" customWidth="1"/>
    <col min="13079" max="13079" width="19.42578125" style="8" customWidth="1"/>
    <col min="13080" max="13080" width="18.5703125" style="8" customWidth="1"/>
    <col min="13081" max="13081" width="15.7109375" style="8" customWidth="1"/>
    <col min="13082" max="13082" width="11.140625" style="8" customWidth="1"/>
    <col min="13083" max="13083" width="12" style="8" customWidth="1"/>
    <col min="13084" max="13084" width="10.28515625" style="8" customWidth="1"/>
    <col min="13085" max="13086" width="9.85546875" style="8" customWidth="1"/>
    <col min="13087" max="13087" width="13" style="8" customWidth="1"/>
    <col min="13088" max="13088" width="12.140625" style="8" customWidth="1"/>
    <col min="13089" max="13089" width="13" style="8" customWidth="1"/>
    <col min="13090" max="13090" width="12.7109375" style="8" customWidth="1"/>
    <col min="13091" max="13091" width="13.140625" style="8" customWidth="1"/>
    <col min="13092" max="13094" width="9.85546875" style="8" customWidth="1"/>
    <col min="13095" max="13095" width="10.42578125" style="8" customWidth="1"/>
    <col min="13096" max="13096" width="10.140625" style="8" customWidth="1"/>
    <col min="13097" max="13097" width="11.5703125" style="8" customWidth="1"/>
    <col min="13098" max="13098" width="12" style="8" customWidth="1"/>
    <col min="13099" max="13099" width="11.28515625" style="8" customWidth="1"/>
    <col min="13100" max="13106" width="12" style="8" customWidth="1"/>
    <col min="13107" max="13107" width="12.140625" style="8" customWidth="1"/>
    <col min="13108" max="13108" width="12" style="8" customWidth="1"/>
    <col min="13109" max="13109" width="11.28515625" style="8" customWidth="1"/>
    <col min="13110" max="13116" width="12" style="8" customWidth="1"/>
    <col min="13117" max="13117" width="11.28515625" style="8" customWidth="1"/>
    <col min="13118" max="13118" width="11.140625" style="8" customWidth="1"/>
    <col min="13119" max="13119" width="12.28515625" style="8"/>
    <col min="13120" max="13120" width="12.5703125" style="8" customWidth="1"/>
    <col min="13121" max="13121" width="12.140625" style="8" customWidth="1"/>
    <col min="13122" max="13130" width="12" style="8" customWidth="1"/>
    <col min="13131" max="13131" width="12.140625" style="8" customWidth="1"/>
    <col min="13132" max="13138" width="12" style="8" customWidth="1"/>
    <col min="13139" max="13139" width="10.5703125" style="8" customWidth="1"/>
    <col min="13140" max="13140" width="11.7109375" style="8" customWidth="1"/>
    <col min="13141" max="13141" width="12.42578125" style="8" customWidth="1"/>
    <col min="13142" max="13142" width="12" style="8" customWidth="1"/>
    <col min="13143" max="13144" width="12.7109375" style="8" customWidth="1"/>
    <col min="13145" max="13145" width="11.28515625" style="8" customWidth="1"/>
    <col min="13146" max="13148" width="10.85546875" style="8" customWidth="1"/>
    <col min="13149" max="13149" width="10.7109375" style="8" customWidth="1"/>
    <col min="13150" max="13152" width="10.42578125" style="8" customWidth="1"/>
    <col min="13153" max="13153" width="11.5703125" style="8" customWidth="1"/>
    <col min="13154" max="13154" width="11.7109375" style="8" customWidth="1"/>
    <col min="13155" max="13155" width="12.5703125" style="8" customWidth="1"/>
    <col min="13156" max="13158" width="11.5703125" style="8" hidden="1" customWidth="1"/>
    <col min="13159" max="13159" width="17.28515625" style="8" customWidth="1"/>
    <col min="13160" max="13160" width="41.5703125" style="8" customWidth="1"/>
    <col min="13161" max="13161" width="23.28515625" style="8" customWidth="1"/>
    <col min="13162" max="13305" width="12.28515625" style="8"/>
    <col min="13306" max="13306" width="13.28515625" style="8" customWidth="1"/>
    <col min="13307" max="13307" width="11.7109375" style="8" customWidth="1"/>
    <col min="13308" max="13308" width="17.85546875" style="8" customWidth="1"/>
    <col min="13309" max="13309" width="10.85546875" style="8" customWidth="1"/>
    <col min="13310" max="13310" width="22" style="8" customWidth="1"/>
    <col min="13311" max="13316" width="11.5703125" style="8" hidden="1" customWidth="1"/>
    <col min="13317" max="13317" width="29.28515625" style="8" customWidth="1"/>
    <col min="13318" max="13318" width="11.42578125" style="8" customWidth="1"/>
    <col min="13319" max="13319" width="9.42578125" style="8" customWidth="1"/>
    <col min="13320" max="13320" width="14.7109375" style="8" customWidth="1"/>
    <col min="13321" max="13321" width="12.140625" style="8" customWidth="1"/>
    <col min="13322" max="13322" width="15.7109375" style="8" customWidth="1"/>
    <col min="13323" max="13323" width="9.5703125" style="8" customWidth="1"/>
    <col min="13324" max="13324" width="15.7109375" style="8" customWidth="1"/>
    <col min="13325" max="13327" width="11.5703125" style="8" hidden="1" customWidth="1"/>
    <col min="13328" max="13328" width="33.42578125" style="8" customWidth="1"/>
    <col min="13329" max="13329" width="12.85546875" style="8" customWidth="1"/>
    <col min="13330" max="13332" width="12" style="8" customWidth="1"/>
    <col min="13333" max="13333" width="14.42578125" style="8" customWidth="1"/>
    <col min="13334" max="13334" width="15.7109375" style="8" customWidth="1"/>
    <col min="13335" max="13335" width="19.42578125" style="8" customWidth="1"/>
    <col min="13336" max="13336" width="18.5703125" style="8" customWidth="1"/>
    <col min="13337" max="13337" width="15.7109375" style="8" customWidth="1"/>
    <col min="13338" max="13338" width="11.140625" style="8" customWidth="1"/>
    <col min="13339" max="13339" width="12" style="8" customWidth="1"/>
    <col min="13340" max="13340" width="10.28515625" style="8" customWidth="1"/>
    <col min="13341" max="13342" width="9.85546875" style="8" customWidth="1"/>
    <col min="13343" max="13343" width="13" style="8" customWidth="1"/>
    <col min="13344" max="13344" width="12.140625" style="8" customWidth="1"/>
    <col min="13345" max="13345" width="13" style="8" customWidth="1"/>
    <col min="13346" max="13346" width="12.7109375" style="8" customWidth="1"/>
    <col min="13347" max="13347" width="13.140625" style="8" customWidth="1"/>
    <col min="13348" max="13350" width="9.85546875" style="8" customWidth="1"/>
    <col min="13351" max="13351" width="10.42578125" style="8" customWidth="1"/>
    <col min="13352" max="13352" width="10.140625" style="8" customWidth="1"/>
    <col min="13353" max="13353" width="11.5703125" style="8" customWidth="1"/>
    <col min="13354" max="13354" width="12" style="8" customWidth="1"/>
    <col min="13355" max="13355" width="11.28515625" style="8" customWidth="1"/>
    <col min="13356" max="13362" width="12" style="8" customWidth="1"/>
    <col min="13363" max="13363" width="12.140625" style="8" customWidth="1"/>
    <col min="13364" max="13364" width="12" style="8" customWidth="1"/>
    <col min="13365" max="13365" width="11.28515625" style="8" customWidth="1"/>
    <col min="13366" max="13372" width="12" style="8" customWidth="1"/>
    <col min="13373" max="13373" width="11.28515625" style="8" customWidth="1"/>
    <col min="13374" max="13374" width="11.140625" style="8" customWidth="1"/>
    <col min="13375" max="13375" width="12.28515625" style="8"/>
    <col min="13376" max="13376" width="12.5703125" style="8" customWidth="1"/>
    <col min="13377" max="13377" width="12.140625" style="8" customWidth="1"/>
    <col min="13378" max="13386" width="12" style="8" customWidth="1"/>
    <col min="13387" max="13387" width="12.140625" style="8" customWidth="1"/>
    <col min="13388" max="13394" width="12" style="8" customWidth="1"/>
    <col min="13395" max="13395" width="10.5703125" style="8" customWidth="1"/>
    <col min="13396" max="13396" width="11.7109375" style="8" customWidth="1"/>
    <col min="13397" max="13397" width="12.42578125" style="8" customWidth="1"/>
    <col min="13398" max="13398" width="12" style="8" customWidth="1"/>
    <col min="13399" max="13400" width="12.7109375" style="8" customWidth="1"/>
    <col min="13401" max="13401" width="11.28515625" style="8" customWidth="1"/>
    <col min="13402" max="13404" width="10.85546875" style="8" customWidth="1"/>
    <col min="13405" max="13405" width="10.7109375" style="8" customWidth="1"/>
    <col min="13406" max="13408" width="10.42578125" style="8" customWidth="1"/>
    <col min="13409" max="13409" width="11.5703125" style="8" customWidth="1"/>
    <col min="13410" max="13410" width="11.7109375" style="8" customWidth="1"/>
    <col min="13411" max="13411" width="12.5703125" style="8" customWidth="1"/>
    <col min="13412" max="13414" width="11.5703125" style="8" hidden="1" customWidth="1"/>
    <col min="13415" max="13415" width="17.28515625" style="8" customWidth="1"/>
    <col min="13416" max="13416" width="41.5703125" style="8" customWidth="1"/>
    <col min="13417" max="13417" width="23.28515625" style="8" customWidth="1"/>
    <col min="13418" max="13561" width="12.28515625" style="8"/>
    <col min="13562" max="13562" width="13.28515625" style="8" customWidth="1"/>
    <col min="13563" max="13563" width="11.7109375" style="8" customWidth="1"/>
    <col min="13564" max="13564" width="17.85546875" style="8" customWidth="1"/>
    <col min="13565" max="13565" width="10.85546875" style="8" customWidth="1"/>
    <col min="13566" max="13566" width="22" style="8" customWidth="1"/>
    <col min="13567" max="13572" width="11.5703125" style="8" hidden="1" customWidth="1"/>
    <col min="13573" max="13573" width="29.28515625" style="8" customWidth="1"/>
    <col min="13574" max="13574" width="11.42578125" style="8" customWidth="1"/>
    <col min="13575" max="13575" width="9.42578125" style="8" customWidth="1"/>
    <col min="13576" max="13576" width="14.7109375" style="8" customWidth="1"/>
    <col min="13577" max="13577" width="12.140625" style="8" customWidth="1"/>
    <col min="13578" max="13578" width="15.7109375" style="8" customWidth="1"/>
    <col min="13579" max="13579" width="9.5703125" style="8" customWidth="1"/>
    <col min="13580" max="13580" width="15.7109375" style="8" customWidth="1"/>
    <col min="13581" max="13583" width="11.5703125" style="8" hidden="1" customWidth="1"/>
    <col min="13584" max="13584" width="33.42578125" style="8" customWidth="1"/>
    <col min="13585" max="13585" width="12.85546875" style="8" customWidth="1"/>
    <col min="13586" max="13588" width="12" style="8" customWidth="1"/>
    <col min="13589" max="13589" width="14.42578125" style="8" customWidth="1"/>
    <col min="13590" max="13590" width="15.7109375" style="8" customWidth="1"/>
    <col min="13591" max="13591" width="19.42578125" style="8" customWidth="1"/>
    <col min="13592" max="13592" width="18.5703125" style="8" customWidth="1"/>
    <col min="13593" max="13593" width="15.7109375" style="8" customWidth="1"/>
    <col min="13594" max="13594" width="11.140625" style="8" customWidth="1"/>
    <col min="13595" max="13595" width="12" style="8" customWidth="1"/>
    <col min="13596" max="13596" width="10.28515625" style="8" customWidth="1"/>
    <col min="13597" max="13598" width="9.85546875" style="8" customWidth="1"/>
    <col min="13599" max="13599" width="13" style="8" customWidth="1"/>
    <col min="13600" max="13600" width="12.140625" style="8" customWidth="1"/>
    <col min="13601" max="13601" width="13" style="8" customWidth="1"/>
    <col min="13602" max="13602" width="12.7109375" style="8" customWidth="1"/>
    <col min="13603" max="13603" width="13.140625" style="8" customWidth="1"/>
    <col min="13604" max="13606" width="9.85546875" style="8" customWidth="1"/>
    <col min="13607" max="13607" width="10.42578125" style="8" customWidth="1"/>
    <col min="13608" max="13608" width="10.140625" style="8" customWidth="1"/>
    <col min="13609" max="13609" width="11.5703125" style="8" customWidth="1"/>
    <col min="13610" max="13610" width="12" style="8" customWidth="1"/>
    <col min="13611" max="13611" width="11.28515625" style="8" customWidth="1"/>
    <col min="13612" max="13618" width="12" style="8" customWidth="1"/>
    <col min="13619" max="13619" width="12.140625" style="8" customWidth="1"/>
    <col min="13620" max="13620" width="12" style="8" customWidth="1"/>
    <col min="13621" max="13621" width="11.28515625" style="8" customWidth="1"/>
    <col min="13622" max="13628" width="12" style="8" customWidth="1"/>
    <col min="13629" max="13629" width="11.28515625" style="8" customWidth="1"/>
    <col min="13630" max="13630" width="11.140625" style="8" customWidth="1"/>
    <col min="13631" max="13631" width="12.28515625" style="8"/>
    <col min="13632" max="13632" width="12.5703125" style="8" customWidth="1"/>
    <col min="13633" max="13633" width="12.140625" style="8" customWidth="1"/>
    <col min="13634" max="13642" width="12" style="8" customWidth="1"/>
    <col min="13643" max="13643" width="12.140625" style="8" customWidth="1"/>
    <col min="13644" max="13650" width="12" style="8" customWidth="1"/>
    <col min="13651" max="13651" width="10.5703125" style="8" customWidth="1"/>
    <col min="13652" max="13652" width="11.7109375" style="8" customWidth="1"/>
    <col min="13653" max="13653" width="12.42578125" style="8" customWidth="1"/>
    <col min="13654" max="13654" width="12" style="8" customWidth="1"/>
    <col min="13655" max="13656" width="12.7109375" style="8" customWidth="1"/>
    <col min="13657" max="13657" width="11.28515625" style="8" customWidth="1"/>
    <col min="13658" max="13660" width="10.85546875" style="8" customWidth="1"/>
    <col min="13661" max="13661" width="10.7109375" style="8" customWidth="1"/>
    <col min="13662" max="13664" width="10.42578125" style="8" customWidth="1"/>
    <col min="13665" max="13665" width="11.5703125" style="8" customWidth="1"/>
    <col min="13666" max="13666" width="11.7109375" style="8" customWidth="1"/>
    <col min="13667" max="13667" width="12.5703125" style="8" customWidth="1"/>
    <col min="13668" max="13670" width="11.5703125" style="8" hidden="1" customWidth="1"/>
    <col min="13671" max="13671" width="17.28515625" style="8" customWidth="1"/>
    <col min="13672" max="13672" width="41.5703125" style="8" customWidth="1"/>
    <col min="13673" max="13673" width="23.28515625" style="8" customWidth="1"/>
    <col min="13674" max="13817" width="12.28515625" style="8"/>
    <col min="13818" max="13818" width="13.28515625" style="8" customWidth="1"/>
    <col min="13819" max="13819" width="11.7109375" style="8" customWidth="1"/>
    <col min="13820" max="13820" width="17.85546875" style="8" customWidth="1"/>
    <col min="13821" max="13821" width="10.85546875" style="8" customWidth="1"/>
    <col min="13822" max="13822" width="22" style="8" customWidth="1"/>
    <col min="13823" max="13828" width="11.5703125" style="8" hidden="1" customWidth="1"/>
    <col min="13829" max="13829" width="29.28515625" style="8" customWidth="1"/>
    <col min="13830" max="13830" width="11.42578125" style="8" customWidth="1"/>
    <col min="13831" max="13831" width="9.42578125" style="8" customWidth="1"/>
    <col min="13832" max="13832" width="14.7109375" style="8" customWidth="1"/>
    <col min="13833" max="13833" width="12.140625" style="8" customWidth="1"/>
    <col min="13834" max="13834" width="15.7109375" style="8" customWidth="1"/>
    <col min="13835" max="13835" width="9.5703125" style="8" customWidth="1"/>
    <col min="13836" max="13836" width="15.7109375" style="8" customWidth="1"/>
    <col min="13837" max="13839" width="11.5703125" style="8" hidden="1" customWidth="1"/>
    <col min="13840" max="13840" width="33.42578125" style="8" customWidth="1"/>
    <col min="13841" max="13841" width="12.85546875" style="8" customWidth="1"/>
    <col min="13842" max="13844" width="12" style="8" customWidth="1"/>
    <col min="13845" max="13845" width="14.42578125" style="8" customWidth="1"/>
    <col min="13846" max="13846" width="15.7109375" style="8" customWidth="1"/>
    <col min="13847" max="13847" width="19.42578125" style="8" customWidth="1"/>
    <col min="13848" max="13848" width="18.5703125" style="8" customWidth="1"/>
    <col min="13849" max="13849" width="15.7109375" style="8" customWidth="1"/>
    <col min="13850" max="13850" width="11.140625" style="8" customWidth="1"/>
    <col min="13851" max="13851" width="12" style="8" customWidth="1"/>
    <col min="13852" max="13852" width="10.28515625" style="8" customWidth="1"/>
    <col min="13853" max="13854" width="9.85546875" style="8" customWidth="1"/>
    <col min="13855" max="13855" width="13" style="8" customWidth="1"/>
    <col min="13856" max="13856" width="12.140625" style="8" customWidth="1"/>
    <col min="13857" max="13857" width="13" style="8" customWidth="1"/>
    <col min="13858" max="13858" width="12.7109375" style="8" customWidth="1"/>
    <col min="13859" max="13859" width="13.140625" style="8" customWidth="1"/>
    <col min="13860" max="13862" width="9.85546875" style="8" customWidth="1"/>
    <col min="13863" max="13863" width="10.42578125" style="8" customWidth="1"/>
    <col min="13864" max="13864" width="10.140625" style="8" customWidth="1"/>
    <col min="13865" max="13865" width="11.5703125" style="8" customWidth="1"/>
    <col min="13866" max="13866" width="12" style="8" customWidth="1"/>
    <col min="13867" max="13867" width="11.28515625" style="8" customWidth="1"/>
    <col min="13868" max="13874" width="12" style="8" customWidth="1"/>
    <col min="13875" max="13875" width="12.140625" style="8" customWidth="1"/>
    <col min="13876" max="13876" width="12" style="8" customWidth="1"/>
    <col min="13877" max="13877" width="11.28515625" style="8" customWidth="1"/>
    <col min="13878" max="13884" width="12" style="8" customWidth="1"/>
    <col min="13885" max="13885" width="11.28515625" style="8" customWidth="1"/>
    <col min="13886" max="13886" width="11.140625" style="8" customWidth="1"/>
    <col min="13887" max="13887" width="12.28515625" style="8"/>
    <col min="13888" max="13888" width="12.5703125" style="8" customWidth="1"/>
    <col min="13889" max="13889" width="12.140625" style="8" customWidth="1"/>
    <col min="13890" max="13898" width="12" style="8" customWidth="1"/>
    <col min="13899" max="13899" width="12.140625" style="8" customWidth="1"/>
    <col min="13900" max="13906" width="12" style="8" customWidth="1"/>
    <col min="13907" max="13907" width="10.5703125" style="8" customWidth="1"/>
    <col min="13908" max="13908" width="11.7109375" style="8" customWidth="1"/>
    <col min="13909" max="13909" width="12.42578125" style="8" customWidth="1"/>
    <col min="13910" max="13910" width="12" style="8" customWidth="1"/>
    <col min="13911" max="13912" width="12.7109375" style="8" customWidth="1"/>
    <col min="13913" max="13913" width="11.28515625" style="8" customWidth="1"/>
    <col min="13914" max="13916" width="10.85546875" style="8" customWidth="1"/>
    <col min="13917" max="13917" width="10.7109375" style="8" customWidth="1"/>
    <col min="13918" max="13920" width="10.42578125" style="8" customWidth="1"/>
    <col min="13921" max="13921" width="11.5703125" style="8" customWidth="1"/>
    <col min="13922" max="13922" width="11.7109375" style="8" customWidth="1"/>
    <col min="13923" max="13923" width="12.5703125" style="8" customWidth="1"/>
    <col min="13924" max="13926" width="11.5703125" style="8" hidden="1" customWidth="1"/>
    <col min="13927" max="13927" width="17.28515625" style="8" customWidth="1"/>
    <col min="13928" max="13928" width="41.5703125" style="8" customWidth="1"/>
    <col min="13929" max="13929" width="23.28515625" style="8" customWidth="1"/>
    <col min="13930" max="14073" width="12.28515625" style="8"/>
    <col min="14074" max="14074" width="13.28515625" style="8" customWidth="1"/>
    <col min="14075" max="14075" width="11.7109375" style="8" customWidth="1"/>
    <col min="14076" max="14076" width="17.85546875" style="8" customWidth="1"/>
    <col min="14077" max="14077" width="10.85546875" style="8" customWidth="1"/>
    <col min="14078" max="14078" width="22" style="8" customWidth="1"/>
    <col min="14079" max="14084" width="11.5703125" style="8" hidden="1" customWidth="1"/>
    <col min="14085" max="14085" width="29.28515625" style="8" customWidth="1"/>
    <col min="14086" max="14086" width="11.42578125" style="8" customWidth="1"/>
    <col min="14087" max="14087" width="9.42578125" style="8" customWidth="1"/>
    <col min="14088" max="14088" width="14.7109375" style="8" customWidth="1"/>
    <col min="14089" max="14089" width="12.140625" style="8" customWidth="1"/>
    <col min="14090" max="14090" width="15.7109375" style="8" customWidth="1"/>
    <col min="14091" max="14091" width="9.5703125" style="8" customWidth="1"/>
    <col min="14092" max="14092" width="15.7109375" style="8" customWidth="1"/>
    <col min="14093" max="14095" width="11.5703125" style="8" hidden="1" customWidth="1"/>
    <col min="14096" max="14096" width="33.42578125" style="8" customWidth="1"/>
    <col min="14097" max="14097" width="12.85546875" style="8" customWidth="1"/>
    <col min="14098" max="14100" width="12" style="8" customWidth="1"/>
    <col min="14101" max="14101" width="14.42578125" style="8" customWidth="1"/>
    <col min="14102" max="14102" width="15.7109375" style="8" customWidth="1"/>
    <col min="14103" max="14103" width="19.42578125" style="8" customWidth="1"/>
    <col min="14104" max="14104" width="18.5703125" style="8" customWidth="1"/>
    <col min="14105" max="14105" width="15.7109375" style="8" customWidth="1"/>
    <col min="14106" max="14106" width="11.140625" style="8" customWidth="1"/>
    <col min="14107" max="14107" width="12" style="8" customWidth="1"/>
    <col min="14108" max="14108" width="10.28515625" style="8" customWidth="1"/>
    <col min="14109" max="14110" width="9.85546875" style="8" customWidth="1"/>
    <col min="14111" max="14111" width="13" style="8" customWidth="1"/>
    <col min="14112" max="14112" width="12.140625" style="8" customWidth="1"/>
    <col min="14113" max="14113" width="13" style="8" customWidth="1"/>
    <col min="14114" max="14114" width="12.7109375" style="8" customWidth="1"/>
    <col min="14115" max="14115" width="13.140625" style="8" customWidth="1"/>
    <col min="14116" max="14118" width="9.85546875" style="8" customWidth="1"/>
    <col min="14119" max="14119" width="10.42578125" style="8" customWidth="1"/>
    <col min="14120" max="14120" width="10.140625" style="8" customWidth="1"/>
    <col min="14121" max="14121" width="11.5703125" style="8" customWidth="1"/>
    <col min="14122" max="14122" width="12" style="8" customWidth="1"/>
    <col min="14123" max="14123" width="11.28515625" style="8" customWidth="1"/>
    <col min="14124" max="14130" width="12" style="8" customWidth="1"/>
    <col min="14131" max="14131" width="12.140625" style="8" customWidth="1"/>
    <col min="14132" max="14132" width="12" style="8" customWidth="1"/>
    <col min="14133" max="14133" width="11.28515625" style="8" customWidth="1"/>
    <col min="14134" max="14140" width="12" style="8" customWidth="1"/>
    <col min="14141" max="14141" width="11.28515625" style="8" customWidth="1"/>
    <col min="14142" max="14142" width="11.140625" style="8" customWidth="1"/>
    <col min="14143" max="14143" width="12.28515625" style="8"/>
    <col min="14144" max="14144" width="12.5703125" style="8" customWidth="1"/>
    <col min="14145" max="14145" width="12.140625" style="8" customWidth="1"/>
    <col min="14146" max="14154" width="12" style="8" customWidth="1"/>
    <col min="14155" max="14155" width="12.140625" style="8" customWidth="1"/>
    <col min="14156" max="14162" width="12" style="8" customWidth="1"/>
    <col min="14163" max="14163" width="10.5703125" style="8" customWidth="1"/>
    <col min="14164" max="14164" width="11.7109375" style="8" customWidth="1"/>
    <col min="14165" max="14165" width="12.42578125" style="8" customWidth="1"/>
    <col min="14166" max="14166" width="12" style="8" customWidth="1"/>
    <col min="14167" max="14168" width="12.7109375" style="8" customWidth="1"/>
    <col min="14169" max="14169" width="11.28515625" style="8" customWidth="1"/>
    <col min="14170" max="14172" width="10.85546875" style="8" customWidth="1"/>
    <col min="14173" max="14173" width="10.7109375" style="8" customWidth="1"/>
    <col min="14174" max="14176" width="10.42578125" style="8" customWidth="1"/>
    <col min="14177" max="14177" width="11.5703125" style="8" customWidth="1"/>
    <col min="14178" max="14178" width="11.7109375" style="8" customWidth="1"/>
    <col min="14179" max="14179" width="12.5703125" style="8" customWidth="1"/>
    <col min="14180" max="14182" width="11.5703125" style="8" hidden="1" customWidth="1"/>
    <col min="14183" max="14183" width="17.28515625" style="8" customWidth="1"/>
    <col min="14184" max="14184" width="41.5703125" style="8" customWidth="1"/>
    <col min="14185" max="14185" width="23.28515625" style="8" customWidth="1"/>
    <col min="14186" max="14329" width="12.28515625" style="8"/>
    <col min="14330" max="14330" width="13.28515625" style="8" customWidth="1"/>
    <col min="14331" max="14331" width="11.7109375" style="8" customWidth="1"/>
    <col min="14332" max="14332" width="17.85546875" style="8" customWidth="1"/>
    <col min="14333" max="14333" width="10.85546875" style="8" customWidth="1"/>
    <col min="14334" max="14334" width="22" style="8" customWidth="1"/>
    <col min="14335" max="14340" width="11.5703125" style="8" hidden="1" customWidth="1"/>
    <col min="14341" max="14341" width="29.28515625" style="8" customWidth="1"/>
    <col min="14342" max="14342" width="11.42578125" style="8" customWidth="1"/>
    <col min="14343" max="14343" width="9.42578125" style="8" customWidth="1"/>
    <col min="14344" max="14344" width="14.7109375" style="8" customWidth="1"/>
    <col min="14345" max="14345" width="12.140625" style="8" customWidth="1"/>
    <col min="14346" max="14346" width="15.7109375" style="8" customWidth="1"/>
    <col min="14347" max="14347" width="9.5703125" style="8" customWidth="1"/>
    <col min="14348" max="14348" width="15.7109375" style="8" customWidth="1"/>
    <col min="14349" max="14351" width="11.5703125" style="8" hidden="1" customWidth="1"/>
    <col min="14352" max="14352" width="33.42578125" style="8" customWidth="1"/>
    <col min="14353" max="14353" width="12.85546875" style="8" customWidth="1"/>
    <col min="14354" max="14356" width="12" style="8" customWidth="1"/>
    <col min="14357" max="14357" width="14.42578125" style="8" customWidth="1"/>
    <col min="14358" max="14358" width="15.7109375" style="8" customWidth="1"/>
    <col min="14359" max="14359" width="19.42578125" style="8" customWidth="1"/>
    <col min="14360" max="14360" width="18.5703125" style="8" customWidth="1"/>
    <col min="14361" max="14361" width="15.7109375" style="8" customWidth="1"/>
    <col min="14362" max="14362" width="11.140625" style="8" customWidth="1"/>
    <col min="14363" max="14363" width="12" style="8" customWidth="1"/>
    <col min="14364" max="14364" width="10.28515625" style="8" customWidth="1"/>
    <col min="14365" max="14366" width="9.85546875" style="8" customWidth="1"/>
    <col min="14367" max="14367" width="13" style="8" customWidth="1"/>
    <col min="14368" max="14368" width="12.140625" style="8" customWidth="1"/>
    <col min="14369" max="14369" width="13" style="8" customWidth="1"/>
    <col min="14370" max="14370" width="12.7109375" style="8" customWidth="1"/>
    <col min="14371" max="14371" width="13.140625" style="8" customWidth="1"/>
    <col min="14372" max="14374" width="9.85546875" style="8" customWidth="1"/>
    <col min="14375" max="14375" width="10.42578125" style="8" customWidth="1"/>
    <col min="14376" max="14376" width="10.140625" style="8" customWidth="1"/>
    <col min="14377" max="14377" width="11.5703125" style="8" customWidth="1"/>
    <col min="14378" max="14378" width="12" style="8" customWidth="1"/>
    <col min="14379" max="14379" width="11.28515625" style="8" customWidth="1"/>
    <col min="14380" max="14386" width="12" style="8" customWidth="1"/>
    <col min="14387" max="14387" width="12.140625" style="8" customWidth="1"/>
    <col min="14388" max="14388" width="12" style="8" customWidth="1"/>
    <col min="14389" max="14389" width="11.28515625" style="8" customWidth="1"/>
    <col min="14390" max="14396" width="12" style="8" customWidth="1"/>
    <col min="14397" max="14397" width="11.28515625" style="8" customWidth="1"/>
    <col min="14398" max="14398" width="11.140625" style="8" customWidth="1"/>
    <col min="14399" max="14399" width="12.28515625" style="8"/>
    <col min="14400" max="14400" width="12.5703125" style="8" customWidth="1"/>
    <col min="14401" max="14401" width="12.140625" style="8" customWidth="1"/>
    <col min="14402" max="14410" width="12" style="8" customWidth="1"/>
    <col min="14411" max="14411" width="12.140625" style="8" customWidth="1"/>
    <col min="14412" max="14418" width="12" style="8" customWidth="1"/>
    <col min="14419" max="14419" width="10.5703125" style="8" customWidth="1"/>
    <col min="14420" max="14420" width="11.7109375" style="8" customWidth="1"/>
    <col min="14421" max="14421" width="12.42578125" style="8" customWidth="1"/>
    <col min="14422" max="14422" width="12" style="8" customWidth="1"/>
    <col min="14423" max="14424" width="12.7109375" style="8" customWidth="1"/>
    <col min="14425" max="14425" width="11.28515625" style="8" customWidth="1"/>
    <col min="14426" max="14428" width="10.85546875" style="8" customWidth="1"/>
    <col min="14429" max="14429" width="10.7109375" style="8" customWidth="1"/>
    <col min="14430" max="14432" width="10.42578125" style="8" customWidth="1"/>
    <col min="14433" max="14433" width="11.5703125" style="8" customWidth="1"/>
    <col min="14434" max="14434" width="11.7109375" style="8" customWidth="1"/>
    <col min="14435" max="14435" width="12.5703125" style="8" customWidth="1"/>
    <col min="14436" max="14438" width="11.5703125" style="8" hidden="1" customWidth="1"/>
    <col min="14439" max="14439" width="17.28515625" style="8" customWidth="1"/>
    <col min="14440" max="14440" width="41.5703125" style="8" customWidth="1"/>
    <col min="14441" max="14441" width="23.28515625" style="8" customWidth="1"/>
    <col min="14442" max="14585" width="12.28515625" style="8"/>
    <col min="14586" max="14586" width="13.28515625" style="8" customWidth="1"/>
    <col min="14587" max="14587" width="11.7109375" style="8" customWidth="1"/>
    <col min="14588" max="14588" width="17.85546875" style="8" customWidth="1"/>
    <col min="14589" max="14589" width="10.85546875" style="8" customWidth="1"/>
    <col min="14590" max="14590" width="22" style="8" customWidth="1"/>
    <col min="14591" max="14596" width="11.5703125" style="8" hidden="1" customWidth="1"/>
    <col min="14597" max="14597" width="29.28515625" style="8" customWidth="1"/>
    <col min="14598" max="14598" width="11.42578125" style="8" customWidth="1"/>
    <col min="14599" max="14599" width="9.42578125" style="8" customWidth="1"/>
    <col min="14600" max="14600" width="14.7109375" style="8" customWidth="1"/>
    <col min="14601" max="14601" width="12.140625" style="8" customWidth="1"/>
    <col min="14602" max="14602" width="15.7109375" style="8" customWidth="1"/>
    <col min="14603" max="14603" width="9.5703125" style="8" customWidth="1"/>
    <col min="14604" max="14604" width="15.7109375" style="8" customWidth="1"/>
    <col min="14605" max="14607" width="11.5703125" style="8" hidden="1" customWidth="1"/>
    <col min="14608" max="14608" width="33.42578125" style="8" customWidth="1"/>
    <col min="14609" max="14609" width="12.85546875" style="8" customWidth="1"/>
    <col min="14610" max="14612" width="12" style="8" customWidth="1"/>
    <col min="14613" max="14613" width="14.42578125" style="8" customWidth="1"/>
    <col min="14614" max="14614" width="15.7109375" style="8" customWidth="1"/>
    <col min="14615" max="14615" width="19.42578125" style="8" customWidth="1"/>
    <col min="14616" max="14616" width="18.5703125" style="8" customWidth="1"/>
    <col min="14617" max="14617" width="15.7109375" style="8" customWidth="1"/>
    <col min="14618" max="14618" width="11.140625" style="8" customWidth="1"/>
    <col min="14619" max="14619" width="12" style="8" customWidth="1"/>
    <col min="14620" max="14620" width="10.28515625" style="8" customWidth="1"/>
    <col min="14621" max="14622" width="9.85546875" style="8" customWidth="1"/>
    <col min="14623" max="14623" width="13" style="8" customWidth="1"/>
    <col min="14624" max="14624" width="12.140625" style="8" customWidth="1"/>
    <col min="14625" max="14625" width="13" style="8" customWidth="1"/>
    <col min="14626" max="14626" width="12.7109375" style="8" customWidth="1"/>
    <col min="14627" max="14627" width="13.140625" style="8" customWidth="1"/>
    <col min="14628" max="14630" width="9.85546875" style="8" customWidth="1"/>
    <col min="14631" max="14631" width="10.42578125" style="8" customWidth="1"/>
    <col min="14632" max="14632" width="10.140625" style="8" customWidth="1"/>
    <col min="14633" max="14633" width="11.5703125" style="8" customWidth="1"/>
    <col min="14634" max="14634" width="12" style="8" customWidth="1"/>
    <col min="14635" max="14635" width="11.28515625" style="8" customWidth="1"/>
    <col min="14636" max="14642" width="12" style="8" customWidth="1"/>
    <col min="14643" max="14643" width="12.140625" style="8" customWidth="1"/>
    <col min="14644" max="14644" width="12" style="8" customWidth="1"/>
    <col min="14645" max="14645" width="11.28515625" style="8" customWidth="1"/>
    <col min="14646" max="14652" width="12" style="8" customWidth="1"/>
    <col min="14653" max="14653" width="11.28515625" style="8" customWidth="1"/>
    <col min="14654" max="14654" width="11.140625" style="8" customWidth="1"/>
    <col min="14655" max="14655" width="12.28515625" style="8"/>
    <col min="14656" max="14656" width="12.5703125" style="8" customWidth="1"/>
    <col min="14657" max="14657" width="12.140625" style="8" customWidth="1"/>
    <col min="14658" max="14666" width="12" style="8" customWidth="1"/>
    <col min="14667" max="14667" width="12.140625" style="8" customWidth="1"/>
    <col min="14668" max="14674" width="12" style="8" customWidth="1"/>
    <col min="14675" max="14675" width="10.5703125" style="8" customWidth="1"/>
    <col min="14676" max="14676" width="11.7109375" style="8" customWidth="1"/>
    <col min="14677" max="14677" width="12.42578125" style="8" customWidth="1"/>
    <col min="14678" max="14678" width="12" style="8" customWidth="1"/>
    <col min="14679" max="14680" width="12.7109375" style="8" customWidth="1"/>
    <col min="14681" max="14681" width="11.28515625" style="8" customWidth="1"/>
    <col min="14682" max="14684" width="10.85546875" style="8" customWidth="1"/>
    <col min="14685" max="14685" width="10.7109375" style="8" customWidth="1"/>
    <col min="14686" max="14688" width="10.42578125" style="8" customWidth="1"/>
    <col min="14689" max="14689" width="11.5703125" style="8" customWidth="1"/>
    <col min="14690" max="14690" width="11.7109375" style="8" customWidth="1"/>
    <col min="14691" max="14691" width="12.5703125" style="8" customWidth="1"/>
    <col min="14692" max="14694" width="11.5703125" style="8" hidden="1" customWidth="1"/>
    <col min="14695" max="14695" width="17.28515625" style="8" customWidth="1"/>
    <col min="14696" max="14696" width="41.5703125" style="8" customWidth="1"/>
    <col min="14697" max="14697" width="23.28515625" style="8" customWidth="1"/>
    <col min="14698" max="14841" width="12.28515625" style="8"/>
    <col min="14842" max="14842" width="13.28515625" style="8" customWidth="1"/>
    <col min="14843" max="14843" width="11.7109375" style="8" customWidth="1"/>
    <col min="14844" max="14844" width="17.85546875" style="8" customWidth="1"/>
    <col min="14845" max="14845" width="10.85546875" style="8" customWidth="1"/>
    <col min="14846" max="14846" width="22" style="8" customWidth="1"/>
    <col min="14847" max="14852" width="11.5703125" style="8" hidden="1" customWidth="1"/>
    <col min="14853" max="14853" width="29.28515625" style="8" customWidth="1"/>
    <col min="14854" max="14854" width="11.42578125" style="8" customWidth="1"/>
    <col min="14855" max="14855" width="9.42578125" style="8" customWidth="1"/>
    <col min="14856" max="14856" width="14.7109375" style="8" customWidth="1"/>
    <col min="14857" max="14857" width="12.140625" style="8" customWidth="1"/>
    <col min="14858" max="14858" width="15.7109375" style="8" customWidth="1"/>
    <col min="14859" max="14859" width="9.5703125" style="8" customWidth="1"/>
    <col min="14860" max="14860" width="15.7109375" style="8" customWidth="1"/>
    <col min="14861" max="14863" width="11.5703125" style="8" hidden="1" customWidth="1"/>
    <col min="14864" max="14864" width="33.42578125" style="8" customWidth="1"/>
    <col min="14865" max="14865" width="12.85546875" style="8" customWidth="1"/>
    <col min="14866" max="14868" width="12" style="8" customWidth="1"/>
    <col min="14869" max="14869" width="14.42578125" style="8" customWidth="1"/>
    <col min="14870" max="14870" width="15.7109375" style="8" customWidth="1"/>
    <col min="14871" max="14871" width="19.42578125" style="8" customWidth="1"/>
    <col min="14872" max="14872" width="18.5703125" style="8" customWidth="1"/>
    <col min="14873" max="14873" width="15.7109375" style="8" customWidth="1"/>
    <col min="14874" max="14874" width="11.140625" style="8" customWidth="1"/>
    <col min="14875" max="14875" width="12" style="8" customWidth="1"/>
    <col min="14876" max="14876" width="10.28515625" style="8" customWidth="1"/>
    <col min="14877" max="14878" width="9.85546875" style="8" customWidth="1"/>
    <col min="14879" max="14879" width="13" style="8" customWidth="1"/>
    <col min="14880" max="14880" width="12.140625" style="8" customWidth="1"/>
    <col min="14881" max="14881" width="13" style="8" customWidth="1"/>
    <col min="14882" max="14882" width="12.7109375" style="8" customWidth="1"/>
    <col min="14883" max="14883" width="13.140625" style="8" customWidth="1"/>
    <col min="14884" max="14886" width="9.85546875" style="8" customWidth="1"/>
    <col min="14887" max="14887" width="10.42578125" style="8" customWidth="1"/>
    <col min="14888" max="14888" width="10.140625" style="8" customWidth="1"/>
    <col min="14889" max="14889" width="11.5703125" style="8" customWidth="1"/>
    <col min="14890" max="14890" width="12" style="8" customWidth="1"/>
    <col min="14891" max="14891" width="11.28515625" style="8" customWidth="1"/>
    <col min="14892" max="14898" width="12" style="8" customWidth="1"/>
    <col min="14899" max="14899" width="12.140625" style="8" customWidth="1"/>
    <col min="14900" max="14900" width="12" style="8" customWidth="1"/>
    <col min="14901" max="14901" width="11.28515625" style="8" customWidth="1"/>
    <col min="14902" max="14908" width="12" style="8" customWidth="1"/>
    <col min="14909" max="14909" width="11.28515625" style="8" customWidth="1"/>
    <col min="14910" max="14910" width="11.140625" style="8" customWidth="1"/>
    <col min="14911" max="14911" width="12.28515625" style="8"/>
    <col min="14912" max="14912" width="12.5703125" style="8" customWidth="1"/>
    <col min="14913" max="14913" width="12.140625" style="8" customWidth="1"/>
    <col min="14914" max="14922" width="12" style="8" customWidth="1"/>
    <col min="14923" max="14923" width="12.140625" style="8" customWidth="1"/>
    <col min="14924" max="14930" width="12" style="8" customWidth="1"/>
    <col min="14931" max="14931" width="10.5703125" style="8" customWidth="1"/>
    <col min="14932" max="14932" width="11.7109375" style="8" customWidth="1"/>
    <col min="14933" max="14933" width="12.42578125" style="8" customWidth="1"/>
    <col min="14934" max="14934" width="12" style="8" customWidth="1"/>
    <col min="14935" max="14936" width="12.7109375" style="8" customWidth="1"/>
    <col min="14937" max="14937" width="11.28515625" style="8" customWidth="1"/>
    <col min="14938" max="14940" width="10.85546875" style="8" customWidth="1"/>
    <col min="14941" max="14941" width="10.7109375" style="8" customWidth="1"/>
    <col min="14942" max="14944" width="10.42578125" style="8" customWidth="1"/>
    <col min="14945" max="14945" width="11.5703125" style="8" customWidth="1"/>
    <col min="14946" max="14946" width="11.7109375" style="8" customWidth="1"/>
    <col min="14947" max="14947" width="12.5703125" style="8" customWidth="1"/>
    <col min="14948" max="14950" width="11.5703125" style="8" hidden="1" customWidth="1"/>
    <col min="14951" max="14951" width="17.28515625" style="8" customWidth="1"/>
    <col min="14952" max="14952" width="41.5703125" style="8" customWidth="1"/>
    <col min="14953" max="14953" width="23.28515625" style="8" customWidth="1"/>
    <col min="14954" max="15097" width="12.28515625" style="8"/>
    <col min="15098" max="15098" width="13.28515625" style="8" customWidth="1"/>
    <col min="15099" max="15099" width="11.7109375" style="8" customWidth="1"/>
    <col min="15100" max="15100" width="17.85546875" style="8" customWidth="1"/>
    <col min="15101" max="15101" width="10.85546875" style="8" customWidth="1"/>
    <col min="15102" max="15102" width="22" style="8" customWidth="1"/>
    <col min="15103" max="15108" width="11.5703125" style="8" hidden="1" customWidth="1"/>
    <col min="15109" max="15109" width="29.28515625" style="8" customWidth="1"/>
    <col min="15110" max="15110" width="11.42578125" style="8" customWidth="1"/>
    <col min="15111" max="15111" width="9.42578125" style="8" customWidth="1"/>
    <col min="15112" max="15112" width="14.7109375" style="8" customWidth="1"/>
    <col min="15113" max="15113" width="12.140625" style="8" customWidth="1"/>
    <col min="15114" max="15114" width="15.7109375" style="8" customWidth="1"/>
    <col min="15115" max="15115" width="9.5703125" style="8" customWidth="1"/>
    <col min="15116" max="15116" width="15.7109375" style="8" customWidth="1"/>
    <col min="15117" max="15119" width="11.5703125" style="8" hidden="1" customWidth="1"/>
    <col min="15120" max="15120" width="33.42578125" style="8" customWidth="1"/>
    <col min="15121" max="15121" width="12.85546875" style="8" customWidth="1"/>
    <col min="15122" max="15124" width="12" style="8" customWidth="1"/>
    <col min="15125" max="15125" width="14.42578125" style="8" customWidth="1"/>
    <col min="15126" max="15126" width="15.7109375" style="8" customWidth="1"/>
    <col min="15127" max="15127" width="19.42578125" style="8" customWidth="1"/>
    <col min="15128" max="15128" width="18.5703125" style="8" customWidth="1"/>
    <col min="15129" max="15129" width="15.7109375" style="8" customWidth="1"/>
    <col min="15130" max="15130" width="11.140625" style="8" customWidth="1"/>
    <col min="15131" max="15131" width="12" style="8" customWidth="1"/>
    <col min="15132" max="15132" width="10.28515625" style="8" customWidth="1"/>
    <col min="15133" max="15134" width="9.85546875" style="8" customWidth="1"/>
    <col min="15135" max="15135" width="13" style="8" customWidth="1"/>
    <col min="15136" max="15136" width="12.140625" style="8" customWidth="1"/>
    <col min="15137" max="15137" width="13" style="8" customWidth="1"/>
    <col min="15138" max="15138" width="12.7109375" style="8" customWidth="1"/>
    <col min="15139" max="15139" width="13.140625" style="8" customWidth="1"/>
    <col min="15140" max="15142" width="9.85546875" style="8" customWidth="1"/>
    <col min="15143" max="15143" width="10.42578125" style="8" customWidth="1"/>
    <col min="15144" max="15144" width="10.140625" style="8" customWidth="1"/>
    <col min="15145" max="15145" width="11.5703125" style="8" customWidth="1"/>
    <col min="15146" max="15146" width="12" style="8" customWidth="1"/>
    <col min="15147" max="15147" width="11.28515625" style="8" customWidth="1"/>
    <col min="15148" max="15154" width="12" style="8" customWidth="1"/>
    <col min="15155" max="15155" width="12.140625" style="8" customWidth="1"/>
    <col min="15156" max="15156" width="12" style="8" customWidth="1"/>
    <col min="15157" max="15157" width="11.28515625" style="8" customWidth="1"/>
    <col min="15158" max="15164" width="12" style="8" customWidth="1"/>
    <col min="15165" max="15165" width="11.28515625" style="8" customWidth="1"/>
    <col min="15166" max="15166" width="11.140625" style="8" customWidth="1"/>
    <col min="15167" max="15167" width="12.28515625" style="8"/>
    <col min="15168" max="15168" width="12.5703125" style="8" customWidth="1"/>
    <col min="15169" max="15169" width="12.140625" style="8" customWidth="1"/>
    <col min="15170" max="15178" width="12" style="8" customWidth="1"/>
    <col min="15179" max="15179" width="12.140625" style="8" customWidth="1"/>
    <col min="15180" max="15186" width="12" style="8" customWidth="1"/>
    <col min="15187" max="15187" width="10.5703125" style="8" customWidth="1"/>
    <col min="15188" max="15188" width="11.7109375" style="8" customWidth="1"/>
    <col min="15189" max="15189" width="12.42578125" style="8" customWidth="1"/>
    <col min="15190" max="15190" width="12" style="8" customWidth="1"/>
    <col min="15191" max="15192" width="12.7109375" style="8" customWidth="1"/>
    <col min="15193" max="15193" width="11.28515625" style="8" customWidth="1"/>
    <col min="15194" max="15196" width="10.85546875" style="8" customWidth="1"/>
    <col min="15197" max="15197" width="10.7109375" style="8" customWidth="1"/>
    <col min="15198" max="15200" width="10.42578125" style="8" customWidth="1"/>
    <col min="15201" max="15201" width="11.5703125" style="8" customWidth="1"/>
    <col min="15202" max="15202" width="11.7109375" style="8" customWidth="1"/>
    <col min="15203" max="15203" width="12.5703125" style="8" customWidth="1"/>
    <col min="15204" max="15206" width="11.5703125" style="8" hidden="1" customWidth="1"/>
    <col min="15207" max="15207" width="17.28515625" style="8" customWidth="1"/>
    <col min="15208" max="15208" width="41.5703125" style="8" customWidth="1"/>
    <col min="15209" max="15209" width="23.28515625" style="8" customWidth="1"/>
    <col min="15210" max="15353" width="12.28515625" style="8"/>
    <col min="15354" max="15354" width="13.28515625" style="8" customWidth="1"/>
    <col min="15355" max="15355" width="11.7109375" style="8" customWidth="1"/>
    <col min="15356" max="15356" width="17.85546875" style="8" customWidth="1"/>
    <col min="15357" max="15357" width="10.85546875" style="8" customWidth="1"/>
    <col min="15358" max="15358" width="22" style="8" customWidth="1"/>
    <col min="15359" max="15364" width="11.5703125" style="8" hidden="1" customWidth="1"/>
    <col min="15365" max="15365" width="29.28515625" style="8" customWidth="1"/>
    <col min="15366" max="15366" width="11.42578125" style="8" customWidth="1"/>
    <col min="15367" max="15367" width="9.42578125" style="8" customWidth="1"/>
    <col min="15368" max="15368" width="14.7109375" style="8" customWidth="1"/>
    <col min="15369" max="15369" width="12.140625" style="8" customWidth="1"/>
    <col min="15370" max="15370" width="15.7109375" style="8" customWidth="1"/>
    <col min="15371" max="15371" width="9.5703125" style="8" customWidth="1"/>
    <col min="15372" max="15372" width="15.7109375" style="8" customWidth="1"/>
    <col min="15373" max="15375" width="11.5703125" style="8" hidden="1" customWidth="1"/>
    <col min="15376" max="15376" width="33.42578125" style="8" customWidth="1"/>
    <col min="15377" max="15377" width="12.85546875" style="8" customWidth="1"/>
    <col min="15378" max="15380" width="12" style="8" customWidth="1"/>
    <col min="15381" max="15381" width="14.42578125" style="8" customWidth="1"/>
    <col min="15382" max="15382" width="15.7109375" style="8" customWidth="1"/>
    <col min="15383" max="15383" width="19.42578125" style="8" customWidth="1"/>
    <col min="15384" max="15384" width="18.5703125" style="8" customWidth="1"/>
    <col min="15385" max="15385" width="15.7109375" style="8" customWidth="1"/>
    <col min="15386" max="15386" width="11.140625" style="8" customWidth="1"/>
    <col min="15387" max="15387" width="12" style="8" customWidth="1"/>
    <col min="15388" max="15388" width="10.28515625" style="8" customWidth="1"/>
    <col min="15389" max="15390" width="9.85546875" style="8" customWidth="1"/>
    <col min="15391" max="15391" width="13" style="8" customWidth="1"/>
    <col min="15392" max="15392" width="12.140625" style="8" customWidth="1"/>
    <col min="15393" max="15393" width="13" style="8" customWidth="1"/>
    <col min="15394" max="15394" width="12.7109375" style="8" customWidth="1"/>
    <col min="15395" max="15395" width="13.140625" style="8" customWidth="1"/>
    <col min="15396" max="15398" width="9.85546875" style="8" customWidth="1"/>
    <col min="15399" max="15399" width="10.42578125" style="8" customWidth="1"/>
    <col min="15400" max="15400" width="10.140625" style="8" customWidth="1"/>
    <col min="15401" max="15401" width="11.5703125" style="8" customWidth="1"/>
    <col min="15402" max="15402" width="12" style="8" customWidth="1"/>
    <col min="15403" max="15403" width="11.28515625" style="8" customWidth="1"/>
    <col min="15404" max="15410" width="12" style="8" customWidth="1"/>
    <col min="15411" max="15411" width="12.140625" style="8" customWidth="1"/>
    <col min="15412" max="15412" width="12" style="8" customWidth="1"/>
    <col min="15413" max="15413" width="11.28515625" style="8" customWidth="1"/>
    <col min="15414" max="15420" width="12" style="8" customWidth="1"/>
    <col min="15421" max="15421" width="11.28515625" style="8" customWidth="1"/>
    <col min="15422" max="15422" width="11.140625" style="8" customWidth="1"/>
    <col min="15423" max="15423" width="12.28515625" style="8"/>
    <col min="15424" max="15424" width="12.5703125" style="8" customWidth="1"/>
    <col min="15425" max="15425" width="12.140625" style="8" customWidth="1"/>
    <col min="15426" max="15434" width="12" style="8" customWidth="1"/>
    <col min="15435" max="15435" width="12.140625" style="8" customWidth="1"/>
    <col min="15436" max="15442" width="12" style="8" customWidth="1"/>
    <col min="15443" max="15443" width="10.5703125" style="8" customWidth="1"/>
    <col min="15444" max="15444" width="11.7109375" style="8" customWidth="1"/>
    <col min="15445" max="15445" width="12.42578125" style="8" customWidth="1"/>
    <col min="15446" max="15446" width="12" style="8" customWidth="1"/>
    <col min="15447" max="15448" width="12.7109375" style="8" customWidth="1"/>
    <col min="15449" max="15449" width="11.28515625" style="8" customWidth="1"/>
    <col min="15450" max="15452" width="10.85546875" style="8" customWidth="1"/>
    <col min="15453" max="15453" width="10.7109375" style="8" customWidth="1"/>
    <col min="15454" max="15456" width="10.42578125" style="8" customWidth="1"/>
    <col min="15457" max="15457" width="11.5703125" style="8" customWidth="1"/>
    <col min="15458" max="15458" width="11.7109375" style="8" customWidth="1"/>
    <col min="15459" max="15459" width="12.5703125" style="8" customWidth="1"/>
    <col min="15460" max="15462" width="11.5703125" style="8" hidden="1" customWidth="1"/>
    <col min="15463" max="15463" width="17.28515625" style="8" customWidth="1"/>
    <col min="15464" max="15464" width="41.5703125" style="8" customWidth="1"/>
    <col min="15465" max="15465" width="23.28515625" style="8" customWidth="1"/>
    <col min="15466" max="15609" width="12.28515625" style="8"/>
    <col min="15610" max="15610" width="13.28515625" style="8" customWidth="1"/>
    <col min="15611" max="15611" width="11.7109375" style="8" customWidth="1"/>
    <col min="15612" max="15612" width="17.85546875" style="8" customWidth="1"/>
    <col min="15613" max="15613" width="10.85546875" style="8" customWidth="1"/>
    <col min="15614" max="15614" width="22" style="8" customWidth="1"/>
    <col min="15615" max="15620" width="11.5703125" style="8" hidden="1" customWidth="1"/>
    <col min="15621" max="15621" width="29.28515625" style="8" customWidth="1"/>
    <col min="15622" max="15622" width="11.42578125" style="8" customWidth="1"/>
    <col min="15623" max="15623" width="9.42578125" style="8" customWidth="1"/>
    <col min="15624" max="15624" width="14.7109375" style="8" customWidth="1"/>
    <col min="15625" max="15625" width="12.140625" style="8" customWidth="1"/>
    <col min="15626" max="15626" width="15.7109375" style="8" customWidth="1"/>
    <col min="15627" max="15627" width="9.5703125" style="8" customWidth="1"/>
    <col min="15628" max="15628" width="15.7109375" style="8" customWidth="1"/>
    <col min="15629" max="15631" width="11.5703125" style="8" hidden="1" customWidth="1"/>
    <col min="15632" max="15632" width="33.42578125" style="8" customWidth="1"/>
    <col min="15633" max="15633" width="12.85546875" style="8" customWidth="1"/>
    <col min="15634" max="15636" width="12" style="8" customWidth="1"/>
    <col min="15637" max="15637" width="14.42578125" style="8" customWidth="1"/>
    <col min="15638" max="15638" width="15.7109375" style="8" customWidth="1"/>
    <col min="15639" max="15639" width="19.42578125" style="8" customWidth="1"/>
    <col min="15640" max="15640" width="18.5703125" style="8" customWidth="1"/>
    <col min="15641" max="15641" width="15.7109375" style="8" customWidth="1"/>
    <col min="15642" max="15642" width="11.140625" style="8" customWidth="1"/>
    <col min="15643" max="15643" width="12" style="8" customWidth="1"/>
    <col min="15644" max="15644" width="10.28515625" style="8" customWidth="1"/>
    <col min="15645" max="15646" width="9.85546875" style="8" customWidth="1"/>
    <col min="15647" max="15647" width="13" style="8" customWidth="1"/>
    <col min="15648" max="15648" width="12.140625" style="8" customWidth="1"/>
    <col min="15649" max="15649" width="13" style="8" customWidth="1"/>
    <col min="15650" max="15650" width="12.7109375" style="8" customWidth="1"/>
    <col min="15651" max="15651" width="13.140625" style="8" customWidth="1"/>
    <col min="15652" max="15654" width="9.85546875" style="8" customWidth="1"/>
    <col min="15655" max="15655" width="10.42578125" style="8" customWidth="1"/>
    <col min="15656" max="15656" width="10.140625" style="8" customWidth="1"/>
    <col min="15657" max="15657" width="11.5703125" style="8" customWidth="1"/>
    <col min="15658" max="15658" width="12" style="8" customWidth="1"/>
    <col min="15659" max="15659" width="11.28515625" style="8" customWidth="1"/>
    <col min="15660" max="15666" width="12" style="8" customWidth="1"/>
    <col min="15667" max="15667" width="12.140625" style="8" customWidth="1"/>
    <col min="15668" max="15668" width="12" style="8" customWidth="1"/>
    <col min="15669" max="15669" width="11.28515625" style="8" customWidth="1"/>
    <col min="15670" max="15676" width="12" style="8" customWidth="1"/>
    <col min="15677" max="15677" width="11.28515625" style="8" customWidth="1"/>
    <col min="15678" max="15678" width="11.140625" style="8" customWidth="1"/>
    <col min="15679" max="15679" width="12.28515625" style="8"/>
    <col min="15680" max="15680" width="12.5703125" style="8" customWidth="1"/>
    <col min="15681" max="15681" width="12.140625" style="8" customWidth="1"/>
    <col min="15682" max="15690" width="12" style="8" customWidth="1"/>
    <col min="15691" max="15691" width="12.140625" style="8" customWidth="1"/>
    <col min="15692" max="15698" width="12" style="8" customWidth="1"/>
    <col min="15699" max="15699" width="10.5703125" style="8" customWidth="1"/>
    <col min="15700" max="15700" width="11.7109375" style="8" customWidth="1"/>
    <col min="15701" max="15701" width="12.42578125" style="8" customWidth="1"/>
    <col min="15702" max="15702" width="12" style="8" customWidth="1"/>
    <col min="15703" max="15704" width="12.7109375" style="8" customWidth="1"/>
    <col min="15705" max="15705" width="11.28515625" style="8" customWidth="1"/>
    <col min="15706" max="15708" width="10.85546875" style="8" customWidth="1"/>
    <col min="15709" max="15709" width="10.7109375" style="8" customWidth="1"/>
    <col min="15710" max="15712" width="10.42578125" style="8" customWidth="1"/>
    <col min="15713" max="15713" width="11.5703125" style="8" customWidth="1"/>
    <col min="15714" max="15714" width="11.7109375" style="8" customWidth="1"/>
    <col min="15715" max="15715" width="12.5703125" style="8" customWidth="1"/>
    <col min="15716" max="15718" width="11.5703125" style="8" hidden="1" customWidth="1"/>
    <col min="15719" max="15719" width="17.28515625" style="8" customWidth="1"/>
    <col min="15720" max="15720" width="41.5703125" style="8" customWidth="1"/>
    <col min="15721" max="15721" width="23.28515625" style="8" customWidth="1"/>
    <col min="15722" max="15865" width="12.28515625" style="8"/>
    <col min="15866" max="15866" width="13.28515625" style="8" customWidth="1"/>
    <col min="15867" max="15867" width="11.7109375" style="8" customWidth="1"/>
    <col min="15868" max="15868" width="17.85546875" style="8" customWidth="1"/>
    <col min="15869" max="15869" width="10.85546875" style="8" customWidth="1"/>
    <col min="15870" max="15870" width="22" style="8" customWidth="1"/>
    <col min="15871" max="15876" width="11.5703125" style="8" hidden="1" customWidth="1"/>
    <col min="15877" max="15877" width="29.28515625" style="8" customWidth="1"/>
    <col min="15878" max="15878" width="11.42578125" style="8" customWidth="1"/>
    <col min="15879" max="15879" width="9.42578125" style="8" customWidth="1"/>
    <col min="15880" max="15880" width="14.7109375" style="8" customWidth="1"/>
    <col min="15881" max="15881" width="12.140625" style="8" customWidth="1"/>
    <col min="15882" max="15882" width="15.7109375" style="8" customWidth="1"/>
    <col min="15883" max="15883" width="9.5703125" style="8" customWidth="1"/>
    <col min="15884" max="15884" width="15.7109375" style="8" customWidth="1"/>
    <col min="15885" max="15887" width="11.5703125" style="8" hidden="1" customWidth="1"/>
    <col min="15888" max="15888" width="33.42578125" style="8" customWidth="1"/>
    <col min="15889" max="15889" width="12.85546875" style="8" customWidth="1"/>
    <col min="15890" max="15892" width="12" style="8" customWidth="1"/>
    <col min="15893" max="15893" width="14.42578125" style="8" customWidth="1"/>
    <col min="15894" max="15894" width="15.7109375" style="8" customWidth="1"/>
    <col min="15895" max="15895" width="19.42578125" style="8" customWidth="1"/>
    <col min="15896" max="15896" width="18.5703125" style="8" customWidth="1"/>
    <col min="15897" max="15897" width="15.7109375" style="8" customWidth="1"/>
    <col min="15898" max="15898" width="11.140625" style="8" customWidth="1"/>
    <col min="15899" max="15899" width="12" style="8" customWidth="1"/>
    <col min="15900" max="15900" width="10.28515625" style="8" customWidth="1"/>
    <col min="15901" max="15902" width="9.85546875" style="8" customWidth="1"/>
    <col min="15903" max="15903" width="13" style="8" customWidth="1"/>
    <col min="15904" max="15904" width="12.140625" style="8" customWidth="1"/>
    <col min="15905" max="15905" width="13" style="8" customWidth="1"/>
    <col min="15906" max="15906" width="12.7109375" style="8" customWidth="1"/>
    <col min="15907" max="15907" width="13.140625" style="8" customWidth="1"/>
    <col min="15908" max="15910" width="9.85546875" style="8" customWidth="1"/>
    <col min="15911" max="15911" width="10.42578125" style="8" customWidth="1"/>
    <col min="15912" max="15912" width="10.140625" style="8" customWidth="1"/>
    <col min="15913" max="15913" width="11.5703125" style="8" customWidth="1"/>
    <col min="15914" max="15914" width="12" style="8" customWidth="1"/>
    <col min="15915" max="15915" width="11.28515625" style="8" customWidth="1"/>
    <col min="15916" max="15922" width="12" style="8" customWidth="1"/>
    <col min="15923" max="15923" width="12.140625" style="8" customWidth="1"/>
    <col min="15924" max="15924" width="12" style="8" customWidth="1"/>
    <col min="15925" max="15925" width="11.28515625" style="8" customWidth="1"/>
    <col min="15926" max="15932" width="12" style="8" customWidth="1"/>
    <col min="15933" max="15933" width="11.28515625" style="8" customWidth="1"/>
    <col min="15934" max="15934" width="11.140625" style="8" customWidth="1"/>
    <col min="15935" max="15935" width="12.28515625" style="8"/>
    <col min="15936" max="15936" width="12.5703125" style="8" customWidth="1"/>
    <col min="15937" max="15937" width="12.140625" style="8" customWidth="1"/>
    <col min="15938" max="15946" width="12" style="8" customWidth="1"/>
    <col min="15947" max="15947" width="12.140625" style="8" customWidth="1"/>
    <col min="15948" max="15954" width="12" style="8" customWidth="1"/>
    <col min="15955" max="15955" width="10.5703125" style="8" customWidth="1"/>
    <col min="15956" max="15956" width="11.7109375" style="8" customWidth="1"/>
    <col min="15957" max="15957" width="12.42578125" style="8" customWidth="1"/>
    <col min="15958" max="15958" width="12" style="8" customWidth="1"/>
    <col min="15959" max="15960" width="12.7109375" style="8" customWidth="1"/>
    <col min="15961" max="15961" width="11.28515625" style="8" customWidth="1"/>
    <col min="15962" max="15964" width="10.85546875" style="8" customWidth="1"/>
    <col min="15965" max="15965" width="10.7109375" style="8" customWidth="1"/>
    <col min="15966" max="15968" width="10.42578125" style="8" customWidth="1"/>
    <col min="15969" max="15969" width="11.5703125" style="8" customWidth="1"/>
    <col min="15970" max="15970" width="11.7109375" style="8" customWidth="1"/>
    <col min="15971" max="15971" width="12.5703125" style="8" customWidth="1"/>
    <col min="15972" max="15974" width="11.5703125" style="8" hidden="1" customWidth="1"/>
    <col min="15975" max="15975" width="17.28515625" style="8" customWidth="1"/>
    <col min="15976" max="15976" width="41.5703125" style="8" customWidth="1"/>
    <col min="15977" max="15977" width="23.28515625" style="8" customWidth="1"/>
    <col min="15978" max="16121" width="12.28515625" style="8"/>
    <col min="16122" max="16122" width="13.28515625" style="8" customWidth="1"/>
    <col min="16123" max="16123" width="11.7109375" style="8" customWidth="1"/>
    <col min="16124" max="16124" width="17.85546875" style="8" customWidth="1"/>
    <col min="16125" max="16125" width="10.85546875" style="8" customWidth="1"/>
    <col min="16126" max="16126" width="22" style="8" customWidth="1"/>
    <col min="16127" max="16132" width="11.5703125" style="8" hidden="1" customWidth="1"/>
    <col min="16133" max="16133" width="29.28515625" style="8" customWidth="1"/>
    <col min="16134" max="16134" width="11.42578125" style="8" customWidth="1"/>
    <col min="16135" max="16135" width="9.42578125" style="8" customWidth="1"/>
    <col min="16136" max="16136" width="14.7109375" style="8" customWidth="1"/>
    <col min="16137" max="16137" width="12.140625" style="8" customWidth="1"/>
    <col min="16138" max="16138" width="15.7109375" style="8" customWidth="1"/>
    <col min="16139" max="16139" width="9.5703125" style="8" customWidth="1"/>
    <col min="16140" max="16140" width="15.7109375" style="8" customWidth="1"/>
    <col min="16141" max="16143" width="11.5703125" style="8" hidden="1" customWidth="1"/>
    <col min="16144" max="16144" width="33.42578125" style="8" customWidth="1"/>
    <col min="16145" max="16145" width="12.85546875" style="8" customWidth="1"/>
    <col min="16146" max="16148" width="12" style="8" customWidth="1"/>
    <col min="16149" max="16149" width="14.42578125" style="8" customWidth="1"/>
    <col min="16150" max="16150" width="15.7109375" style="8" customWidth="1"/>
    <col min="16151" max="16151" width="19.42578125" style="8" customWidth="1"/>
    <col min="16152" max="16152" width="18.5703125" style="8" customWidth="1"/>
    <col min="16153" max="16153" width="15.7109375" style="8" customWidth="1"/>
    <col min="16154" max="16154" width="11.140625" style="8" customWidth="1"/>
    <col min="16155" max="16155" width="12" style="8" customWidth="1"/>
    <col min="16156" max="16156" width="10.28515625" style="8" customWidth="1"/>
    <col min="16157" max="16158" width="9.85546875" style="8" customWidth="1"/>
    <col min="16159" max="16159" width="13" style="8" customWidth="1"/>
    <col min="16160" max="16160" width="12.140625" style="8" customWidth="1"/>
    <col min="16161" max="16161" width="13" style="8" customWidth="1"/>
    <col min="16162" max="16162" width="12.7109375" style="8" customWidth="1"/>
    <col min="16163" max="16163" width="13.140625" style="8" customWidth="1"/>
    <col min="16164" max="16166" width="9.85546875" style="8" customWidth="1"/>
    <col min="16167" max="16167" width="10.42578125" style="8" customWidth="1"/>
    <col min="16168" max="16168" width="10.140625" style="8" customWidth="1"/>
    <col min="16169" max="16169" width="11.5703125" style="8" customWidth="1"/>
    <col min="16170" max="16170" width="12" style="8" customWidth="1"/>
    <col min="16171" max="16171" width="11.28515625" style="8" customWidth="1"/>
    <col min="16172" max="16178" width="12" style="8" customWidth="1"/>
    <col min="16179" max="16179" width="12.140625" style="8" customWidth="1"/>
    <col min="16180" max="16180" width="12" style="8" customWidth="1"/>
    <col min="16181" max="16181" width="11.28515625" style="8" customWidth="1"/>
    <col min="16182" max="16188" width="12" style="8" customWidth="1"/>
    <col min="16189" max="16189" width="11.28515625" style="8" customWidth="1"/>
    <col min="16190" max="16190" width="11.140625" style="8" customWidth="1"/>
    <col min="16191" max="16191" width="12.28515625" style="8"/>
    <col min="16192" max="16192" width="12.5703125" style="8" customWidth="1"/>
    <col min="16193" max="16193" width="12.140625" style="8" customWidth="1"/>
    <col min="16194" max="16202" width="12" style="8" customWidth="1"/>
    <col min="16203" max="16203" width="12.140625" style="8" customWidth="1"/>
    <col min="16204" max="16210" width="12" style="8" customWidth="1"/>
    <col min="16211" max="16211" width="10.5703125" style="8" customWidth="1"/>
    <col min="16212" max="16212" width="11.7109375" style="8" customWidth="1"/>
    <col min="16213" max="16213" width="12.42578125" style="8" customWidth="1"/>
    <col min="16214" max="16214" width="12" style="8" customWidth="1"/>
    <col min="16215" max="16216" width="12.7109375" style="8" customWidth="1"/>
    <col min="16217" max="16217" width="11.28515625" style="8" customWidth="1"/>
    <col min="16218" max="16220" width="10.85546875" style="8" customWidth="1"/>
    <col min="16221" max="16221" width="10.7109375" style="8" customWidth="1"/>
    <col min="16222" max="16224" width="10.42578125" style="8" customWidth="1"/>
    <col min="16225" max="16225" width="11.5703125" style="8" customWidth="1"/>
    <col min="16226" max="16226" width="11.7109375" style="8" customWidth="1"/>
    <col min="16227" max="16227" width="12.5703125" style="8" customWidth="1"/>
    <col min="16228" max="16230" width="11.5703125" style="8" hidden="1" customWidth="1"/>
    <col min="16231" max="16231" width="17.28515625" style="8" customWidth="1"/>
    <col min="16232" max="16232" width="41.5703125" style="8" customWidth="1"/>
    <col min="16233" max="16233" width="23.28515625" style="8" customWidth="1"/>
    <col min="16234" max="16384" width="12.28515625" style="8"/>
  </cols>
  <sheetData>
    <row r="1" spans="1:16230" s="3" customFormat="1" ht="26.25" customHeight="1" x14ac:dyDescent="0.35">
      <c r="A1" s="180" t="s">
        <v>0</v>
      </c>
      <c r="B1" s="180"/>
      <c r="C1" s="9"/>
      <c r="D1" s="180" t="s">
        <v>1</v>
      </c>
      <c r="E1" s="180"/>
      <c r="F1" s="9" t="s">
        <v>2</v>
      </c>
      <c r="G1" s="180" t="s">
        <v>3</v>
      </c>
      <c r="H1" s="180"/>
      <c r="I1" s="180"/>
      <c r="J1" s="180"/>
      <c r="K1" s="180"/>
      <c r="L1" s="180"/>
      <c r="M1" s="9"/>
      <c r="N1" s="180" t="s">
        <v>4</v>
      </c>
      <c r="O1" s="180"/>
      <c r="P1" s="9" t="s">
        <v>5</v>
      </c>
      <c r="Q1" s="9"/>
      <c r="R1" s="181" t="s">
        <v>6</v>
      </c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81"/>
      <c r="AQ1" s="181"/>
      <c r="AR1" s="181"/>
      <c r="AS1" s="181"/>
      <c r="AT1" s="181"/>
      <c r="AU1" s="181"/>
      <c r="AV1" s="181"/>
      <c r="AW1" s="181"/>
      <c r="AX1" s="181"/>
      <c r="AY1" s="181"/>
      <c r="AZ1" s="181"/>
      <c r="BA1" s="181"/>
      <c r="BB1" s="181"/>
      <c r="BC1" s="181"/>
      <c r="BD1" s="181"/>
      <c r="BE1" s="181"/>
      <c r="BF1" s="181"/>
      <c r="BG1" s="181"/>
      <c r="BH1" s="181"/>
      <c r="BI1" s="181"/>
      <c r="BJ1" s="181"/>
      <c r="BK1" s="181"/>
      <c r="BL1" s="181"/>
      <c r="BM1" s="181"/>
      <c r="BN1" s="181"/>
      <c r="BO1" s="181"/>
      <c r="BP1" s="181"/>
      <c r="BQ1" s="181"/>
      <c r="BR1" s="181"/>
      <c r="BS1" s="181"/>
      <c r="BT1" s="181"/>
      <c r="BU1" s="181"/>
      <c r="BV1" s="181"/>
      <c r="BW1" s="181"/>
      <c r="BX1" s="181"/>
      <c r="BY1" s="181"/>
      <c r="BZ1" s="181"/>
      <c r="CA1" s="181"/>
      <c r="CB1" s="181"/>
      <c r="CC1" s="181"/>
      <c r="CD1" s="181"/>
      <c r="CE1" s="181"/>
      <c r="CF1" s="181"/>
      <c r="CG1" s="181"/>
      <c r="CH1" s="181"/>
      <c r="CI1" s="181"/>
      <c r="CJ1" s="181"/>
      <c r="CK1" s="181"/>
      <c r="CL1" s="181"/>
      <c r="CM1" s="181"/>
      <c r="CN1" s="181"/>
      <c r="CO1" s="181"/>
      <c r="CP1" s="181"/>
      <c r="CQ1" s="181"/>
      <c r="CR1" s="10"/>
      <c r="CS1" s="10"/>
      <c r="CT1" s="10"/>
      <c r="CU1" s="10"/>
      <c r="CV1" s="10"/>
      <c r="CW1" s="10"/>
      <c r="CX1" s="10"/>
      <c r="CY1" s="11" t="s">
        <v>7</v>
      </c>
      <c r="CZ1" s="11" t="s">
        <v>8</v>
      </c>
      <c r="DA1" s="11" t="s">
        <v>9</v>
      </c>
      <c r="IU1" s="8"/>
      <c r="IV1" s="8"/>
      <c r="IW1" s="8"/>
      <c r="IX1" s="8"/>
      <c r="IY1" s="8"/>
      <c r="IZ1" s="8"/>
      <c r="JI1" s="8"/>
      <c r="JJ1" s="8"/>
      <c r="JK1" s="8"/>
      <c r="MR1" s="8"/>
      <c r="MS1" s="8"/>
      <c r="MT1" s="8"/>
      <c r="SQ1" s="8"/>
      <c r="SR1" s="8"/>
      <c r="SS1" s="8"/>
      <c r="ST1" s="8"/>
      <c r="SU1" s="8"/>
      <c r="SV1" s="8"/>
      <c r="TE1" s="8"/>
      <c r="TF1" s="8"/>
      <c r="TG1" s="8"/>
      <c r="WN1" s="8"/>
      <c r="WO1" s="8"/>
      <c r="WP1" s="8"/>
      <c r="ACM1" s="8"/>
      <c r="ACN1" s="8"/>
      <c r="ACO1" s="8"/>
      <c r="ACP1" s="8"/>
      <c r="ACQ1" s="8"/>
      <c r="ACR1" s="8"/>
      <c r="ADA1" s="8"/>
      <c r="ADB1" s="8"/>
      <c r="ADC1" s="8"/>
      <c r="AGJ1" s="8"/>
      <c r="AGK1" s="8"/>
      <c r="AGL1" s="8"/>
      <c r="AMI1" s="8"/>
      <c r="AMJ1" s="8"/>
      <c r="AMK1" s="8"/>
      <c r="AML1" s="8"/>
      <c r="AMM1" s="8"/>
      <c r="AMN1" s="8"/>
      <c r="AMW1" s="8"/>
      <c r="AMX1" s="8"/>
      <c r="AMY1" s="8"/>
      <c r="AQF1" s="8"/>
      <c r="AQG1" s="8"/>
      <c r="AQH1" s="8"/>
      <c r="AWE1" s="8"/>
      <c r="AWF1" s="8"/>
      <c r="AWG1" s="8"/>
      <c r="AWH1" s="8"/>
      <c r="AWI1" s="8"/>
      <c r="AWJ1" s="8"/>
      <c r="AWS1" s="8"/>
      <c r="AWT1" s="8"/>
      <c r="AWU1" s="8"/>
      <c r="BAB1" s="8"/>
      <c r="BAC1" s="8"/>
      <c r="BAD1" s="8"/>
      <c r="BGA1" s="8"/>
      <c r="BGB1" s="8"/>
      <c r="BGC1" s="8"/>
      <c r="BGD1" s="8"/>
      <c r="BGE1" s="8"/>
      <c r="BGF1" s="8"/>
      <c r="BGO1" s="8"/>
      <c r="BGP1" s="8"/>
      <c r="BGQ1" s="8"/>
      <c r="BJX1" s="8"/>
      <c r="BJY1" s="8"/>
      <c r="BJZ1" s="8"/>
      <c r="BPW1" s="8"/>
      <c r="BPX1" s="8"/>
      <c r="BPY1" s="8"/>
      <c r="BPZ1" s="8"/>
      <c r="BQA1" s="8"/>
      <c r="BQB1" s="8"/>
      <c r="BQK1" s="8"/>
      <c r="BQL1" s="8"/>
      <c r="BQM1" s="8"/>
      <c r="BTT1" s="8"/>
      <c r="BTU1" s="8"/>
      <c r="BTV1" s="8"/>
      <c r="BZS1" s="8"/>
      <c r="BZT1" s="8"/>
      <c r="BZU1" s="8"/>
      <c r="BZV1" s="8"/>
      <c r="BZW1" s="8"/>
      <c r="BZX1" s="8"/>
      <c r="CAG1" s="8"/>
      <c r="CAH1" s="8"/>
      <c r="CAI1" s="8"/>
      <c r="CDP1" s="8"/>
      <c r="CDQ1" s="8"/>
      <c r="CDR1" s="8"/>
      <c r="CJO1" s="8"/>
      <c r="CJP1" s="8"/>
      <c r="CJQ1" s="8"/>
      <c r="CJR1" s="8"/>
      <c r="CJS1" s="8"/>
      <c r="CJT1" s="8"/>
      <c r="CKC1" s="8"/>
      <c r="CKD1" s="8"/>
      <c r="CKE1" s="8"/>
      <c r="CNL1" s="8"/>
      <c r="CNM1" s="8"/>
      <c r="CNN1" s="8"/>
      <c r="CTK1" s="8"/>
      <c r="CTL1" s="8"/>
      <c r="CTM1" s="8"/>
      <c r="CTN1" s="8"/>
      <c r="CTO1" s="8"/>
      <c r="CTP1" s="8"/>
      <c r="CTY1" s="8"/>
      <c r="CTZ1" s="8"/>
      <c r="CUA1" s="8"/>
      <c r="CXH1" s="8"/>
      <c r="CXI1" s="8"/>
      <c r="CXJ1" s="8"/>
      <c r="DDG1" s="8"/>
      <c r="DDH1" s="8"/>
      <c r="DDI1" s="8"/>
      <c r="DDJ1" s="8"/>
      <c r="DDK1" s="8"/>
      <c r="DDL1" s="8"/>
      <c r="DDU1" s="8"/>
      <c r="DDV1" s="8"/>
      <c r="DDW1" s="8"/>
      <c r="DHD1" s="8"/>
      <c r="DHE1" s="8"/>
      <c r="DHF1" s="8"/>
      <c r="DNC1" s="8"/>
      <c r="DND1" s="8"/>
      <c r="DNE1" s="8"/>
      <c r="DNF1" s="8"/>
      <c r="DNG1" s="8"/>
      <c r="DNH1" s="8"/>
      <c r="DNQ1" s="8"/>
      <c r="DNR1" s="8"/>
      <c r="DNS1" s="8"/>
      <c r="DQZ1" s="8"/>
      <c r="DRA1" s="8"/>
      <c r="DRB1" s="8"/>
      <c r="DWY1" s="8"/>
      <c r="DWZ1" s="8"/>
      <c r="DXA1" s="8"/>
      <c r="DXB1" s="8"/>
      <c r="DXC1" s="8"/>
      <c r="DXD1" s="8"/>
      <c r="DXM1" s="8"/>
      <c r="DXN1" s="8"/>
      <c r="DXO1" s="8"/>
      <c r="EAV1" s="8"/>
      <c r="EAW1" s="8"/>
      <c r="EAX1" s="8"/>
      <c r="EGU1" s="8"/>
      <c r="EGV1" s="8"/>
      <c r="EGW1" s="8"/>
      <c r="EGX1" s="8"/>
      <c r="EGY1" s="8"/>
      <c r="EGZ1" s="8"/>
      <c r="EHI1" s="8"/>
      <c r="EHJ1" s="8"/>
      <c r="EHK1" s="8"/>
      <c r="EKR1" s="8"/>
      <c r="EKS1" s="8"/>
      <c r="EKT1" s="8"/>
      <c r="EQQ1" s="8"/>
      <c r="EQR1" s="8"/>
      <c r="EQS1" s="8"/>
      <c r="EQT1" s="8"/>
      <c r="EQU1" s="8"/>
      <c r="EQV1" s="8"/>
      <c r="ERE1" s="8"/>
      <c r="ERF1" s="8"/>
      <c r="ERG1" s="8"/>
      <c r="EUN1" s="8"/>
      <c r="EUO1" s="8"/>
      <c r="EUP1" s="8"/>
      <c r="FAM1" s="8"/>
      <c r="FAN1" s="8"/>
      <c r="FAO1" s="8"/>
      <c r="FAP1" s="8"/>
      <c r="FAQ1" s="8"/>
      <c r="FAR1" s="8"/>
      <c r="FBA1" s="8"/>
      <c r="FBB1" s="8"/>
      <c r="FBC1" s="8"/>
      <c r="FEJ1" s="8"/>
      <c r="FEK1" s="8"/>
      <c r="FEL1" s="8"/>
      <c r="FKI1" s="8"/>
      <c r="FKJ1" s="8"/>
      <c r="FKK1" s="8"/>
      <c r="FKL1" s="8"/>
      <c r="FKM1" s="8"/>
      <c r="FKN1" s="8"/>
      <c r="FKW1" s="8"/>
      <c r="FKX1" s="8"/>
      <c r="FKY1" s="8"/>
      <c r="FOF1" s="8"/>
      <c r="FOG1" s="8"/>
      <c r="FOH1" s="8"/>
      <c r="FUE1" s="8"/>
      <c r="FUF1" s="8"/>
      <c r="FUG1" s="8"/>
      <c r="FUH1" s="8"/>
      <c r="FUI1" s="8"/>
      <c r="FUJ1" s="8"/>
      <c r="FUS1" s="8"/>
      <c r="FUT1" s="8"/>
      <c r="FUU1" s="8"/>
      <c r="FYB1" s="8"/>
      <c r="FYC1" s="8"/>
      <c r="FYD1" s="8"/>
      <c r="GEA1" s="8"/>
      <c r="GEB1" s="8"/>
      <c r="GEC1" s="8"/>
      <c r="GED1" s="8"/>
      <c r="GEE1" s="8"/>
      <c r="GEF1" s="8"/>
      <c r="GEO1" s="8"/>
      <c r="GEP1" s="8"/>
      <c r="GEQ1" s="8"/>
      <c r="GHX1" s="8"/>
      <c r="GHY1" s="8"/>
      <c r="GHZ1" s="8"/>
      <c r="GNW1" s="8"/>
      <c r="GNX1" s="8"/>
      <c r="GNY1" s="8"/>
      <c r="GNZ1" s="8"/>
      <c r="GOA1" s="8"/>
      <c r="GOB1" s="8"/>
      <c r="GOK1" s="8"/>
      <c r="GOL1" s="8"/>
      <c r="GOM1" s="8"/>
      <c r="GRT1" s="8"/>
      <c r="GRU1" s="8"/>
      <c r="GRV1" s="8"/>
      <c r="GXS1" s="8"/>
      <c r="GXT1" s="8"/>
      <c r="GXU1" s="8"/>
      <c r="GXV1" s="8"/>
      <c r="GXW1" s="8"/>
      <c r="GXX1" s="8"/>
      <c r="GYG1" s="8"/>
      <c r="GYH1" s="8"/>
      <c r="GYI1" s="8"/>
      <c r="HBP1" s="8"/>
      <c r="HBQ1" s="8"/>
      <c r="HBR1" s="8"/>
      <c r="HHO1" s="8"/>
      <c r="HHP1" s="8"/>
      <c r="HHQ1" s="8"/>
      <c r="HHR1" s="8"/>
      <c r="HHS1" s="8"/>
      <c r="HHT1" s="8"/>
      <c r="HIC1" s="8"/>
      <c r="HID1" s="8"/>
      <c r="HIE1" s="8"/>
      <c r="HLL1" s="8"/>
      <c r="HLM1" s="8"/>
      <c r="HLN1" s="8"/>
      <c r="HRK1" s="8"/>
      <c r="HRL1" s="8"/>
      <c r="HRM1" s="8"/>
      <c r="HRN1" s="8"/>
      <c r="HRO1" s="8"/>
      <c r="HRP1" s="8"/>
      <c r="HRY1" s="8"/>
      <c r="HRZ1" s="8"/>
      <c r="HSA1" s="8"/>
      <c r="HVH1" s="8"/>
      <c r="HVI1" s="8"/>
      <c r="HVJ1" s="8"/>
      <c r="IBG1" s="8"/>
      <c r="IBH1" s="8"/>
      <c r="IBI1" s="8"/>
      <c r="IBJ1" s="8"/>
      <c r="IBK1" s="8"/>
      <c r="IBL1" s="8"/>
      <c r="IBU1" s="8"/>
      <c r="IBV1" s="8"/>
      <c r="IBW1" s="8"/>
      <c r="IFD1" s="8"/>
      <c r="IFE1" s="8"/>
      <c r="IFF1" s="8"/>
      <c r="ILC1" s="8"/>
      <c r="ILD1" s="8"/>
      <c r="ILE1" s="8"/>
      <c r="ILF1" s="8"/>
      <c r="ILG1" s="8"/>
      <c r="ILH1" s="8"/>
      <c r="ILQ1" s="8"/>
      <c r="ILR1" s="8"/>
      <c r="ILS1" s="8"/>
      <c r="IOZ1" s="8"/>
      <c r="IPA1" s="8"/>
      <c r="IPB1" s="8"/>
      <c r="IUY1" s="8"/>
      <c r="IUZ1" s="8"/>
      <c r="IVA1" s="8"/>
      <c r="IVB1" s="8"/>
      <c r="IVC1" s="8"/>
      <c r="IVD1" s="8"/>
      <c r="IVM1" s="8"/>
      <c r="IVN1" s="8"/>
      <c r="IVO1" s="8"/>
      <c r="IYV1" s="8"/>
      <c r="IYW1" s="8"/>
      <c r="IYX1" s="8"/>
      <c r="JEU1" s="8"/>
      <c r="JEV1" s="8"/>
      <c r="JEW1" s="8"/>
      <c r="JEX1" s="8"/>
      <c r="JEY1" s="8"/>
      <c r="JEZ1" s="8"/>
      <c r="JFI1" s="8"/>
      <c r="JFJ1" s="8"/>
      <c r="JFK1" s="8"/>
      <c r="JIR1" s="8"/>
      <c r="JIS1" s="8"/>
      <c r="JIT1" s="8"/>
      <c r="JOQ1" s="8"/>
      <c r="JOR1" s="8"/>
      <c r="JOS1" s="8"/>
      <c r="JOT1" s="8"/>
      <c r="JOU1" s="8"/>
      <c r="JOV1" s="8"/>
      <c r="JPE1" s="8"/>
      <c r="JPF1" s="8"/>
      <c r="JPG1" s="8"/>
      <c r="JSN1" s="8"/>
      <c r="JSO1" s="8"/>
      <c r="JSP1" s="8"/>
      <c r="JYM1" s="8"/>
      <c r="JYN1" s="8"/>
      <c r="JYO1" s="8"/>
      <c r="JYP1" s="8"/>
      <c r="JYQ1" s="8"/>
      <c r="JYR1" s="8"/>
      <c r="JZA1" s="8"/>
      <c r="JZB1" s="8"/>
      <c r="JZC1" s="8"/>
      <c r="KCJ1" s="8"/>
      <c r="KCK1" s="8"/>
      <c r="KCL1" s="8"/>
      <c r="KII1" s="8"/>
      <c r="KIJ1" s="8"/>
      <c r="KIK1" s="8"/>
      <c r="KIL1" s="8"/>
      <c r="KIM1" s="8"/>
      <c r="KIN1" s="8"/>
      <c r="KIW1" s="8"/>
      <c r="KIX1" s="8"/>
      <c r="KIY1" s="8"/>
      <c r="KMF1" s="8"/>
      <c r="KMG1" s="8"/>
      <c r="KMH1" s="8"/>
      <c r="KSE1" s="8"/>
      <c r="KSF1" s="8"/>
      <c r="KSG1" s="8"/>
      <c r="KSH1" s="8"/>
      <c r="KSI1" s="8"/>
      <c r="KSJ1" s="8"/>
      <c r="KSS1" s="8"/>
      <c r="KST1" s="8"/>
      <c r="KSU1" s="8"/>
      <c r="KWB1" s="8"/>
      <c r="KWC1" s="8"/>
      <c r="KWD1" s="8"/>
      <c r="LCA1" s="8"/>
      <c r="LCB1" s="8"/>
      <c r="LCC1" s="8"/>
      <c r="LCD1" s="8"/>
      <c r="LCE1" s="8"/>
      <c r="LCF1" s="8"/>
      <c r="LCO1" s="8"/>
      <c r="LCP1" s="8"/>
      <c r="LCQ1" s="8"/>
      <c r="LFX1" s="8"/>
      <c r="LFY1" s="8"/>
      <c r="LFZ1" s="8"/>
      <c r="LLW1" s="8"/>
      <c r="LLX1" s="8"/>
      <c r="LLY1" s="8"/>
      <c r="LLZ1" s="8"/>
      <c r="LMA1" s="8"/>
      <c r="LMB1" s="8"/>
      <c r="LMK1" s="8"/>
      <c r="LML1" s="8"/>
      <c r="LMM1" s="8"/>
      <c r="LPT1" s="8"/>
      <c r="LPU1" s="8"/>
      <c r="LPV1" s="8"/>
      <c r="LVS1" s="8"/>
      <c r="LVT1" s="8"/>
      <c r="LVU1" s="8"/>
      <c r="LVV1" s="8"/>
      <c r="LVW1" s="8"/>
      <c r="LVX1" s="8"/>
      <c r="LWG1" s="8"/>
      <c r="LWH1" s="8"/>
      <c r="LWI1" s="8"/>
      <c r="LZP1" s="8"/>
      <c r="LZQ1" s="8"/>
      <c r="LZR1" s="8"/>
      <c r="MFO1" s="8"/>
      <c r="MFP1" s="8"/>
      <c r="MFQ1" s="8"/>
      <c r="MFR1" s="8"/>
      <c r="MFS1" s="8"/>
      <c r="MFT1" s="8"/>
      <c r="MGC1" s="8"/>
      <c r="MGD1" s="8"/>
      <c r="MGE1" s="8"/>
      <c r="MJL1" s="8"/>
      <c r="MJM1" s="8"/>
      <c r="MJN1" s="8"/>
      <c r="MPK1" s="8"/>
      <c r="MPL1" s="8"/>
      <c r="MPM1" s="8"/>
      <c r="MPN1" s="8"/>
      <c r="MPO1" s="8"/>
      <c r="MPP1" s="8"/>
      <c r="MPY1" s="8"/>
      <c r="MPZ1" s="8"/>
      <c r="MQA1" s="8"/>
      <c r="MTH1" s="8"/>
      <c r="MTI1" s="8"/>
      <c r="MTJ1" s="8"/>
      <c r="MZG1" s="8"/>
      <c r="MZH1" s="8"/>
      <c r="MZI1" s="8"/>
      <c r="MZJ1" s="8"/>
      <c r="MZK1" s="8"/>
      <c r="MZL1" s="8"/>
      <c r="MZU1" s="8"/>
      <c r="MZV1" s="8"/>
      <c r="MZW1" s="8"/>
      <c r="NDD1" s="8"/>
      <c r="NDE1" s="8"/>
      <c r="NDF1" s="8"/>
      <c r="NJC1" s="8"/>
      <c r="NJD1" s="8"/>
      <c r="NJE1" s="8"/>
      <c r="NJF1" s="8"/>
      <c r="NJG1" s="8"/>
      <c r="NJH1" s="8"/>
      <c r="NJQ1" s="8"/>
      <c r="NJR1" s="8"/>
      <c r="NJS1" s="8"/>
      <c r="NMZ1" s="8"/>
      <c r="NNA1" s="8"/>
      <c r="NNB1" s="8"/>
      <c r="NSY1" s="8"/>
      <c r="NSZ1" s="8"/>
      <c r="NTA1" s="8"/>
      <c r="NTB1" s="8"/>
      <c r="NTC1" s="8"/>
      <c r="NTD1" s="8"/>
      <c r="NTM1" s="8"/>
      <c r="NTN1" s="8"/>
      <c r="NTO1" s="8"/>
      <c r="NWV1" s="8"/>
      <c r="NWW1" s="8"/>
      <c r="NWX1" s="8"/>
      <c r="OCU1" s="8"/>
      <c r="OCV1" s="8"/>
      <c r="OCW1" s="8"/>
      <c r="OCX1" s="8"/>
      <c r="OCY1" s="8"/>
      <c r="OCZ1" s="8"/>
      <c r="ODI1" s="8"/>
      <c r="ODJ1" s="8"/>
      <c r="ODK1" s="8"/>
      <c r="OGR1" s="8"/>
      <c r="OGS1" s="8"/>
      <c r="OGT1" s="8"/>
      <c r="OMQ1" s="8"/>
      <c r="OMR1" s="8"/>
      <c r="OMS1" s="8"/>
      <c r="OMT1" s="8"/>
      <c r="OMU1" s="8"/>
      <c r="OMV1" s="8"/>
      <c r="ONE1" s="8"/>
      <c r="ONF1" s="8"/>
      <c r="ONG1" s="8"/>
      <c r="OQN1" s="8"/>
      <c r="OQO1" s="8"/>
      <c r="OQP1" s="8"/>
      <c r="OWM1" s="8"/>
      <c r="OWN1" s="8"/>
      <c r="OWO1" s="8"/>
      <c r="OWP1" s="8"/>
      <c r="OWQ1" s="8"/>
      <c r="OWR1" s="8"/>
      <c r="OXA1" s="8"/>
      <c r="OXB1" s="8"/>
      <c r="OXC1" s="8"/>
      <c r="PAJ1" s="8"/>
      <c r="PAK1" s="8"/>
      <c r="PAL1" s="8"/>
      <c r="PGI1" s="8"/>
      <c r="PGJ1" s="8"/>
      <c r="PGK1" s="8"/>
      <c r="PGL1" s="8"/>
      <c r="PGM1" s="8"/>
      <c r="PGN1" s="8"/>
      <c r="PGW1" s="8"/>
      <c r="PGX1" s="8"/>
      <c r="PGY1" s="8"/>
      <c r="PKF1" s="8"/>
      <c r="PKG1" s="8"/>
      <c r="PKH1" s="8"/>
      <c r="PQE1" s="8"/>
      <c r="PQF1" s="8"/>
      <c r="PQG1" s="8"/>
      <c r="PQH1" s="8"/>
      <c r="PQI1" s="8"/>
      <c r="PQJ1" s="8"/>
      <c r="PQS1" s="8"/>
      <c r="PQT1" s="8"/>
      <c r="PQU1" s="8"/>
      <c r="PUB1" s="8"/>
      <c r="PUC1" s="8"/>
      <c r="PUD1" s="8"/>
      <c r="QAA1" s="8"/>
      <c r="QAB1" s="8"/>
      <c r="QAC1" s="8"/>
      <c r="QAD1" s="8"/>
      <c r="QAE1" s="8"/>
      <c r="QAF1" s="8"/>
      <c r="QAO1" s="8"/>
      <c r="QAP1" s="8"/>
      <c r="QAQ1" s="8"/>
      <c r="QDX1" s="8"/>
      <c r="QDY1" s="8"/>
      <c r="QDZ1" s="8"/>
      <c r="QJW1" s="8"/>
      <c r="QJX1" s="8"/>
      <c r="QJY1" s="8"/>
      <c r="QJZ1" s="8"/>
      <c r="QKA1" s="8"/>
      <c r="QKB1" s="8"/>
      <c r="QKK1" s="8"/>
      <c r="QKL1" s="8"/>
      <c r="QKM1" s="8"/>
      <c r="QNT1" s="8"/>
      <c r="QNU1" s="8"/>
      <c r="QNV1" s="8"/>
      <c r="QTS1" s="8"/>
      <c r="QTT1" s="8"/>
      <c r="QTU1" s="8"/>
      <c r="QTV1" s="8"/>
      <c r="QTW1" s="8"/>
      <c r="QTX1" s="8"/>
      <c r="QUG1" s="8"/>
      <c r="QUH1" s="8"/>
      <c r="QUI1" s="8"/>
      <c r="QXP1" s="8"/>
      <c r="QXQ1" s="8"/>
      <c r="QXR1" s="8"/>
      <c r="RDO1" s="8"/>
      <c r="RDP1" s="8"/>
      <c r="RDQ1" s="8"/>
      <c r="RDR1" s="8"/>
      <c r="RDS1" s="8"/>
      <c r="RDT1" s="8"/>
      <c r="REC1" s="8"/>
      <c r="RED1" s="8"/>
      <c r="REE1" s="8"/>
      <c r="RHL1" s="8"/>
      <c r="RHM1" s="8"/>
      <c r="RHN1" s="8"/>
      <c r="RNK1" s="8"/>
      <c r="RNL1" s="8"/>
      <c r="RNM1" s="8"/>
      <c r="RNN1" s="8"/>
      <c r="RNO1" s="8"/>
      <c r="RNP1" s="8"/>
      <c r="RNY1" s="8"/>
      <c r="RNZ1" s="8"/>
      <c r="ROA1" s="8"/>
      <c r="RRH1" s="8"/>
      <c r="RRI1" s="8"/>
      <c r="RRJ1" s="8"/>
      <c r="RXG1" s="8"/>
      <c r="RXH1" s="8"/>
      <c r="RXI1" s="8"/>
      <c r="RXJ1" s="8"/>
      <c r="RXK1" s="8"/>
      <c r="RXL1" s="8"/>
      <c r="RXU1" s="8"/>
      <c r="RXV1" s="8"/>
      <c r="RXW1" s="8"/>
      <c r="SBD1" s="8"/>
      <c r="SBE1" s="8"/>
      <c r="SBF1" s="8"/>
      <c r="SHC1" s="8"/>
      <c r="SHD1" s="8"/>
      <c r="SHE1" s="8"/>
      <c r="SHF1" s="8"/>
      <c r="SHG1" s="8"/>
      <c r="SHH1" s="8"/>
      <c r="SHQ1" s="8"/>
      <c r="SHR1" s="8"/>
      <c r="SHS1" s="8"/>
      <c r="SKZ1" s="8"/>
      <c r="SLA1" s="8"/>
      <c r="SLB1" s="8"/>
      <c r="SQY1" s="8"/>
      <c r="SQZ1" s="8"/>
      <c r="SRA1" s="8"/>
      <c r="SRB1" s="8"/>
      <c r="SRC1" s="8"/>
      <c r="SRD1" s="8"/>
      <c r="SRM1" s="8"/>
      <c r="SRN1" s="8"/>
      <c r="SRO1" s="8"/>
      <c r="SUV1" s="8"/>
      <c r="SUW1" s="8"/>
      <c r="SUX1" s="8"/>
      <c r="TAU1" s="8"/>
      <c r="TAV1" s="8"/>
      <c r="TAW1" s="8"/>
      <c r="TAX1" s="8"/>
      <c r="TAY1" s="8"/>
      <c r="TAZ1" s="8"/>
      <c r="TBI1" s="8"/>
      <c r="TBJ1" s="8"/>
      <c r="TBK1" s="8"/>
      <c r="TER1" s="8"/>
      <c r="TES1" s="8"/>
      <c r="TET1" s="8"/>
      <c r="TKQ1" s="8"/>
      <c r="TKR1" s="8"/>
      <c r="TKS1" s="8"/>
      <c r="TKT1" s="8"/>
      <c r="TKU1" s="8"/>
      <c r="TKV1" s="8"/>
      <c r="TLE1" s="8"/>
      <c r="TLF1" s="8"/>
      <c r="TLG1" s="8"/>
      <c r="TON1" s="8"/>
      <c r="TOO1" s="8"/>
      <c r="TOP1" s="8"/>
      <c r="TUM1" s="8"/>
      <c r="TUN1" s="8"/>
      <c r="TUO1" s="8"/>
      <c r="TUP1" s="8"/>
      <c r="TUQ1" s="8"/>
      <c r="TUR1" s="8"/>
      <c r="TVA1" s="8"/>
      <c r="TVB1" s="8"/>
      <c r="TVC1" s="8"/>
      <c r="TYJ1" s="8"/>
      <c r="TYK1" s="8"/>
      <c r="TYL1" s="8"/>
      <c r="UEI1" s="8"/>
      <c r="UEJ1" s="8"/>
      <c r="UEK1" s="8"/>
      <c r="UEL1" s="8"/>
      <c r="UEM1" s="8"/>
      <c r="UEN1" s="8"/>
      <c r="UEW1" s="8"/>
      <c r="UEX1" s="8"/>
      <c r="UEY1" s="8"/>
      <c r="UIF1" s="8"/>
      <c r="UIG1" s="8"/>
      <c r="UIH1" s="8"/>
      <c r="UOE1" s="8"/>
      <c r="UOF1" s="8"/>
      <c r="UOG1" s="8"/>
      <c r="UOH1" s="8"/>
      <c r="UOI1" s="8"/>
      <c r="UOJ1" s="8"/>
      <c r="UOS1" s="8"/>
      <c r="UOT1" s="8"/>
      <c r="UOU1" s="8"/>
      <c r="USB1" s="8"/>
      <c r="USC1" s="8"/>
      <c r="USD1" s="8"/>
      <c r="UYA1" s="8"/>
      <c r="UYB1" s="8"/>
      <c r="UYC1" s="8"/>
      <c r="UYD1" s="8"/>
      <c r="UYE1" s="8"/>
      <c r="UYF1" s="8"/>
      <c r="UYO1" s="8"/>
      <c r="UYP1" s="8"/>
      <c r="UYQ1" s="8"/>
      <c r="VBX1" s="8"/>
      <c r="VBY1" s="8"/>
      <c r="VBZ1" s="8"/>
      <c r="VHW1" s="8"/>
      <c r="VHX1" s="8"/>
      <c r="VHY1" s="8"/>
      <c r="VHZ1" s="8"/>
      <c r="VIA1" s="8"/>
      <c r="VIB1" s="8"/>
      <c r="VIK1" s="8"/>
      <c r="VIL1" s="8"/>
      <c r="VIM1" s="8"/>
      <c r="VLT1" s="8"/>
      <c r="VLU1" s="8"/>
      <c r="VLV1" s="8"/>
      <c r="VRS1" s="8"/>
      <c r="VRT1" s="8"/>
      <c r="VRU1" s="8"/>
      <c r="VRV1" s="8"/>
      <c r="VRW1" s="8"/>
      <c r="VRX1" s="8"/>
      <c r="VSG1" s="8"/>
      <c r="VSH1" s="8"/>
      <c r="VSI1" s="8"/>
      <c r="VVP1" s="8"/>
      <c r="VVQ1" s="8"/>
      <c r="VVR1" s="8"/>
      <c r="WBO1" s="8"/>
      <c r="WBP1" s="8"/>
      <c r="WBQ1" s="8"/>
      <c r="WBR1" s="8"/>
      <c r="WBS1" s="8"/>
      <c r="WBT1" s="8"/>
      <c r="WCC1" s="8"/>
      <c r="WCD1" s="8"/>
      <c r="WCE1" s="8"/>
      <c r="WFL1" s="8"/>
      <c r="WFM1" s="8"/>
      <c r="WFN1" s="8"/>
      <c r="WLK1" s="8"/>
      <c r="WLL1" s="8"/>
      <c r="WLM1" s="8"/>
      <c r="WLN1" s="8"/>
      <c r="WLO1" s="8"/>
      <c r="WLP1" s="8"/>
      <c r="WLY1" s="8"/>
      <c r="WLZ1" s="8"/>
      <c r="WMA1" s="8"/>
      <c r="WPH1" s="8"/>
      <c r="WPI1" s="8"/>
      <c r="WPJ1" s="8"/>
      <c r="WVG1" s="8"/>
      <c r="WVH1" s="8"/>
      <c r="WVI1" s="8"/>
      <c r="WVJ1" s="8"/>
      <c r="WVK1" s="8"/>
      <c r="WVL1" s="8"/>
      <c r="WVU1" s="8"/>
      <c r="WVV1" s="8"/>
      <c r="WVW1" s="8"/>
      <c r="WZD1" s="8"/>
      <c r="WZE1" s="8"/>
      <c r="WZF1" s="8"/>
    </row>
    <row r="2" spans="1:16230" s="30" customFormat="1" ht="102.75" customHeight="1" x14ac:dyDescent="0.25">
      <c r="A2" s="12" t="s">
        <v>10</v>
      </c>
      <c r="B2" s="12" t="s">
        <v>11</v>
      </c>
      <c r="C2" s="12" t="s">
        <v>12</v>
      </c>
      <c r="D2" s="13" t="s">
        <v>13</v>
      </c>
      <c r="E2" s="14" t="s">
        <v>14</v>
      </c>
      <c r="F2" s="16" t="s">
        <v>2</v>
      </c>
      <c r="G2" s="17" t="s">
        <v>15</v>
      </c>
      <c r="H2" s="17" t="s">
        <v>16</v>
      </c>
      <c r="I2" s="18" t="s">
        <v>17</v>
      </c>
      <c r="J2" s="18" t="s">
        <v>16</v>
      </c>
      <c r="K2" s="19" t="s">
        <v>18</v>
      </c>
      <c r="L2" s="19" t="s">
        <v>16</v>
      </c>
      <c r="M2" s="20" t="s">
        <v>19</v>
      </c>
      <c r="N2" s="21" t="s">
        <v>20</v>
      </c>
      <c r="O2" s="21" t="s">
        <v>21</v>
      </c>
      <c r="P2" s="18" t="s">
        <v>22</v>
      </c>
      <c r="Q2" s="18" t="s">
        <v>23</v>
      </c>
      <c r="R2" s="22" t="s">
        <v>24</v>
      </c>
      <c r="S2" s="22" t="s">
        <v>25</v>
      </c>
      <c r="T2" s="14" t="s">
        <v>26</v>
      </c>
      <c r="U2" s="14" t="s">
        <v>27</v>
      </c>
      <c r="V2" s="22" t="s">
        <v>28</v>
      </c>
      <c r="W2" s="22" t="s">
        <v>29</v>
      </c>
      <c r="X2" s="14" t="s">
        <v>30</v>
      </c>
      <c r="Y2" s="14" t="s">
        <v>31</v>
      </c>
      <c r="Z2" s="12" t="s">
        <v>32</v>
      </c>
      <c r="AA2" s="15" t="s">
        <v>33</v>
      </c>
      <c r="AB2" s="15" t="s">
        <v>34</v>
      </c>
      <c r="AC2" s="17" t="s">
        <v>35</v>
      </c>
      <c r="AD2" s="17" t="s">
        <v>36</v>
      </c>
      <c r="AE2" s="23" t="s">
        <v>37</v>
      </c>
      <c r="AF2" s="23" t="s">
        <v>38</v>
      </c>
      <c r="AG2" s="14" t="s">
        <v>39</v>
      </c>
      <c r="AH2" s="14" t="s">
        <v>40</v>
      </c>
      <c r="AI2" s="20" t="s">
        <v>41</v>
      </c>
      <c r="AJ2" s="20" t="s">
        <v>42</v>
      </c>
      <c r="AK2" s="23" t="s">
        <v>43</v>
      </c>
      <c r="AL2" s="18" t="s">
        <v>44</v>
      </c>
      <c r="AM2" s="18" t="s">
        <v>45</v>
      </c>
      <c r="AN2" s="12" t="s">
        <v>46</v>
      </c>
      <c r="AO2" s="12" t="s">
        <v>47</v>
      </c>
      <c r="AP2" s="14" t="s">
        <v>48</v>
      </c>
      <c r="AQ2" s="14" t="s">
        <v>49</v>
      </c>
      <c r="AR2" s="14" t="s">
        <v>50</v>
      </c>
      <c r="AS2" s="14" t="s">
        <v>51</v>
      </c>
      <c r="AT2" s="24" t="s">
        <v>52</v>
      </c>
      <c r="AU2" s="24" t="s">
        <v>53</v>
      </c>
      <c r="AV2" s="12" t="s">
        <v>54</v>
      </c>
      <c r="AW2" s="12" t="s">
        <v>55</v>
      </c>
      <c r="AX2" s="12" t="s">
        <v>56</v>
      </c>
      <c r="AY2" s="12" t="s">
        <v>57</v>
      </c>
      <c r="AZ2" s="25" t="s">
        <v>58</v>
      </c>
      <c r="BA2" s="25" t="s">
        <v>59</v>
      </c>
      <c r="BB2" s="26" t="s">
        <v>60</v>
      </c>
      <c r="BC2" s="26" t="s">
        <v>61</v>
      </c>
      <c r="BD2" s="20" t="s">
        <v>62</v>
      </c>
      <c r="BE2" s="20" t="s">
        <v>63</v>
      </c>
      <c r="BF2" s="20" t="s">
        <v>64</v>
      </c>
      <c r="BG2" s="20" t="s">
        <v>65</v>
      </c>
      <c r="BH2" s="25" t="s">
        <v>66</v>
      </c>
      <c r="BI2" s="25" t="s">
        <v>67</v>
      </c>
      <c r="BJ2" s="18" t="s">
        <v>68</v>
      </c>
      <c r="BK2" s="18" t="s">
        <v>69</v>
      </c>
      <c r="BL2" s="18" t="s">
        <v>70</v>
      </c>
      <c r="BM2" s="18" t="s">
        <v>71</v>
      </c>
      <c r="BN2" s="27" t="s">
        <v>72</v>
      </c>
      <c r="BO2" s="27" t="s">
        <v>73</v>
      </c>
      <c r="BP2" s="27" t="s">
        <v>74</v>
      </c>
      <c r="BQ2" s="27" t="s">
        <v>75</v>
      </c>
      <c r="BR2" s="14" t="s">
        <v>76</v>
      </c>
      <c r="BS2" s="14" t="s">
        <v>77</v>
      </c>
      <c r="BT2" s="20" t="s">
        <v>78</v>
      </c>
      <c r="BU2" s="20" t="s">
        <v>79</v>
      </c>
      <c r="BV2" s="21" t="s">
        <v>80</v>
      </c>
      <c r="BW2" s="21" t="s">
        <v>81</v>
      </c>
      <c r="BX2" s="19" t="s">
        <v>82</v>
      </c>
      <c r="BY2" s="19" t="s">
        <v>83</v>
      </c>
      <c r="BZ2" s="28" t="s">
        <v>84</v>
      </c>
      <c r="CA2" s="28" t="s">
        <v>85</v>
      </c>
      <c r="CB2" s="28" t="s">
        <v>86</v>
      </c>
      <c r="CC2" s="28" t="s">
        <v>87</v>
      </c>
      <c r="CD2" s="22" t="s">
        <v>88</v>
      </c>
      <c r="CE2" s="22" t="s">
        <v>89</v>
      </c>
      <c r="CF2" s="14" t="s">
        <v>90</v>
      </c>
      <c r="CG2" s="23" t="s">
        <v>91</v>
      </c>
      <c r="CH2" s="20" t="s">
        <v>92</v>
      </c>
      <c r="CI2" s="26" t="s">
        <v>93</v>
      </c>
      <c r="CJ2" s="21" t="s">
        <v>94</v>
      </c>
      <c r="CK2" s="21" t="s">
        <v>95</v>
      </c>
      <c r="CL2" s="14" t="s">
        <v>96</v>
      </c>
      <c r="CM2" s="14" t="s">
        <v>97</v>
      </c>
      <c r="CN2" s="28" t="s">
        <v>98</v>
      </c>
      <c r="CO2" s="28" t="s">
        <v>99</v>
      </c>
      <c r="CP2" s="23" t="s">
        <v>100</v>
      </c>
      <c r="CQ2" s="23" t="s">
        <v>101</v>
      </c>
      <c r="CR2" s="28" t="s">
        <v>102</v>
      </c>
      <c r="CS2" s="28" t="s">
        <v>103</v>
      </c>
      <c r="CT2" s="14" t="s">
        <v>104</v>
      </c>
      <c r="CU2" s="20" t="s">
        <v>105</v>
      </c>
      <c r="CV2" s="20" t="s">
        <v>106</v>
      </c>
      <c r="CW2" s="29" t="s">
        <v>107</v>
      </c>
      <c r="CX2" s="29" t="s">
        <v>108</v>
      </c>
      <c r="CY2" s="12" t="s">
        <v>7</v>
      </c>
      <c r="CZ2" s="15" t="s">
        <v>109</v>
      </c>
      <c r="DA2" s="12" t="s">
        <v>9</v>
      </c>
      <c r="IU2" s="31"/>
      <c r="IV2" s="31"/>
      <c r="IW2" s="31"/>
      <c r="IX2" s="31"/>
      <c r="IY2" s="31"/>
      <c r="IZ2" s="31"/>
      <c r="JI2" s="31"/>
      <c r="JJ2" s="31"/>
      <c r="JK2" s="31"/>
      <c r="MR2" s="31"/>
      <c r="MS2" s="31"/>
      <c r="MT2" s="31"/>
      <c r="SQ2" s="31"/>
      <c r="SR2" s="31"/>
      <c r="SS2" s="31"/>
      <c r="ST2" s="31"/>
      <c r="SU2" s="31"/>
      <c r="SV2" s="31"/>
      <c r="TE2" s="31"/>
      <c r="TF2" s="31"/>
      <c r="TG2" s="31"/>
      <c r="WN2" s="31"/>
      <c r="WO2" s="31"/>
      <c r="WP2" s="31"/>
      <c r="ACM2" s="31"/>
      <c r="ACN2" s="31"/>
      <c r="ACO2" s="31"/>
      <c r="ACP2" s="31"/>
      <c r="ACQ2" s="31"/>
      <c r="ACR2" s="31"/>
      <c r="ADA2" s="31"/>
      <c r="ADB2" s="31"/>
      <c r="ADC2" s="31"/>
      <c r="AGJ2" s="31"/>
      <c r="AGK2" s="31"/>
      <c r="AGL2" s="31"/>
      <c r="AMI2" s="31"/>
      <c r="AMJ2" s="31"/>
      <c r="AMK2" s="31"/>
      <c r="AML2" s="31"/>
      <c r="AMM2" s="31"/>
      <c r="AMN2" s="31"/>
      <c r="AMW2" s="31"/>
      <c r="AMX2" s="31"/>
      <c r="AMY2" s="31"/>
      <c r="AQF2" s="31"/>
      <c r="AQG2" s="31"/>
      <c r="AQH2" s="31"/>
      <c r="AWE2" s="31"/>
      <c r="AWF2" s="31"/>
      <c r="AWG2" s="31"/>
      <c r="AWH2" s="31"/>
      <c r="AWI2" s="31"/>
      <c r="AWJ2" s="31"/>
      <c r="AWS2" s="31"/>
      <c r="AWT2" s="31"/>
      <c r="AWU2" s="31"/>
      <c r="BAB2" s="31"/>
      <c r="BAC2" s="31"/>
      <c r="BAD2" s="31"/>
      <c r="BGA2" s="31"/>
      <c r="BGB2" s="31"/>
      <c r="BGC2" s="31"/>
      <c r="BGD2" s="31"/>
      <c r="BGE2" s="31"/>
      <c r="BGF2" s="31"/>
      <c r="BGO2" s="31"/>
      <c r="BGP2" s="31"/>
      <c r="BGQ2" s="31"/>
      <c r="BJX2" s="31"/>
      <c r="BJY2" s="31"/>
      <c r="BJZ2" s="31"/>
      <c r="BPW2" s="31"/>
      <c r="BPX2" s="31"/>
      <c r="BPY2" s="31"/>
      <c r="BPZ2" s="31"/>
      <c r="BQA2" s="31"/>
      <c r="BQB2" s="31"/>
      <c r="BQK2" s="31"/>
      <c r="BQL2" s="31"/>
      <c r="BQM2" s="31"/>
      <c r="BTT2" s="31"/>
      <c r="BTU2" s="31"/>
      <c r="BTV2" s="31"/>
      <c r="BZS2" s="31"/>
      <c r="BZT2" s="31"/>
      <c r="BZU2" s="31"/>
      <c r="BZV2" s="31"/>
      <c r="BZW2" s="31"/>
      <c r="BZX2" s="31"/>
      <c r="CAG2" s="31"/>
      <c r="CAH2" s="31"/>
      <c r="CAI2" s="31"/>
      <c r="CDP2" s="31"/>
      <c r="CDQ2" s="31"/>
      <c r="CDR2" s="31"/>
      <c r="CJO2" s="31"/>
      <c r="CJP2" s="31"/>
      <c r="CJQ2" s="31"/>
      <c r="CJR2" s="31"/>
      <c r="CJS2" s="31"/>
      <c r="CJT2" s="31"/>
      <c r="CKC2" s="31"/>
      <c r="CKD2" s="31"/>
      <c r="CKE2" s="31"/>
      <c r="CNL2" s="31"/>
      <c r="CNM2" s="31"/>
      <c r="CNN2" s="31"/>
      <c r="CTK2" s="31"/>
      <c r="CTL2" s="31"/>
      <c r="CTM2" s="31"/>
      <c r="CTN2" s="31"/>
      <c r="CTO2" s="31"/>
      <c r="CTP2" s="31"/>
      <c r="CTY2" s="31"/>
      <c r="CTZ2" s="31"/>
      <c r="CUA2" s="31"/>
      <c r="CXH2" s="31"/>
      <c r="CXI2" s="31"/>
      <c r="CXJ2" s="31"/>
      <c r="DDG2" s="31"/>
      <c r="DDH2" s="31"/>
      <c r="DDI2" s="31"/>
      <c r="DDJ2" s="31"/>
      <c r="DDK2" s="31"/>
      <c r="DDL2" s="31"/>
      <c r="DDU2" s="31"/>
      <c r="DDV2" s="31"/>
      <c r="DDW2" s="31"/>
      <c r="DHD2" s="31"/>
      <c r="DHE2" s="31"/>
      <c r="DHF2" s="31"/>
      <c r="DNC2" s="31"/>
      <c r="DND2" s="31"/>
      <c r="DNE2" s="31"/>
      <c r="DNF2" s="31"/>
      <c r="DNG2" s="31"/>
      <c r="DNH2" s="31"/>
      <c r="DNQ2" s="31"/>
      <c r="DNR2" s="31"/>
      <c r="DNS2" s="31"/>
      <c r="DQZ2" s="31"/>
      <c r="DRA2" s="31"/>
      <c r="DRB2" s="31"/>
      <c r="DWY2" s="31"/>
      <c r="DWZ2" s="31"/>
      <c r="DXA2" s="31"/>
      <c r="DXB2" s="31"/>
      <c r="DXC2" s="31"/>
      <c r="DXD2" s="31"/>
      <c r="DXM2" s="31"/>
      <c r="DXN2" s="31"/>
      <c r="DXO2" s="31"/>
      <c r="EAV2" s="31"/>
      <c r="EAW2" s="31"/>
      <c r="EAX2" s="31"/>
      <c r="EGU2" s="31"/>
      <c r="EGV2" s="31"/>
      <c r="EGW2" s="31"/>
      <c r="EGX2" s="31"/>
      <c r="EGY2" s="31"/>
      <c r="EGZ2" s="31"/>
      <c r="EHI2" s="31"/>
      <c r="EHJ2" s="31"/>
      <c r="EHK2" s="31"/>
      <c r="EKR2" s="31"/>
      <c r="EKS2" s="31"/>
      <c r="EKT2" s="31"/>
      <c r="EQQ2" s="31"/>
      <c r="EQR2" s="31"/>
      <c r="EQS2" s="31"/>
      <c r="EQT2" s="31"/>
      <c r="EQU2" s="31"/>
      <c r="EQV2" s="31"/>
      <c r="ERE2" s="31"/>
      <c r="ERF2" s="31"/>
      <c r="ERG2" s="31"/>
      <c r="EUN2" s="31"/>
      <c r="EUO2" s="31"/>
      <c r="EUP2" s="31"/>
      <c r="FAM2" s="31"/>
      <c r="FAN2" s="31"/>
      <c r="FAO2" s="31"/>
      <c r="FAP2" s="31"/>
      <c r="FAQ2" s="31"/>
      <c r="FAR2" s="31"/>
      <c r="FBA2" s="31"/>
      <c r="FBB2" s="31"/>
      <c r="FBC2" s="31"/>
      <c r="FEJ2" s="31"/>
      <c r="FEK2" s="31"/>
      <c r="FEL2" s="31"/>
      <c r="FKI2" s="31"/>
      <c r="FKJ2" s="31"/>
      <c r="FKK2" s="31"/>
      <c r="FKL2" s="31"/>
      <c r="FKM2" s="31"/>
      <c r="FKN2" s="31"/>
      <c r="FKW2" s="31"/>
      <c r="FKX2" s="31"/>
      <c r="FKY2" s="31"/>
      <c r="FOF2" s="31"/>
      <c r="FOG2" s="31"/>
      <c r="FOH2" s="31"/>
      <c r="FUE2" s="31"/>
      <c r="FUF2" s="31"/>
      <c r="FUG2" s="31"/>
      <c r="FUH2" s="31"/>
      <c r="FUI2" s="31"/>
      <c r="FUJ2" s="31"/>
      <c r="FUS2" s="31"/>
      <c r="FUT2" s="31"/>
      <c r="FUU2" s="31"/>
      <c r="FYB2" s="31"/>
      <c r="FYC2" s="31"/>
      <c r="FYD2" s="31"/>
      <c r="GEA2" s="31"/>
      <c r="GEB2" s="31"/>
      <c r="GEC2" s="31"/>
      <c r="GED2" s="31"/>
      <c r="GEE2" s="31"/>
      <c r="GEF2" s="31"/>
      <c r="GEO2" s="31"/>
      <c r="GEP2" s="31"/>
      <c r="GEQ2" s="31"/>
      <c r="GHX2" s="31"/>
      <c r="GHY2" s="31"/>
      <c r="GHZ2" s="31"/>
      <c r="GNW2" s="31"/>
      <c r="GNX2" s="31"/>
      <c r="GNY2" s="31"/>
      <c r="GNZ2" s="31"/>
      <c r="GOA2" s="31"/>
      <c r="GOB2" s="31"/>
      <c r="GOK2" s="31"/>
      <c r="GOL2" s="31"/>
      <c r="GOM2" s="31"/>
      <c r="GRT2" s="31"/>
      <c r="GRU2" s="31"/>
      <c r="GRV2" s="31"/>
      <c r="GXS2" s="31"/>
      <c r="GXT2" s="31"/>
      <c r="GXU2" s="31"/>
      <c r="GXV2" s="31"/>
      <c r="GXW2" s="31"/>
      <c r="GXX2" s="31"/>
      <c r="GYG2" s="31"/>
      <c r="GYH2" s="31"/>
      <c r="GYI2" s="31"/>
      <c r="HBP2" s="31"/>
      <c r="HBQ2" s="31"/>
      <c r="HBR2" s="31"/>
      <c r="HHO2" s="31"/>
      <c r="HHP2" s="31"/>
      <c r="HHQ2" s="31"/>
      <c r="HHR2" s="31"/>
      <c r="HHS2" s="31"/>
      <c r="HHT2" s="31"/>
      <c r="HIC2" s="31"/>
      <c r="HID2" s="31"/>
      <c r="HIE2" s="31"/>
      <c r="HLL2" s="31"/>
      <c r="HLM2" s="31"/>
      <c r="HLN2" s="31"/>
      <c r="HRK2" s="31"/>
      <c r="HRL2" s="31"/>
      <c r="HRM2" s="31"/>
      <c r="HRN2" s="31"/>
      <c r="HRO2" s="31"/>
      <c r="HRP2" s="31"/>
      <c r="HRY2" s="31"/>
      <c r="HRZ2" s="31"/>
      <c r="HSA2" s="31"/>
      <c r="HVH2" s="31"/>
      <c r="HVI2" s="31"/>
      <c r="HVJ2" s="31"/>
      <c r="IBG2" s="31"/>
      <c r="IBH2" s="31"/>
      <c r="IBI2" s="31"/>
      <c r="IBJ2" s="31"/>
      <c r="IBK2" s="31"/>
      <c r="IBL2" s="31"/>
      <c r="IBU2" s="31"/>
      <c r="IBV2" s="31"/>
      <c r="IBW2" s="31"/>
      <c r="IFD2" s="31"/>
      <c r="IFE2" s="31"/>
      <c r="IFF2" s="31"/>
      <c r="ILC2" s="31"/>
      <c r="ILD2" s="31"/>
      <c r="ILE2" s="31"/>
      <c r="ILF2" s="31"/>
      <c r="ILG2" s="31"/>
      <c r="ILH2" s="31"/>
      <c r="ILQ2" s="31"/>
      <c r="ILR2" s="31"/>
      <c r="ILS2" s="31"/>
      <c r="IOZ2" s="31"/>
      <c r="IPA2" s="31"/>
      <c r="IPB2" s="31"/>
      <c r="IUY2" s="31"/>
      <c r="IUZ2" s="31"/>
      <c r="IVA2" s="31"/>
      <c r="IVB2" s="31"/>
      <c r="IVC2" s="31"/>
      <c r="IVD2" s="31"/>
      <c r="IVM2" s="31"/>
      <c r="IVN2" s="31"/>
      <c r="IVO2" s="31"/>
      <c r="IYV2" s="31"/>
      <c r="IYW2" s="31"/>
      <c r="IYX2" s="31"/>
      <c r="JEU2" s="31"/>
      <c r="JEV2" s="31"/>
      <c r="JEW2" s="31"/>
      <c r="JEX2" s="31"/>
      <c r="JEY2" s="31"/>
      <c r="JEZ2" s="31"/>
      <c r="JFI2" s="31"/>
      <c r="JFJ2" s="31"/>
      <c r="JFK2" s="31"/>
      <c r="JIR2" s="31"/>
      <c r="JIS2" s="31"/>
      <c r="JIT2" s="31"/>
      <c r="JOQ2" s="31"/>
      <c r="JOR2" s="31"/>
      <c r="JOS2" s="31"/>
      <c r="JOT2" s="31"/>
      <c r="JOU2" s="31"/>
      <c r="JOV2" s="31"/>
      <c r="JPE2" s="31"/>
      <c r="JPF2" s="31"/>
      <c r="JPG2" s="31"/>
      <c r="JSN2" s="31"/>
      <c r="JSO2" s="31"/>
      <c r="JSP2" s="31"/>
      <c r="JYM2" s="31"/>
      <c r="JYN2" s="31"/>
      <c r="JYO2" s="31"/>
      <c r="JYP2" s="31"/>
      <c r="JYQ2" s="31"/>
      <c r="JYR2" s="31"/>
      <c r="JZA2" s="31"/>
      <c r="JZB2" s="31"/>
      <c r="JZC2" s="31"/>
      <c r="KCJ2" s="31"/>
      <c r="KCK2" s="31"/>
      <c r="KCL2" s="31"/>
      <c r="KII2" s="31"/>
      <c r="KIJ2" s="31"/>
      <c r="KIK2" s="31"/>
      <c r="KIL2" s="31"/>
      <c r="KIM2" s="31"/>
      <c r="KIN2" s="31"/>
      <c r="KIW2" s="31"/>
      <c r="KIX2" s="31"/>
      <c r="KIY2" s="31"/>
      <c r="KMF2" s="31"/>
      <c r="KMG2" s="31"/>
      <c r="KMH2" s="31"/>
      <c r="KSE2" s="31"/>
      <c r="KSF2" s="31"/>
      <c r="KSG2" s="31"/>
      <c r="KSH2" s="31"/>
      <c r="KSI2" s="31"/>
      <c r="KSJ2" s="31"/>
      <c r="KSS2" s="31"/>
      <c r="KST2" s="31"/>
      <c r="KSU2" s="31"/>
      <c r="KWB2" s="31"/>
      <c r="KWC2" s="31"/>
      <c r="KWD2" s="31"/>
      <c r="LCA2" s="31"/>
      <c r="LCB2" s="31"/>
      <c r="LCC2" s="31"/>
      <c r="LCD2" s="31"/>
      <c r="LCE2" s="31"/>
      <c r="LCF2" s="31"/>
      <c r="LCO2" s="31"/>
      <c r="LCP2" s="31"/>
      <c r="LCQ2" s="31"/>
      <c r="LFX2" s="31"/>
      <c r="LFY2" s="31"/>
      <c r="LFZ2" s="31"/>
      <c r="LLW2" s="31"/>
      <c r="LLX2" s="31"/>
      <c r="LLY2" s="31"/>
      <c r="LLZ2" s="31"/>
      <c r="LMA2" s="31"/>
      <c r="LMB2" s="31"/>
      <c r="LMK2" s="31"/>
      <c r="LML2" s="31"/>
      <c r="LMM2" s="31"/>
      <c r="LPT2" s="31"/>
      <c r="LPU2" s="31"/>
      <c r="LPV2" s="31"/>
      <c r="LVS2" s="31"/>
      <c r="LVT2" s="31"/>
      <c r="LVU2" s="31"/>
      <c r="LVV2" s="31"/>
      <c r="LVW2" s="31"/>
      <c r="LVX2" s="31"/>
      <c r="LWG2" s="31"/>
      <c r="LWH2" s="31"/>
      <c r="LWI2" s="31"/>
      <c r="LZP2" s="31"/>
      <c r="LZQ2" s="31"/>
      <c r="LZR2" s="31"/>
      <c r="MFO2" s="31"/>
      <c r="MFP2" s="31"/>
      <c r="MFQ2" s="31"/>
      <c r="MFR2" s="31"/>
      <c r="MFS2" s="31"/>
      <c r="MFT2" s="31"/>
      <c r="MGC2" s="31"/>
      <c r="MGD2" s="31"/>
      <c r="MGE2" s="31"/>
      <c r="MJL2" s="31"/>
      <c r="MJM2" s="31"/>
      <c r="MJN2" s="31"/>
      <c r="MPK2" s="31"/>
      <c r="MPL2" s="31"/>
      <c r="MPM2" s="31"/>
      <c r="MPN2" s="31"/>
      <c r="MPO2" s="31"/>
      <c r="MPP2" s="31"/>
      <c r="MPY2" s="31"/>
      <c r="MPZ2" s="31"/>
      <c r="MQA2" s="31"/>
      <c r="MTH2" s="31"/>
      <c r="MTI2" s="31"/>
      <c r="MTJ2" s="31"/>
      <c r="MZG2" s="31"/>
      <c r="MZH2" s="31"/>
      <c r="MZI2" s="31"/>
      <c r="MZJ2" s="31"/>
      <c r="MZK2" s="31"/>
      <c r="MZL2" s="31"/>
      <c r="MZU2" s="31"/>
      <c r="MZV2" s="31"/>
      <c r="MZW2" s="31"/>
      <c r="NDD2" s="31"/>
      <c r="NDE2" s="31"/>
      <c r="NDF2" s="31"/>
      <c r="NJC2" s="31"/>
      <c r="NJD2" s="31"/>
      <c r="NJE2" s="31"/>
      <c r="NJF2" s="31"/>
      <c r="NJG2" s="31"/>
      <c r="NJH2" s="31"/>
      <c r="NJQ2" s="31"/>
      <c r="NJR2" s="31"/>
      <c r="NJS2" s="31"/>
      <c r="NMZ2" s="31"/>
      <c r="NNA2" s="31"/>
      <c r="NNB2" s="31"/>
      <c r="NSY2" s="31"/>
      <c r="NSZ2" s="31"/>
      <c r="NTA2" s="31"/>
      <c r="NTB2" s="31"/>
      <c r="NTC2" s="31"/>
      <c r="NTD2" s="31"/>
      <c r="NTM2" s="31"/>
      <c r="NTN2" s="31"/>
      <c r="NTO2" s="31"/>
      <c r="NWV2" s="31"/>
      <c r="NWW2" s="31"/>
      <c r="NWX2" s="31"/>
      <c r="OCU2" s="31"/>
      <c r="OCV2" s="31"/>
      <c r="OCW2" s="31"/>
      <c r="OCX2" s="31"/>
      <c r="OCY2" s="31"/>
      <c r="OCZ2" s="31"/>
      <c r="ODI2" s="31"/>
      <c r="ODJ2" s="31"/>
      <c r="ODK2" s="31"/>
      <c r="OGR2" s="31"/>
      <c r="OGS2" s="31"/>
      <c r="OGT2" s="31"/>
      <c r="OMQ2" s="31"/>
      <c r="OMR2" s="31"/>
      <c r="OMS2" s="31"/>
      <c r="OMT2" s="31"/>
      <c r="OMU2" s="31"/>
      <c r="OMV2" s="31"/>
      <c r="ONE2" s="31"/>
      <c r="ONF2" s="31"/>
      <c r="ONG2" s="31"/>
      <c r="OQN2" s="31"/>
      <c r="OQO2" s="31"/>
      <c r="OQP2" s="31"/>
      <c r="OWM2" s="31"/>
      <c r="OWN2" s="31"/>
      <c r="OWO2" s="31"/>
      <c r="OWP2" s="31"/>
      <c r="OWQ2" s="31"/>
      <c r="OWR2" s="31"/>
      <c r="OXA2" s="31"/>
      <c r="OXB2" s="31"/>
      <c r="OXC2" s="31"/>
      <c r="PAJ2" s="31"/>
      <c r="PAK2" s="31"/>
      <c r="PAL2" s="31"/>
      <c r="PGI2" s="31"/>
      <c r="PGJ2" s="31"/>
      <c r="PGK2" s="31"/>
      <c r="PGL2" s="31"/>
      <c r="PGM2" s="31"/>
      <c r="PGN2" s="31"/>
      <c r="PGW2" s="31"/>
      <c r="PGX2" s="31"/>
      <c r="PGY2" s="31"/>
      <c r="PKF2" s="31"/>
      <c r="PKG2" s="31"/>
      <c r="PKH2" s="31"/>
      <c r="PQE2" s="31"/>
      <c r="PQF2" s="31"/>
      <c r="PQG2" s="31"/>
      <c r="PQH2" s="31"/>
      <c r="PQI2" s="31"/>
      <c r="PQJ2" s="31"/>
      <c r="PQS2" s="31"/>
      <c r="PQT2" s="31"/>
      <c r="PQU2" s="31"/>
      <c r="PUB2" s="31"/>
      <c r="PUC2" s="31"/>
      <c r="PUD2" s="31"/>
      <c r="QAA2" s="31"/>
      <c r="QAB2" s="31"/>
      <c r="QAC2" s="31"/>
      <c r="QAD2" s="31"/>
      <c r="QAE2" s="31"/>
      <c r="QAF2" s="31"/>
      <c r="QAO2" s="31"/>
      <c r="QAP2" s="31"/>
      <c r="QAQ2" s="31"/>
      <c r="QDX2" s="31"/>
      <c r="QDY2" s="31"/>
      <c r="QDZ2" s="31"/>
      <c r="QJW2" s="31"/>
      <c r="QJX2" s="31"/>
      <c r="QJY2" s="31"/>
      <c r="QJZ2" s="31"/>
      <c r="QKA2" s="31"/>
      <c r="QKB2" s="31"/>
      <c r="QKK2" s="31"/>
      <c r="QKL2" s="31"/>
      <c r="QKM2" s="31"/>
      <c r="QNT2" s="31"/>
      <c r="QNU2" s="31"/>
      <c r="QNV2" s="31"/>
      <c r="QTS2" s="31"/>
      <c r="QTT2" s="31"/>
      <c r="QTU2" s="31"/>
      <c r="QTV2" s="31"/>
      <c r="QTW2" s="31"/>
      <c r="QTX2" s="31"/>
      <c r="QUG2" s="31"/>
      <c r="QUH2" s="31"/>
      <c r="QUI2" s="31"/>
      <c r="QXP2" s="31"/>
      <c r="QXQ2" s="31"/>
      <c r="QXR2" s="31"/>
      <c r="RDO2" s="31"/>
      <c r="RDP2" s="31"/>
      <c r="RDQ2" s="31"/>
      <c r="RDR2" s="31"/>
      <c r="RDS2" s="31"/>
      <c r="RDT2" s="31"/>
      <c r="REC2" s="31"/>
      <c r="RED2" s="31"/>
      <c r="REE2" s="31"/>
      <c r="RHL2" s="31"/>
      <c r="RHM2" s="31"/>
      <c r="RHN2" s="31"/>
      <c r="RNK2" s="31"/>
      <c r="RNL2" s="31"/>
      <c r="RNM2" s="31"/>
      <c r="RNN2" s="31"/>
      <c r="RNO2" s="31"/>
      <c r="RNP2" s="31"/>
      <c r="RNY2" s="31"/>
      <c r="RNZ2" s="31"/>
      <c r="ROA2" s="31"/>
      <c r="RRH2" s="31"/>
      <c r="RRI2" s="31"/>
      <c r="RRJ2" s="31"/>
      <c r="RXG2" s="31"/>
      <c r="RXH2" s="31"/>
      <c r="RXI2" s="31"/>
      <c r="RXJ2" s="31"/>
      <c r="RXK2" s="31"/>
      <c r="RXL2" s="31"/>
      <c r="RXU2" s="31"/>
      <c r="RXV2" s="31"/>
      <c r="RXW2" s="31"/>
      <c r="SBD2" s="31"/>
      <c r="SBE2" s="31"/>
      <c r="SBF2" s="31"/>
      <c r="SHC2" s="31"/>
      <c r="SHD2" s="31"/>
      <c r="SHE2" s="31"/>
      <c r="SHF2" s="31"/>
      <c r="SHG2" s="31"/>
      <c r="SHH2" s="31"/>
      <c r="SHQ2" s="31"/>
      <c r="SHR2" s="31"/>
      <c r="SHS2" s="31"/>
      <c r="SKZ2" s="31"/>
      <c r="SLA2" s="31"/>
      <c r="SLB2" s="31"/>
      <c r="SQY2" s="31"/>
      <c r="SQZ2" s="31"/>
      <c r="SRA2" s="31"/>
      <c r="SRB2" s="31"/>
      <c r="SRC2" s="31"/>
      <c r="SRD2" s="31"/>
      <c r="SRM2" s="31"/>
      <c r="SRN2" s="31"/>
      <c r="SRO2" s="31"/>
      <c r="SUV2" s="31"/>
      <c r="SUW2" s="31"/>
      <c r="SUX2" s="31"/>
      <c r="TAU2" s="31"/>
      <c r="TAV2" s="31"/>
      <c r="TAW2" s="31"/>
      <c r="TAX2" s="31"/>
      <c r="TAY2" s="31"/>
      <c r="TAZ2" s="31"/>
      <c r="TBI2" s="31"/>
      <c r="TBJ2" s="31"/>
      <c r="TBK2" s="31"/>
      <c r="TER2" s="31"/>
      <c r="TES2" s="31"/>
      <c r="TET2" s="31"/>
      <c r="TKQ2" s="31"/>
      <c r="TKR2" s="31"/>
      <c r="TKS2" s="31"/>
      <c r="TKT2" s="31"/>
      <c r="TKU2" s="31"/>
      <c r="TKV2" s="31"/>
      <c r="TLE2" s="31"/>
      <c r="TLF2" s="31"/>
      <c r="TLG2" s="31"/>
      <c r="TON2" s="31"/>
      <c r="TOO2" s="31"/>
      <c r="TOP2" s="31"/>
      <c r="TUM2" s="31"/>
      <c r="TUN2" s="31"/>
      <c r="TUO2" s="31"/>
      <c r="TUP2" s="31"/>
      <c r="TUQ2" s="31"/>
      <c r="TUR2" s="31"/>
      <c r="TVA2" s="31"/>
      <c r="TVB2" s="31"/>
      <c r="TVC2" s="31"/>
      <c r="TYJ2" s="31"/>
      <c r="TYK2" s="31"/>
      <c r="TYL2" s="31"/>
      <c r="UEI2" s="31"/>
      <c r="UEJ2" s="31"/>
      <c r="UEK2" s="31"/>
      <c r="UEL2" s="31"/>
      <c r="UEM2" s="31"/>
      <c r="UEN2" s="31"/>
      <c r="UEW2" s="31"/>
      <c r="UEX2" s="31"/>
      <c r="UEY2" s="31"/>
      <c r="UIF2" s="31"/>
      <c r="UIG2" s="31"/>
      <c r="UIH2" s="31"/>
      <c r="UOE2" s="31"/>
      <c r="UOF2" s="31"/>
      <c r="UOG2" s="31"/>
      <c r="UOH2" s="31"/>
      <c r="UOI2" s="31"/>
      <c r="UOJ2" s="31"/>
      <c r="UOS2" s="31"/>
      <c r="UOT2" s="31"/>
      <c r="UOU2" s="31"/>
      <c r="USB2" s="31"/>
      <c r="USC2" s="31"/>
      <c r="USD2" s="31"/>
      <c r="UYA2" s="31"/>
      <c r="UYB2" s="31"/>
      <c r="UYC2" s="31"/>
      <c r="UYD2" s="31"/>
      <c r="UYE2" s="31"/>
      <c r="UYF2" s="31"/>
      <c r="UYO2" s="31"/>
      <c r="UYP2" s="31"/>
      <c r="UYQ2" s="31"/>
      <c r="VBX2" s="31"/>
      <c r="VBY2" s="31"/>
      <c r="VBZ2" s="31"/>
      <c r="VHW2" s="31"/>
      <c r="VHX2" s="31"/>
      <c r="VHY2" s="31"/>
      <c r="VHZ2" s="31"/>
      <c r="VIA2" s="31"/>
      <c r="VIB2" s="31"/>
      <c r="VIK2" s="31"/>
      <c r="VIL2" s="31"/>
      <c r="VIM2" s="31"/>
      <c r="VLT2" s="31"/>
      <c r="VLU2" s="31"/>
      <c r="VLV2" s="31"/>
      <c r="VRS2" s="31"/>
      <c r="VRT2" s="31"/>
      <c r="VRU2" s="31"/>
      <c r="VRV2" s="31"/>
      <c r="VRW2" s="31"/>
      <c r="VRX2" s="31"/>
      <c r="VSG2" s="31"/>
      <c r="VSH2" s="31"/>
      <c r="VSI2" s="31"/>
      <c r="VVP2" s="31"/>
      <c r="VVQ2" s="31"/>
      <c r="VVR2" s="31"/>
      <c r="WBO2" s="31"/>
      <c r="WBP2" s="31"/>
      <c r="WBQ2" s="31"/>
      <c r="WBR2" s="31"/>
      <c r="WBS2" s="31"/>
      <c r="WBT2" s="31"/>
      <c r="WCC2" s="31"/>
      <c r="WCD2" s="31"/>
      <c r="WCE2" s="31"/>
      <c r="WFL2" s="31"/>
      <c r="WFM2" s="31"/>
      <c r="WFN2" s="31"/>
      <c r="WLK2" s="31"/>
      <c r="WLL2" s="31"/>
      <c r="WLM2" s="31"/>
      <c r="WLN2" s="31"/>
      <c r="WLO2" s="31"/>
      <c r="WLP2" s="31"/>
      <c r="WLY2" s="31"/>
      <c r="WLZ2" s="31"/>
      <c r="WMA2" s="31"/>
      <c r="WPH2" s="31"/>
      <c r="WPI2" s="31"/>
      <c r="WPJ2" s="31"/>
      <c r="WVG2" s="31"/>
      <c r="WVH2" s="31"/>
      <c r="WVI2" s="31"/>
      <c r="WVJ2" s="31"/>
      <c r="WVK2" s="31"/>
      <c r="WVL2" s="31"/>
      <c r="WVU2" s="31"/>
      <c r="WVV2" s="31"/>
      <c r="WVW2" s="31"/>
      <c r="WZD2" s="31"/>
      <c r="WZE2" s="31"/>
      <c r="WZF2" s="31"/>
    </row>
    <row r="3" spans="1:16230" s="65" customFormat="1" ht="54.75" customHeight="1" x14ac:dyDescent="0.25">
      <c r="A3" s="32" t="s">
        <v>110</v>
      </c>
      <c r="B3" s="33">
        <v>44595</v>
      </c>
      <c r="C3" s="33" t="s">
        <v>111</v>
      </c>
      <c r="D3" s="32" t="s">
        <v>112</v>
      </c>
      <c r="E3" s="32" t="s">
        <v>113</v>
      </c>
      <c r="F3" s="35" t="s">
        <v>114</v>
      </c>
      <c r="G3" s="35" t="s">
        <v>115</v>
      </c>
      <c r="H3" s="35">
        <v>10008</v>
      </c>
      <c r="I3" s="35"/>
      <c r="J3" s="35"/>
      <c r="K3" s="35"/>
      <c r="L3" s="35"/>
      <c r="M3" s="36"/>
      <c r="N3" s="37" t="s">
        <v>116</v>
      </c>
      <c r="O3" s="38"/>
      <c r="P3" s="39" t="s">
        <v>115</v>
      </c>
      <c r="Q3" s="40" t="s">
        <v>117</v>
      </c>
      <c r="R3" s="41"/>
      <c r="S3" s="41"/>
      <c r="T3" s="42"/>
      <c r="U3" s="42"/>
      <c r="V3" s="41"/>
      <c r="W3" s="41"/>
      <c r="X3" s="42"/>
      <c r="Y3" s="42"/>
      <c r="Z3" s="43"/>
      <c r="AA3" s="44"/>
      <c r="AB3" s="44"/>
      <c r="AC3" s="45"/>
      <c r="AD3" s="45"/>
      <c r="AE3" s="46"/>
      <c r="AF3" s="46"/>
      <c r="AG3" s="42"/>
      <c r="AH3" s="42"/>
      <c r="AI3" s="47"/>
      <c r="AJ3" s="47"/>
      <c r="AK3" s="46"/>
      <c r="AL3" s="48"/>
      <c r="AM3" s="48"/>
      <c r="AN3" s="43" t="s">
        <v>115</v>
      </c>
      <c r="AO3" s="43"/>
      <c r="AP3" s="49"/>
      <c r="AQ3" s="49"/>
      <c r="AR3" s="49"/>
      <c r="AS3" s="49"/>
      <c r="AT3" s="49"/>
      <c r="AU3" s="49"/>
      <c r="AV3" s="50" t="s">
        <v>115</v>
      </c>
      <c r="AW3" s="50"/>
      <c r="AX3" s="50"/>
      <c r="AY3" s="50"/>
      <c r="AZ3" s="51"/>
      <c r="BA3" s="51"/>
      <c r="BB3" s="52"/>
      <c r="BC3" s="52"/>
      <c r="BD3" s="53"/>
      <c r="BE3" s="53"/>
      <c r="BF3" s="53"/>
      <c r="BG3" s="53"/>
      <c r="BH3" s="51"/>
      <c r="BI3" s="51"/>
      <c r="BJ3" s="54"/>
      <c r="BK3" s="54"/>
      <c r="BL3" s="54"/>
      <c r="BM3" s="54"/>
      <c r="BN3" s="55"/>
      <c r="BO3" s="55"/>
      <c r="BP3" s="55"/>
      <c r="BQ3" s="55"/>
      <c r="BR3" s="49"/>
      <c r="BS3" s="49"/>
      <c r="BT3" s="53"/>
      <c r="BU3" s="53"/>
      <c r="BV3" s="56"/>
      <c r="BW3" s="56"/>
      <c r="BX3" s="57"/>
      <c r="BY3" s="57"/>
      <c r="BZ3" s="58"/>
      <c r="CA3" s="58"/>
      <c r="CB3" s="58"/>
      <c r="CC3" s="58"/>
      <c r="CD3" s="59"/>
      <c r="CE3" s="59"/>
      <c r="CF3" s="49"/>
      <c r="CG3" s="60"/>
      <c r="CH3" s="53"/>
      <c r="CI3" s="52"/>
      <c r="CJ3" s="56"/>
      <c r="CK3" s="56"/>
      <c r="CL3" s="49"/>
      <c r="CM3" s="49"/>
      <c r="CN3" s="58"/>
      <c r="CO3" s="58"/>
      <c r="CP3" s="60"/>
      <c r="CQ3" s="60"/>
      <c r="CR3" s="58"/>
      <c r="CS3" s="58"/>
      <c r="CT3" s="49"/>
      <c r="CU3" s="53"/>
      <c r="CV3" s="53" t="s">
        <v>115</v>
      </c>
      <c r="CW3" s="61"/>
      <c r="CX3" s="61"/>
      <c r="CY3" s="62" t="s">
        <v>118</v>
      </c>
      <c r="CZ3" s="63" t="s">
        <v>119</v>
      </c>
      <c r="DA3" s="64"/>
    </row>
    <row r="4" spans="1:16230" s="65" customFormat="1" ht="54.75" customHeight="1" x14ac:dyDescent="0.25">
      <c r="A4" s="66" t="s">
        <v>120</v>
      </c>
      <c r="B4" s="67">
        <v>44614</v>
      </c>
      <c r="C4" s="67" t="s">
        <v>111</v>
      </c>
      <c r="D4" s="66" t="s">
        <v>121</v>
      </c>
      <c r="E4" s="66" t="s">
        <v>122</v>
      </c>
      <c r="F4" s="69" t="s">
        <v>114</v>
      </c>
      <c r="G4" s="69"/>
      <c r="H4" s="69"/>
      <c r="I4" s="69"/>
      <c r="J4" s="69"/>
      <c r="K4" s="69" t="s">
        <v>123</v>
      </c>
      <c r="L4" s="69">
        <v>100011</v>
      </c>
      <c r="M4" s="70"/>
      <c r="N4" s="71" t="s">
        <v>124</v>
      </c>
      <c r="O4" s="72" t="s">
        <v>125</v>
      </c>
      <c r="P4" s="73" t="s">
        <v>115</v>
      </c>
      <c r="Q4" s="74" t="s">
        <v>126</v>
      </c>
      <c r="R4" s="75"/>
      <c r="S4" s="75"/>
      <c r="T4" s="76"/>
      <c r="U4" s="76"/>
      <c r="V4" s="75"/>
      <c r="W4" s="75"/>
      <c r="X4" s="76"/>
      <c r="Y4" s="76"/>
      <c r="Z4" s="77"/>
      <c r="AA4" s="78"/>
      <c r="AB4" s="78"/>
      <c r="AC4" s="79"/>
      <c r="AD4" s="79"/>
      <c r="AE4" s="80"/>
      <c r="AF4" s="80"/>
      <c r="AG4" s="76"/>
      <c r="AH4" s="76"/>
      <c r="AI4" s="81"/>
      <c r="AJ4" s="81"/>
      <c r="AK4" s="80"/>
      <c r="AL4" s="82"/>
      <c r="AM4" s="82"/>
      <c r="AN4" s="77"/>
      <c r="AO4" s="77"/>
      <c r="AP4" s="24"/>
      <c r="AQ4" s="24"/>
      <c r="AR4" s="24"/>
      <c r="AS4" s="24"/>
      <c r="AT4" s="24"/>
      <c r="AU4" s="24"/>
      <c r="AV4" s="83"/>
      <c r="AW4" s="83"/>
      <c r="AX4" s="83"/>
      <c r="AY4" s="83"/>
      <c r="AZ4" s="84"/>
      <c r="BA4" s="84"/>
      <c r="BB4" s="85" t="s">
        <v>115</v>
      </c>
      <c r="BC4" s="85" t="s">
        <v>115</v>
      </c>
      <c r="BD4" s="86"/>
      <c r="BE4" s="86"/>
      <c r="BF4" s="86"/>
      <c r="BG4" s="86"/>
      <c r="BH4" s="84"/>
      <c r="BI4" s="84"/>
      <c r="BJ4" s="87"/>
      <c r="BK4" s="87"/>
      <c r="BL4" s="87"/>
      <c r="BM4" s="87"/>
      <c r="BN4" s="88"/>
      <c r="BO4" s="88"/>
      <c r="BP4" s="88"/>
      <c r="BQ4" s="88"/>
      <c r="BR4" s="24"/>
      <c r="BS4" s="24"/>
      <c r="BT4" s="86"/>
      <c r="BU4" s="86"/>
      <c r="BV4" s="89"/>
      <c r="BW4" s="89"/>
      <c r="BX4" s="90"/>
      <c r="BY4" s="90"/>
      <c r="BZ4" s="91"/>
      <c r="CA4" s="91"/>
      <c r="CB4" s="91"/>
      <c r="CC4" s="91"/>
      <c r="CD4" s="92"/>
      <c r="CE4" s="92"/>
      <c r="CF4" s="24"/>
      <c r="CG4" s="93"/>
      <c r="CH4" s="86"/>
      <c r="CI4" s="85"/>
      <c r="CJ4" s="89"/>
      <c r="CK4" s="89"/>
      <c r="CL4" s="24"/>
      <c r="CM4" s="24"/>
      <c r="CN4" s="91"/>
      <c r="CO4" s="91"/>
      <c r="CP4" s="93"/>
      <c r="CQ4" s="93"/>
      <c r="CR4" s="91"/>
      <c r="CS4" s="91"/>
      <c r="CT4" s="24"/>
      <c r="CU4" s="86"/>
      <c r="CV4" s="86"/>
      <c r="CW4" s="94"/>
      <c r="CX4" s="94"/>
      <c r="CY4" s="95" t="s">
        <v>118</v>
      </c>
      <c r="CZ4" s="96" t="s">
        <v>119</v>
      </c>
      <c r="DA4" s="97"/>
    </row>
    <row r="5" spans="1:16230" s="65" customFormat="1" ht="54.75" customHeight="1" x14ac:dyDescent="0.25">
      <c r="A5" s="66">
        <v>2204</v>
      </c>
      <c r="B5" s="67" t="s">
        <v>127</v>
      </c>
      <c r="C5" s="67" t="s">
        <v>111</v>
      </c>
      <c r="D5" s="66" t="s">
        <v>128</v>
      </c>
      <c r="E5" s="66" t="s">
        <v>129</v>
      </c>
      <c r="F5" s="69" t="s">
        <v>114</v>
      </c>
      <c r="G5" s="69" t="s">
        <v>115</v>
      </c>
      <c r="H5" s="69">
        <v>10012</v>
      </c>
      <c r="I5" s="69"/>
      <c r="J5" s="69"/>
      <c r="K5" s="69"/>
      <c r="L5" s="69"/>
      <c r="M5" s="70"/>
      <c r="N5" s="71" t="s">
        <v>130</v>
      </c>
      <c r="O5" s="72" t="s">
        <v>131</v>
      </c>
      <c r="P5" s="73" t="s">
        <v>132</v>
      </c>
      <c r="Q5" s="74" t="s">
        <v>133</v>
      </c>
      <c r="R5" s="75"/>
      <c r="S5" s="75"/>
      <c r="T5" s="76"/>
      <c r="U5" s="76"/>
      <c r="V5" s="75"/>
      <c r="W5" s="75"/>
      <c r="X5" s="76"/>
      <c r="Y5" s="76"/>
      <c r="Z5" s="77"/>
      <c r="AA5" s="78"/>
      <c r="AB5" s="78"/>
      <c r="AC5" s="79"/>
      <c r="AD5" s="79"/>
      <c r="AE5" s="80"/>
      <c r="AF5" s="80"/>
      <c r="AG5" s="76"/>
      <c r="AH5" s="76"/>
      <c r="AI5" s="81"/>
      <c r="AJ5" s="81"/>
      <c r="AK5" s="80"/>
      <c r="AL5" s="82"/>
      <c r="AM5" s="82"/>
      <c r="AN5" s="77"/>
      <c r="AO5" s="77"/>
      <c r="AP5" s="24" t="s">
        <v>115</v>
      </c>
      <c r="AQ5" s="24"/>
      <c r="AR5" s="24"/>
      <c r="AS5" s="24"/>
      <c r="AT5" s="24"/>
      <c r="AU5" s="24"/>
      <c r="AV5" s="83"/>
      <c r="AW5" s="83"/>
      <c r="AX5" s="83"/>
      <c r="AY5" s="83"/>
      <c r="AZ5" s="84"/>
      <c r="BA5" s="84"/>
      <c r="BB5" s="85"/>
      <c r="BC5" s="85"/>
      <c r="BD5" s="86"/>
      <c r="BE5" s="86"/>
      <c r="BF5" s="86"/>
      <c r="BG5" s="86"/>
      <c r="BH5" s="84"/>
      <c r="BI5" s="84"/>
      <c r="BJ5" s="87" t="s">
        <v>115</v>
      </c>
      <c r="BK5" s="87"/>
      <c r="BL5" s="87"/>
      <c r="BM5" s="87"/>
      <c r="BN5" s="88" t="s">
        <v>115</v>
      </c>
      <c r="BO5" s="88"/>
      <c r="BP5" s="88"/>
      <c r="BQ5" s="88"/>
      <c r="BR5" s="24"/>
      <c r="BS5" s="24"/>
      <c r="BT5" s="86"/>
      <c r="BU5" s="86"/>
      <c r="BV5" s="89"/>
      <c r="BW5" s="89"/>
      <c r="BX5" s="90"/>
      <c r="BY5" s="90"/>
      <c r="BZ5" s="91"/>
      <c r="CA5" s="91"/>
      <c r="CB5" s="91"/>
      <c r="CC5" s="91"/>
      <c r="CD5" s="92"/>
      <c r="CE5" s="92"/>
      <c r="CF5" s="24"/>
      <c r="CG5" s="93"/>
      <c r="CH5" s="86"/>
      <c r="CI5" s="85"/>
      <c r="CJ5" s="89"/>
      <c r="CK5" s="89"/>
      <c r="CL5" s="24"/>
      <c r="CM5" s="24"/>
      <c r="CN5" s="91"/>
      <c r="CO5" s="91"/>
      <c r="CP5" s="93"/>
      <c r="CQ5" s="93"/>
      <c r="CR5" s="91"/>
      <c r="CS5" s="91"/>
      <c r="CT5" s="24"/>
      <c r="CU5" s="86"/>
      <c r="CV5" s="86"/>
      <c r="CW5" s="94"/>
      <c r="CX5" s="94"/>
      <c r="CY5" s="95" t="s">
        <v>134</v>
      </c>
      <c r="CZ5" s="96" t="s">
        <v>119</v>
      </c>
      <c r="DA5" s="97"/>
    </row>
    <row r="6" spans="1:16230" s="65" customFormat="1" ht="61.5" customHeight="1" x14ac:dyDescent="0.25">
      <c r="A6" s="66">
        <v>2238</v>
      </c>
      <c r="B6" s="67">
        <v>44614</v>
      </c>
      <c r="C6" s="67" t="s">
        <v>111</v>
      </c>
      <c r="D6" s="66" t="s">
        <v>135</v>
      </c>
      <c r="E6" s="66" t="s">
        <v>136</v>
      </c>
      <c r="F6" s="69" t="s">
        <v>137</v>
      </c>
      <c r="G6" s="69"/>
      <c r="H6" s="69"/>
      <c r="I6" s="69" t="s">
        <v>115</v>
      </c>
      <c r="J6" s="69">
        <v>201010</v>
      </c>
      <c r="K6" s="69"/>
      <c r="L6" s="69"/>
      <c r="M6" s="70"/>
      <c r="N6" s="71" t="s">
        <v>138</v>
      </c>
      <c r="O6" s="72"/>
      <c r="P6" s="73" t="s">
        <v>115</v>
      </c>
      <c r="Q6" s="74" t="s">
        <v>139</v>
      </c>
      <c r="R6" s="75"/>
      <c r="S6" s="75"/>
      <c r="T6" s="76"/>
      <c r="U6" s="76"/>
      <c r="V6" s="75"/>
      <c r="W6" s="75"/>
      <c r="X6" s="76"/>
      <c r="Y6" s="76"/>
      <c r="Z6" s="77"/>
      <c r="AA6" s="78"/>
      <c r="AB6" s="78"/>
      <c r="AC6" s="79"/>
      <c r="AD6" s="79"/>
      <c r="AE6" s="80"/>
      <c r="AF6" s="80"/>
      <c r="AG6" s="76"/>
      <c r="AH6" s="76"/>
      <c r="AI6" s="81"/>
      <c r="AJ6" s="81"/>
      <c r="AK6" s="80"/>
      <c r="AL6" s="82"/>
      <c r="AM6" s="82"/>
      <c r="AN6" s="77"/>
      <c r="AO6" s="77"/>
      <c r="AP6" s="24" t="s">
        <v>115</v>
      </c>
      <c r="AQ6" s="24" t="s">
        <v>140</v>
      </c>
      <c r="AR6" s="24" t="s">
        <v>115</v>
      </c>
      <c r="AS6" s="24" t="s">
        <v>115</v>
      </c>
      <c r="AT6" s="24" t="s">
        <v>140</v>
      </c>
      <c r="AU6" s="24" t="s">
        <v>140</v>
      </c>
      <c r="AV6" s="83"/>
      <c r="AW6" s="83"/>
      <c r="AX6" s="83"/>
      <c r="AY6" s="83"/>
      <c r="AZ6" s="84"/>
      <c r="BA6" s="84"/>
      <c r="BB6" s="85"/>
      <c r="BC6" s="85"/>
      <c r="BD6" s="86"/>
      <c r="BE6" s="86"/>
      <c r="BF6" s="86"/>
      <c r="BG6" s="86"/>
      <c r="BH6" s="84"/>
      <c r="BI6" s="84"/>
      <c r="BJ6" s="87" t="s">
        <v>115</v>
      </c>
      <c r="BK6" s="87"/>
      <c r="BL6" s="87"/>
      <c r="BM6" s="87"/>
      <c r="BN6" s="88" t="s">
        <v>115</v>
      </c>
      <c r="BO6" s="88"/>
      <c r="BP6" s="88" t="s">
        <v>115</v>
      </c>
      <c r="BQ6" s="88"/>
      <c r="BR6" s="24"/>
      <c r="BS6" s="24"/>
      <c r="BT6" s="86"/>
      <c r="BU6" s="86"/>
      <c r="BV6" s="89"/>
      <c r="BW6" s="89"/>
      <c r="BX6" s="90"/>
      <c r="BY6" s="90"/>
      <c r="BZ6" s="91"/>
      <c r="CA6" s="91"/>
      <c r="CB6" s="91"/>
      <c r="CC6" s="91"/>
      <c r="CD6" s="92"/>
      <c r="CE6" s="92"/>
      <c r="CF6" s="24"/>
      <c r="CG6" s="93"/>
      <c r="CH6" s="86"/>
      <c r="CI6" s="85"/>
      <c r="CJ6" s="89"/>
      <c r="CK6" s="89"/>
      <c r="CL6" s="24"/>
      <c r="CM6" s="24"/>
      <c r="CN6" s="91"/>
      <c r="CO6" s="91"/>
      <c r="CP6" s="93"/>
      <c r="CQ6" s="93"/>
      <c r="CR6" s="91"/>
      <c r="CS6" s="91"/>
      <c r="CT6" s="24"/>
      <c r="CU6" s="86"/>
      <c r="CV6" s="86"/>
      <c r="CW6" s="94"/>
      <c r="CX6" s="94"/>
      <c r="CY6" s="95" t="s">
        <v>134</v>
      </c>
      <c r="CZ6" s="96" t="s">
        <v>119</v>
      </c>
      <c r="DA6" s="97"/>
    </row>
    <row r="7" spans="1:16230" s="65" customFormat="1" ht="54.75" customHeight="1" x14ac:dyDescent="0.25">
      <c r="A7" s="66">
        <v>2247</v>
      </c>
      <c r="B7" s="67">
        <v>44614</v>
      </c>
      <c r="C7" s="67" t="s">
        <v>111</v>
      </c>
      <c r="D7" s="66" t="s">
        <v>141</v>
      </c>
      <c r="E7" s="66" t="s">
        <v>142</v>
      </c>
      <c r="F7" s="69" t="s">
        <v>137</v>
      </c>
      <c r="G7" s="69"/>
      <c r="H7" s="69"/>
      <c r="I7" s="69"/>
      <c r="J7" s="69"/>
      <c r="K7" s="69" t="s">
        <v>143</v>
      </c>
      <c r="L7" s="69">
        <v>242376</v>
      </c>
      <c r="M7" s="70"/>
      <c r="N7" s="71" t="s">
        <v>144</v>
      </c>
      <c r="O7" s="72" t="s">
        <v>145</v>
      </c>
      <c r="P7" s="73" t="s">
        <v>115</v>
      </c>
      <c r="Q7" s="74" t="s">
        <v>146</v>
      </c>
      <c r="R7" s="75" t="s">
        <v>115</v>
      </c>
      <c r="S7" s="75" t="s">
        <v>115</v>
      </c>
      <c r="T7" s="76" t="s">
        <v>115</v>
      </c>
      <c r="U7" s="76" t="s">
        <v>115</v>
      </c>
      <c r="V7" s="75"/>
      <c r="W7" s="75"/>
      <c r="X7" s="76"/>
      <c r="Y7" s="76"/>
      <c r="Z7" s="77"/>
      <c r="AA7" s="78"/>
      <c r="AB7" s="78"/>
      <c r="AC7" s="79"/>
      <c r="AD7" s="79"/>
      <c r="AE7" s="80"/>
      <c r="AF7" s="80"/>
      <c r="AG7" s="76"/>
      <c r="AH7" s="76"/>
      <c r="AI7" s="81"/>
      <c r="AJ7" s="81"/>
      <c r="AK7" s="80"/>
      <c r="AL7" s="82"/>
      <c r="AM7" s="82"/>
      <c r="AN7" s="77"/>
      <c r="AO7" s="77"/>
      <c r="AP7" s="24"/>
      <c r="AQ7" s="24"/>
      <c r="AR7" s="24"/>
      <c r="AS7" s="24"/>
      <c r="AT7" s="24"/>
      <c r="AU7" s="24"/>
      <c r="AV7" s="83"/>
      <c r="AW7" s="83"/>
      <c r="AX7" s="83"/>
      <c r="AY7" s="83"/>
      <c r="AZ7" s="84"/>
      <c r="BA7" s="84"/>
      <c r="BB7" s="85"/>
      <c r="BC7" s="85"/>
      <c r="BD7" s="86"/>
      <c r="BE7" s="86"/>
      <c r="BF7" s="86"/>
      <c r="BG7" s="86"/>
      <c r="BH7" s="84"/>
      <c r="BI7" s="84"/>
      <c r="BJ7" s="87"/>
      <c r="BK7" s="87"/>
      <c r="BL7" s="87"/>
      <c r="BM7" s="87"/>
      <c r="BN7" s="88"/>
      <c r="BO7" s="88"/>
      <c r="BP7" s="88"/>
      <c r="BQ7" s="88"/>
      <c r="BR7" s="24"/>
      <c r="BS7" s="24"/>
      <c r="BT7" s="86"/>
      <c r="BU7" s="86"/>
      <c r="BV7" s="89"/>
      <c r="BW7" s="89"/>
      <c r="BX7" s="90"/>
      <c r="BY7" s="90"/>
      <c r="BZ7" s="91"/>
      <c r="CA7" s="91"/>
      <c r="CB7" s="91"/>
      <c r="CC7" s="91"/>
      <c r="CD7" s="92"/>
      <c r="CE7" s="92"/>
      <c r="CF7" s="24"/>
      <c r="CG7" s="93"/>
      <c r="CH7" s="86"/>
      <c r="CI7" s="85"/>
      <c r="CJ7" s="89"/>
      <c r="CK7" s="89"/>
      <c r="CL7" s="24"/>
      <c r="CM7" s="24"/>
      <c r="CN7" s="91"/>
      <c r="CO7" s="91"/>
      <c r="CP7" s="93"/>
      <c r="CQ7" s="93"/>
      <c r="CR7" s="91"/>
      <c r="CS7" s="91"/>
      <c r="CT7" s="24"/>
      <c r="CU7" s="86"/>
      <c r="CV7" s="86"/>
      <c r="CW7" s="94"/>
      <c r="CX7" s="94"/>
      <c r="CY7" s="95" t="s">
        <v>134</v>
      </c>
      <c r="CZ7" s="96" t="s">
        <v>119</v>
      </c>
      <c r="DA7" s="97"/>
    </row>
    <row r="8" spans="1:16230" s="65" customFormat="1" ht="54.75" customHeight="1" x14ac:dyDescent="0.25">
      <c r="A8" s="68" t="s">
        <v>147</v>
      </c>
      <c r="B8" s="68" t="s">
        <v>148</v>
      </c>
      <c r="C8" s="67" t="s">
        <v>149</v>
      </c>
      <c r="D8" s="66" t="s">
        <v>150</v>
      </c>
      <c r="E8" s="66" t="s">
        <v>151</v>
      </c>
      <c r="F8" s="69" t="s">
        <v>114</v>
      </c>
      <c r="G8" s="69" t="s">
        <v>115</v>
      </c>
      <c r="H8" s="69">
        <v>10028</v>
      </c>
      <c r="I8" s="69"/>
      <c r="J8" s="69"/>
      <c r="K8" s="69"/>
      <c r="L8" s="69"/>
      <c r="M8" s="70"/>
      <c r="N8" s="71" t="s">
        <v>152</v>
      </c>
      <c r="O8" s="72" t="s">
        <v>153</v>
      </c>
      <c r="P8" s="73" t="s">
        <v>140</v>
      </c>
      <c r="Q8" s="74" t="s">
        <v>154</v>
      </c>
      <c r="R8" s="75"/>
      <c r="S8" s="75"/>
      <c r="T8" s="76"/>
      <c r="U8" s="76"/>
      <c r="V8" s="75"/>
      <c r="W8" s="75"/>
      <c r="X8" s="76"/>
      <c r="Y8" s="76"/>
      <c r="Z8" s="77"/>
      <c r="AA8" s="78"/>
      <c r="AB8" s="78"/>
      <c r="AC8" s="79"/>
      <c r="AD8" s="79"/>
      <c r="AE8" s="80"/>
      <c r="AF8" s="80"/>
      <c r="AG8" s="76"/>
      <c r="AH8" s="76"/>
      <c r="AI8" s="81"/>
      <c r="AJ8" s="81"/>
      <c r="AK8" s="80"/>
      <c r="AL8" s="82"/>
      <c r="AM8" s="82"/>
      <c r="AN8" s="77"/>
      <c r="AO8" s="77"/>
      <c r="AP8" s="24" t="s">
        <v>140</v>
      </c>
      <c r="AQ8" s="24"/>
      <c r="AR8" s="24" t="s">
        <v>140</v>
      </c>
      <c r="AS8" s="24"/>
      <c r="AT8" s="24"/>
      <c r="AU8" s="24"/>
      <c r="AV8" s="98"/>
      <c r="AW8" s="83"/>
      <c r="AX8" s="83"/>
      <c r="AY8" s="83"/>
      <c r="AZ8" s="84"/>
      <c r="BA8" s="84"/>
      <c r="BB8" s="85"/>
      <c r="BC8" s="85"/>
      <c r="BD8" s="86"/>
      <c r="BE8" s="86"/>
      <c r="BF8" s="86"/>
      <c r="BG8" s="86"/>
      <c r="BH8" s="84"/>
      <c r="BI8" s="84"/>
      <c r="BJ8" s="87" t="s">
        <v>140</v>
      </c>
      <c r="BK8" s="87"/>
      <c r="BL8" s="87"/>
      <c r="BM8" s="87"/>
      <c r="BN8" s="88" t="s">
        <v>140</v>
      </c>
      <c r="BO8" s="88"/>
      <c r="BP8" s="88" t="s">
        <v>140</v>
      </c>
      <c r="BQ8" s="88"/>
      <c r="BR8" s="24"/>
      <c r="BS8" s="24"/>
      <c r="BT8" s="86"/>
      <c r="BU8" s="86"/>
      <c r="BV8" s="89"/>
      <c r="BW8" s="89"/>
      <c r="BX8" s="90"/>
      <c r="BY8" s="90"/>
      <c r="BZ8" s="91"/>
      <c r="CA8" s="91"/>
      <c r="CB8" s="91"/>
      <c r="CC8" s="91"/>
      <c r="CD8" s="92"/>
      <c r="CE8" s="92"/>
      <c r="CF8" s="24"/>
      <c r="CG8" s="93"/>
      <c r="CH8" s="86"/>
      <c r="CI8" s="85"/>
      <c r="CJ8" s="89"/>
      <c r="CK8" s="89"/>
      <c r="CL8" s="24"/>
      <c r="CM8" s="24"/>
      <c r="CN8" s="91"/>
      <c r="CO8" s="91"/>
      <c r="CP8" s="93"/>
      <c r="CQ8" s="93"/>
      <c r="CR8" s="91"/>
      <c r="CS8" s="91"/>
      <c r="CT8" s="24"/>
      <c r="CU8" s="86"/>
      <c r="CV8" s="86"/>
      <c r="CW8" s="94"/>
      <c r="CX8" s="94"/>
      <c r="CY8" s="95" t="s">
        <v>155</v>
      </c>
      <c r="CZ8" s="96" t="s">
        <v>119</v>
      </c>
      <c r="DA8" s="97"/>
    </row>
    <row r="9" spans="1:16230" s="65" customFormat="1" ht="54.75" customHeight="1" x14ac:dyDescent="0.25">
      <c r="A9" s="66">
        <v>2331</v>
      </c>
      <c r="B9" s="67">
        <v>44617</v>
      </c>
      <c r="C9" s="67" t="s">
        <v>111</v>
      </c>
      <c r="D9" s="66" t="s">
        <v>156</v>
      </c>
      <c r="E9" s="66" t="s">
        <v>157</v>
      </c>
      <c r="F9" s="69" t="s">
        <v>114</v>
      </c>
      <c r="G9" s="69" t="s">
        <v>115</v>
      </c>
      <c r="H9" s="69">
        <v>10010</v>
      </c>
      <c r="I9" s="69"/>
      <c r="J9" s="69"/>
      <c r="K9" s="69"/>
      <c r="L9" s="69"/>
      <c r="M9" s="70"/>
      <c r="N9" s="71" t="s">
        <v>158</v>
      </c>
      <c r="O9" s="72" t="s">
        <v>159</v>
      </c>
      <c r="P9" s="73" t="s">
        <v>115</v>
      </c>
      <c r="Q9" s="74" t="s">
        <v>160</v>
      </c>
      <c r="R9" s="75"/>
      <c r="S9" s="75"/>
      <c r="T9" s="76"/>
      <c r="U9" s="76"/>
      <c r="V9" s="75"/>
      <c r="W9" s="75"/>
      <c r="X9" s="76"/>
      <c r="Y9" s="76"/>
      <c r="Z9" s="77"/>
      <c r="AA9" s="78"/>
      <c r="AB9" s="78"/>
      <c r="AC9" s="79"/>
      <c r="AD9" s="79"/>
      <c r="AE9" s="80"/>
      <c r="AF9" s="80"/>
      <c r="AG9" s="76"/>
      <c r="AH9" s="76"/>
      <c r="AI9" s="81"/>
      <c r="AJ9" s="81"/>
      <c r="AK9" s="80"/>
      <c r="AL9" s="82"/>
      <c r="AM9" s="82"/>
      <c r="AN9" s="77"/>
      <c r="AO9" s="77"/>
      <c r="AP9" s="24" t="s">
        <v>115</v>
      </c>
      <c r="AQ9" s="24"/>
      <c r="AR9" s="24"/>
      <c r="AS9" s="24"/>
      <c r="AT9" s="24"/>
      <c r="AU9" s="24"/>
      <c r="AV9" s="83"/>
      <c r="AW9" s="83"/>
      <c r="AX9" s="83"/>
      <c r="AY9" s="83"/>
      <c r="AZ9" s="84"/>
      <c r="BA9" s="84"/>
      <c r="BB9" s="85"/>
      <c r="BC9" s="85"/>
      <c r="BD9" s="86"/>
      <c r="BE9" s="86"/>
      <c r="BF9" s="86"/>
      <c r="BG9" s="86"/>
      <c r="BH9" s="84"/>
      <c r="BI9" s="84"/>
      <c r="BJ9" s="87" t="s">
        <v>115</v>
      </c>
      <c r="BK9" s="87"/>
      <c r="BL9" s="87"/>
      <c r="BM9" s="87"/>
      <c r="BN9" s="88" t="s">
        <v>115</v>
      </c>
      <c r="BO9" s="88"/>
      <c r="BP9" s="88"/>
      <c r="BQ9" s="88"/>
      <c r="BR9" s="24"/>
      <c r="BS9" s="24"/>
      <c r="BT9" s="86"/>
      <c r="BU9" s="86"/>
      <c r="BV9" s="89"/>
      <c r="BW9" s="89"/>
      <c r="BX9" s="90"/>
      <c r="BY9" s="90"/>
      <c r="BZ9" s="91"/>
      <c r="CA9" s="91"/>
      <c r="CB9" s="91"/>
      <c r="CC9" s="91"/>
      <c r="CD9" s="92"/>
      <c r="CE9" s="92"/>
      <c r="CF9" s="24" t="s">
        <v>115</v>
      </c>
      <c r="CG9" s="93"/>
      <c r="CH9" s="86"/>
      <c r="CI9" s="85" t="s">
        <v>115</v>
      </c>
      <c r="CJ9" s="89"/>
      <c r="CK9" s="89"/>
      <c r="CL9" s="24"/>
      <c r="CM9" s="24"/>
      <c r="CN9" s="91"/>
      <c r="CO9" s="91"/>
      <c r="CP9" s="93"/>
      <c r="CQ9" s="93"/>
      <c r="CR9" s="91"/>
      <c r="CS9" s="91"/>
      <c r="CT9" s="24"/>
      <c r="CU9" s="86"/>
      <c r="CV9" s="86"/>
      <c r="CW9" s="94"/>
      <c r="CX9" s="94"/>
      <c r="CY9" s="95" t="s">
        <v>134</v>
      </c>
      <c r="CZ9" s="96" t="s">
        <v>119</v>
      </c>
      <c r="DA9" s="97"/>
    </row>
    <row r="10" spans="1:16230" s="65" customFormat="1" ht="54.75" customHeight="1" x14ac:dyDescent="0.25">
      <c r="A10" s="66">
        <v>2352</v>
      </c>
      <c r="B10" s="67">
        <v>44620</v>
      </c>
      <c r="C10" s="67" t="s">
        <v>149</v>
      </c>
      <c r="D10" s="66" t="s">
        <v>161</v>
      </c>
      <c r="E10" s="66" t="s">
        <v>162</v>
      </c>
      <c r="F10" s="69" t="s">
        <v>114</v>
      </c>
      <c r="G10" s="69" t="s">
        <v>115</v>
      </c>
      <c r="H10" s="69">
        <v>20168</v>
      </c>
      <c r="I10" s="69"/>
      <c r="J10" s="69"/>
      <c r="K10" s="69"/>
      <c r="L10" s="69"/>
      <c r="M10" s="70"/>
      <c r="N10" s="71" t="s">
        <v>130</v>
      </c>
      <c r="O10" s="72" t="s">
        <v>131</v>
      </c>
      <c r="P10" s="73" t="s">
        <v>115</v>
      </c>
      <c r="Q10" s="74" t="s">
        <v>163</v>
      </c>
      <c r="R10" s="75"/>
      <c r="S10" s="75"/>
      <c r="T10" s="76"/>
      <c r="U10" s="76"/>
      <c r="V10" s="75"/>
      <c r="W10" s="75"/>
      <c r="X10" s="76"/>
      <c r="Y10" s="76"/>
      <c r="Z10" s="77"/>
      <c r="AA10" s="78"/>
      <c r="AB10" s="78"/>
      <c r="AC10" s="79"/>
      <c r="AD10" s="79"/>
      <c r="AE10" s="80"/>
      <c r="AF10" s="80"/>
      <c r="AG10" s="76"/>
      <c r="AH10" s="76"/>
      <c r="AI10" s="81"/>
      <c r="AJ10" s="81"/>
      <c r="AK10" s="80"/>
      <c r="AL10" s="82"/>
      <c r="AM10" s="82"/>
      <c r="AN10" s="77"/>
      <c r="AO10" s="77"/>
      <c r="AP10" s="24"/>
      <c r="AQ10" s="24"/>
      <c r="AR10" s="24"/>
      <c r="AS10" s="24"/>
      <c r="AT10" s="24"/>
      <c r="AU10" s="24"/>
      <c r="AV10" s="83"/>
      <c r="AW10" s="83"/>
      <c r="AX10" s="83"/>
      <c r="AY10" s="83"/>
      <c r="AZ10" s="84"/>
      <c r="BA10" s="84"/>
      <c r="BB10" s="85"/>
      <c r="BC10" s="85"/>
      <c r="BD10" s="86"/>
      <c r="BE10" s="86"/>
      <c r="BF10" s="86"/>
      <c r="BG10" s="86"/>
      <c r="BH10" s="84"/>
      <c r="BI10" s="84"/>
      <c r="BJ10" s="87"/>
      <c r="BK10" s="87"/>
      <c r="BL10" s="87"/>
      <c r="BM10" s="87"/>
      <c r="BN10" s="88"/>
      <c r="BO10" s="88"/>
      <c r="BP10" s="88"/>
      <c r="BQ10" s="88"/>
      <c r="BR10" s="24"/>
      <c r="BS10" s="24"/>
      <c r="BT10" s="86"/>
      <c r="BU10" s="86"/>
      <c r="BV10" s="89"/>
      <c r="BW10" s="89"/>
      <c r="BX10" s="90"/>
      <c r="BY10" s="90"/>
      <c r="BZ10" s="91"/>
      <c r="CA10" s="91"/>
      <c r="CB10" s="91"/>
      <c r="CC10" s="91"/>
      <c r="CD10" s="92"/>
      <c r="CE10" s="92"/>
      <c r="CF10" s="24"/>
      <c r="CG10" s="93"/>
      <c r="CH10" s="86"/>
      <c r="CI10" s="85"/>
      <c r="CJ10" s="89" t="s">
        <v>115</v>
      </c>
      <c r="CK10" s="89"/>
      <c r="CL10" s="24"/>
      <c r="CM10" s="24"/>
      <c r="CN10" s="91"/>
      <c r="CO10" s="91"/>
      <c r="CP10" s="93"/>
      <c r="CQ10" s="93"/>
      <c r="CR10" s="91"/>
      <c r="CS10" s="91"/>
      <c r="CT10" s="24"/>
      <c r="CU10" s="86"/>
      <c r="CV10" s="86"/>
      <c r="CW10" s="94"/>
      <c r="CX10" s="94"/>
      <c r="CY10" s="95" t="s">
        <v>134</v>
      </c>
      <c r="CZ10" s="96" t="s">
        <v>119</v>
      </c>
      <c r="DA10" s="97"/>
    </row>
    <row r="11" spans="1:16230" s="65" customFormat="1" ht="54.75" customHeight="1" x14ac:dyDescent="0.25">
      <c r="A11" s="66">
        <v>2353</v>
      </c>
      <c r="B11" s="67">
        <v>44620</v>
      </c>
      <c r="C11" s="67" t="s">
        <v>149</v>
      </c>
      <c r="D11" s="66" t="s">
        <v>164</v>
      </c>
      <c r="E11" s="66" t="s">
        <v>165</v>
      </c>
      <c r="F11" s="69" t="s">
        <v>114</v>
      </c>
      <c r="G11" s="69" t="s">
        <v>115</v>
      </c>
      <c r="H11" s="69">
        <v>20127</v>
      </c>
      <c r="I11" s="69"/>
      <c r="J11" s="69"/>
      <c r="K11" s="69"/>
      <c r="L11" s="69"/>
      <c r="M11" s="70"/>
      <c r="N11" s="71" t="s">
        <v>158</v>
      </c>
      <c r="O11" s="72" t="s">
        <v>166</v>
      </c>
      <c r="P11" s="73" t="s">
        <v>115</v>
      </c>
      <c r="Q11" s="74" t="s">
        <v>167</v>
      </c>
      <c r="R11" s="75"/>
      <c r="S11" s="75"/>
      <c r="T11" s="76"/>
      <c r="U11" s="76"/>
      <c r="V11" s="75"/>
      <c r="W11" s="75"/>
      <c r="X11" s="76"/>
      <c r="Y11" s="76"/>
      <c r="Z11" s="77"/>
      <c r="AA11" s="78"/>
      <c r="AB11" s="78"/>
      <c r="AC11" s="79" t="s">
        <v>115</v>
      </c>
      <c r="AD11" s="79"/>
      <c r="AE11" s="80"/>
      <c r="AF11" s="80"/>
      <c r="AG11" s="76"/>
      <c r="AH11" s="76"/>
      <c r="AI11" s="81"/>
      <c r="AJ11" s="81"/>
      <c r="AK11" s="80"/>
      <c r="AL11" s="82"/>
      <c r="AM11" s="82"/>
      <c r="AN11" s="77"/>
      <c r="AO11" s="77"/>
      <c r="AP11" s="24"/>
      <c r="AQ11" s="24" t="s">
        <v>115</v>
      </c>
      <c r="AR11" s="24"/>
      <c r="AS11" s="24" t="s">
        <v>115</v>
      </c>
      <c r="AT11" s="24"/>
      <c r="AU11" s="24"/>
      <c r="AV11" s="83"/>
      <c r="AW11" s="83"/>
      <c r="AX11" s="83"/>
      <c r="AY11" s="83"/>
      <c r="AZ11" s="84" t="s">
        <v>115</v>
      </c>
      <c r="BA11" s="84"/>
      <c r="BB11" s="85"/>
      <c r="BC11" s="85"/>
      <c r="BD11" s="86"/>
      <c r="BE11" s="86"/>
      <c r="BF11" s="86"/>
      <c r="BG11" s="86"/>
      <c r="BH11" s="84"/>
      <c r="BI11" s="84"/>
      <c r="BJ11" s="87" t="s">
        <v>115</v>
      </c>
      <c r="BK11" s="87"/>
      <c r="BL11" s="87"/>
      <c r="BM11" s="87"/>
      <c r="BN11" s="88" t="s">
        <v>115</v>
      </c>
      <c r="BO11" s="88"/>
      <c r="BP11" s="88" t="s">
        <v>115</v>
      </c>
      <c r="BQ11" s="88"/>
      <c r="BR11" s="24"/>
      <c r="BS11" s="24"/>
      <c r="BT11" s="86"/>
      <c r="BU11" s="86"/>
      <c r="BV11" s="89"/>
      <c r="BW11" s="89"/>
      <c r="BX11" s="90"/>
      <c r="BY11" s="90"/>
      <c r="BZ11" s="91"/>
      <c r="CA11" s="91"/>
      <c r="CB11" s="91"/>
      <c r="CC11" s="91"/>
      <c r="CD11" s="92"/>
      <c r="CE11" s="92"/>
      <c r="CF11" s="24"/>
      <c r="CG11" s="93"/>
      <c r="CH11" s="86"/>
      <c r="CI11" s="85"/>
      <c r="CJ11" s="89"/>
      <c r="CK11" s="89"/>
      <c r="CL11" s="24"/>
      <c r="CM11" s="24"/>
      <c r="CN11" s="91"/>
      <c r="CO11" s="91"/>
      <c r="CP11" s="93"/>
      <c r="CQ11" s="93"/>
      <c r="CR11" s="91"/>
      <c r="CS11" s="91"/>
      <c r="CT11" s="24"/>
      <c r="CU11" s="86"/>
      <c r="CV11" s="86"/>
      <c r="CW11" s="94"/>
      <c r="CX11" s="94"/>
      <c r="CY11" s="95" t="s">
        <v>134</v>
      </c>
      <c r="CZ11" s="96" t="s">
        <v>119</v>
      </c>
      <c r="DA11" s="97"/>
    </row>
    <row r="12" spans="1:16230" s="65" customFormat="1" ht="54.75" customHeight="1" x14ac:dyDescent="0.25">
      <c r="A12" s="66">
        <v>2358</v>
      </c>
      <c r="B12" s="67">
        <v>44620</v>
      </c>
      <c r="C12" s="67" t="s">
        <v>111</v>
      </c>
      <c r="D12" s="66" t="s">
        <v>168</v>
      </c>
      <c r="E12" s="66" t="s">
        <v>169</v>
      </c>
      <c r="F12" s="69" t="s">
        <v>114</v>
      </c>
      <c r="G12" s="69" t="s">
        <v>115</v>
      </c>
      <c r="H12" s="69">
        <v>20089</v>
      </c>
      <c r="I12" s="69"/>
      <c r="J12" s="69"/>
      <c r="K12" s="69"/>
      <c r="L12" s="69"/>
      <c r="M12" s="70"/>
      <c r="N12" s="71" t="s">
        <v>170</v>
      </c>
      <c r="O12" s="72" t="s">
        <v>171</v>
      </c>
      <c r="P12" s="73" t="s">
        <v>115</v>
      </c>
      <c r="Q12" s="74" t="s">
        <v>172</v>
      </c>
      <c r="R12" s="75"/>
      <c r="S12" s="75"/>
      <c r="T12" s="76"/>
      <c r="U12" s="76"/>
      <c r="V12" s="75"/>
      <c r="W12" s="75"/>
      <c r="X12" s="76"/>
      <c r="Y12" s="76"/>
      <c r="Z12" s="77"/>
      <c r="AA12" s="78"/>
      <c r="AB12" s="78"/>
      <c r="AC12" s="79" t="s">
        <v>115</v>
      </c>
      <c r="AD12" s="79"/>
      <c r="AE12" s="80"/>
      <c r="AF12" s="80"/>
      <c r="AG12" s="76"/>
      <c r="AH12" s="76"/>
      <c r="AI12" s="81"/>
      <c r="AJ12" s="81"/>
      <c r="AK12" s="80"/>
      <c r="AL12" s="82"/>
      <c r="AM12" s="82"/>
      <c r="AN12" s="77"/>
      <c r="AO12" s="77"/>
      <c r="AP12" s="24" t="s">
        <v>115</v>
      </c>
      <c r="AQ12" s="24"/>
      <c r="AR12" s="24" t="s">
        <v>115</v>
      </c>
      <c r="AS12" s="24"/>
      <c r="AT12" s="24"/>
      <c r="AU12" s="24"/>
      <c r="AV12" s="83"/>
      <c r="AW12" s="83"/>
      <c r="AX12" s="83"/>
      <c r="AY12" s="83"/>
      <c r="AZ12" s="84" t="s">
        <v>115</v>
      </c>
      <c r="BA12" s="84"/>
      <c r="BB12" s="85"/>
      <c r="BC12" s="85"/>
      <c r="BD12" s="86"/>
      <c r="BE12" s="86"/>
      <c r="BF12" s="86"/>
      <c r="BG12" s="86"/>
      <c r="BH12" s="84"/>
      <c r="BI12" s="84"/>
      <c r="BJ12" s="87" t="s">
        <v>115</v>
      </c>
      <c r="BK12" s="87"/>
      <c r="BL12" s="87" t="s">
        <v>115</v>
      </c>
      <c r="BM12" s="87"/>
      <c r="BN12" s="88" t="s">
        <v>115</v>
      </c>
      <c r="BO12" s="88"/>
      <c r="BP12" s="88"/>
      <c r="BQ12" s="88"/>
      <c r="BR12" s="24"/>
      <c r="BS12" s="24"/>
      <c r="BT12" s="86"/>
      <c r="BU12" s="86"/>
      <c r="BV12" s="89"/>
      <c r="BW12" s="89"/>
      <c r="BX12" s="90"/>
      <c r="BY12" s="90"/>
      <c r="BZ12" s="91"/>
      <c r="CA12" s="91"/>
      <c r="CB12" s="91"/>
      <c r="CC12" s="91"/>
      <c r="CD12" s="92"/>
      <c r="CE12" s="92"/>
      <c r="CF12" s="24"/>
      <c r="CG12" s="93"/>
      <c r="CH12" s="86"/>
      <c r="CI12" s="85"/>
      <c r="CJ12" s="89"/>
      <c r="CK12" s="89"/>
      <c r="CL12" s="24"/>
      <c r="CM12" s="24"/>
      <c r="CN12" s="91"/>
      <c r="CO12" s="91"/>
      <c r="CP12" s="93"/>
      <c r="CQ12" s="93"/>
      <c r="CR12" s="91"/>
      <c r="CS12" s="91"/>
      <c r="CT12" s="24"/>
      <c r="CU12" s="86"/>
      <c r="CV12" s="86"/>
      <c r="CW12" s="94"/>
      <c r="CX12" s="94"/>
      <c r="CY12" s="99" t="s">
        <v>134</v>
      </c>
      <c r="CZ12" s="96" t="s">
        <v>119</v>
      </c>
      <c r="DA12" s="97"/>
    </row>
    <row r="13" spans="1:16230" s="100" customFormat="1" ht="54.75" customHeight="1" x14ac:dyDescent="0.25">
      <c r="A13" s="66">
        <v>2359</v>
      </c>
      <c r="B13" s="67">
        <v>44620</v>
      </c>
      <c r="C13" s="67" t="s">
        <v>111</v>
      </c>
      <c r="D13" s="66" t="s">
        <v>173</v>
      </c>
      <c r="E13" s="66" t="s">
        <v>174</v>
      </c>
      <c r="F13" s="69" t="s">
        <v>175</v>
      </c>
      <c r="G13" s="69"/>
      <c r="H13" s="69"/>
      <c r="I13" s="69"/>
      <c r="J13" s="69"/>
      <c r="K13" s="69" t="s">
        <v>176</v>
      </c>
      <c r="L13" s="69">
        <v>853615</v>
      </c>
      <c r="M13" s="70"/>
      <c r="N13" s="71" t="s">
        <v>138</v>
      </c>
      <c r="O13" s="72" t="s">
        <v>177</v>
      </c>
      <c r="P13" s="73" t="s">
        <v>115</v>
      </c>
      <c r="Q13" s="74" t="s">
        <v>178</v>
      </c>
      <c r="R13" s="75"/>
      <c r="S13" s="75"/>
      <c r="T13" s="76"/>
      <c r="U13" s="76"/>
      <c r="V13" s="75"/>
      <c r="W13" s="75"/>
      <c r="X13" s="76"/>
      <c r="Y13" s="76"/>
      <c r="Z13" s="77"/>
      <c r="AA13" s="78"/>
      <c r="AB13" s="78"/>
      <c r="AC13" s="79"/>
      <c r="AD13" s="79"/>
      <c r="AE13" s="80"/>
      <c r="AF13" s="80"/>
      <c r="AG13" s="76"/>
      <c r="AH13" s="76"/>
      <c r="AI13" s="81"/>
      <c r="AJ13" s="81"/>
      <c r="AK13" s="80"/>
      <c r="AL13" s="82"/>
      <c r="AM13" s="82"/>
      <c r="AN13" s="77"/>
      <c r="AO13" s="77"/>
      <c r="AP13" s="24" t="s">
        <v>115</v>
      </c>
      <c r="AQ13" s="24"/>
      <c r="AR13" s="24"/>
      <c r="AS13" s="24"/>
      <c r="AT13" s="24"/>
      <c r="AU13" s="24"/>
      <c r="AV13" s="83"/>
      <c r="AW13" s="83"/>
      <c r="AX13" s="83"/>
      <c r="AY13" s="83"/>
      <c r="AZ13" s="84" t="s">
        <v>115</v>
      </c>
      <c r="BA13" s="84" t="s">
        <v>115</v>
      </c>
      <c r="BB13" s="85"/>
      <c r="BC13" s="85"/>
      <c r="BD13" s="86"/>
      <c r="BE13" s="86"/>
      <c r="BF13" s="86"/>
      <c r="BG13" s="86"/>
      <c r="BH13" s="84"/>
      <c r="BI13" s="84"/>
      <c r="BJ13" s="87" t="s">
        <v>115</v>
      </c>
      <c r="BK13" s="87"/>
      <c r="BL13" s="87" t="s">
        <v>115</v>
      </c>
      <c r="BM13" s="87"/>
      <c r="BN13" s="88" t="s">
        <v>115</v>
      </c>
      <c r="BO13" s="88"/>
      <c r="BP13" s="88"/>
      <c r="BQ13" s="88"/>
      <c r="BR13" s="24"/>
      <c r="BS13" s="24"/>
      <c r="BT13" s="86"/>
      <c r="BU13" s="86"/>
      <c r="BV13" s="89"/>
      <c r="BW13" s="89"/>
      <c r="BX13" s="90" t="s">
        <v>115</v>
      </c>
      <c r="BY13" s="90"/>
      <c r="BZ13" s="91"/>
      <c r="CA13" s="91"/>
      <c r="CB13" s="91"/>
      <c r="CC13" s="91"/>
      <c r="CD13" s="92"/>
      <c r="CE13" s="92"/>
      <c r="CF13" s="24"/>
      <c r="CG13" s="93"/>
      <c r="CH13" s="86"/>
      <c r="CI13" s="85"/>
      <c r="CJ13" s="89"/>
      <c r="CK13" s="89"/>
      <c r="CL13" s="24"/>
      <c r="CM13" s="24"/>
      <c r="CN13" s="91"/>
      <c r="CO13" s="91"/>
      <c r="CP13" s="93"/>
      <c r="CQ13" s="93"/>
      <c r="CR13" s="91"/>
      <c r="CS13" s="91"/>
      <c r="CT13" s="24"/>
      <c r="CU13" s="86"/>
      <c r="CV13" s="86"/>
      <c r="CW13" s="94"/>
      <c r="CX13" s="94"/>
      <c r="CY13" s="95" t="s">
        <v>134</v>
      </c>
      <c r="CZ13" s="96" t="s">
        <v>119</v>
      </c>
      <c r="DA13" s="97"/>
    </row>
    <row r="14" spans="1:16230" s="65" customFormat="1" ht="54.75" customHeight="1" x14ac:dyDescent="0.25">
      <c r="A14" s="68" t="s">
        <v>179</v>
      </c>
      <c r="B14" s="101" t="s">
        <v>180</v>
      </c>
      <c r="C14" s="67" t="s">
        <v>111</v>
      </c>
      <c r="D14" s="66" t="s">
        <v>181</v>
      </c>
      <c r="E14" s="66" t="s">
        <v>182</v>
      </c>
      <c r="F14" s="69" t="s">
        <v>114</v>
      </c>
      <c r="G14" s="69" t="s">
        <v>115</v>
      </c>
      <c r="H14" s="69">
        <v>20087</v>
      </c>
      <c r="I14" s="69"/>
      <c r="J14" s="69"/>
      <c r="K14" s="69"/>
      <c r="L14" s="69"/>
      <c r="M14" s="70"/>
      <c r="N14" s="71" t="s">
        <v>170</v>
      </c>
      <c r="O14" s="72"/>
      <c r="P14" s="73" t="s">
        <v>115</v>
      </c>
      <c r="Q14" s="74" t="s">
        <v>183</v>
      </c>
      <c r="R14" s="75"/>
      <c r="S14" s="75"/>
      <c r="T14" s="76"/>
      <c r="U14" s="76"/>
      <c r="V14" s="75"/>
      <c r="W14" s="75"/>
      <c r="X14" s="76"/>
      <c r="Y14" s="76"/>
      <c r="Z14" s="77"/>
      <c r="AA14" s="78"/>
      <c r="AB14" s="78"/>
      <c r="AC14" s="79" t="s">
        <v>115</v>
      </c>
      <c r="AD14" s="79"/>
      <c r="AE14" s="80"/>
      <c r="AF14" s="80"/>
      <c r="AG14" s="76"/>
      <c r="AH14" s="76"/>
      <c r="AI14" s="81"/>
      <c r="AJ14" s="81"/>
      <c r="AK14" s="80"/>
      <c r="AL14" s="82"/>
      <c r="AM14" s="82"/>
      <c r="AN14" s="77"/>
      <c r="AO14" s="77"/>
      <c r="AP14" s="24"/>
      <c r="AQ14" s="24" t="s">
        <v>115</v>
      </c>
      <c r="AR14" s="24"/>
      <c r="AS14" s="24" t="s">
        <v>115</v>
      </c>
      <c r="AT14" s="24"/>
      <c r="AU14" s="24"/>
      <c r="AV14" s="83"/>
      <c r="AW14" s="83"/>
      <c r="AX14" s="83"/>
      <c r="AY14" s="83"/>
      <c r="AZ14" s="84" t="s">
        <v>115</v>
      </c>
      <c r="BA14" s="84"/>
      <c r="BB14" s="85"/>
      <c r="BC14" s="85"/>
      <c r="BD14" s="86"/>
      <c r="BE14" s="86"/>
      <c r="BF14" s="86"/>
      <c r="BG14" s="86"/>
      <c r="BH14" s="84"/>
      <c r="BI14" s="84"/>
      <c r="BJ14" s="87" t="s">
        <v>115</v>
      </c>
      <c r="BK14" s="87" t="s">
        <v>140</v>
      </c>
      <c r="BL14" s="87" t="s">
        <v>115</v>
      </c>
      <c r="BM14" s="87"/>
      <c r="BN14" s="88" t="s">
        <v>115</v>
      </c>
      <c r="BO14" s="88" t="s">
        <v>140</v>
      </c>
      <c r="BP14" s="88" t="s">
        <v>140</v>
      </c>
      <c r="BQ14" s="88" t="s">
        <v>140</v>
      </c>
      <c r="BR14" s="24"/>
      <c r="BS14" s="24"/>
      <c r="BT14" s="86"/>
      <c r="BU14" s="86"/>
      <c r="BV14" s="89"/>
      <c r="BW14" s="89"/>
      <c r="BX14" s="90"/>
      <c r="BY14" s="90"/>
      <c r="BZ14" s="91"/>
      <c r="CA14" s="91"/>
      <c r="CB14" s="91"/>
      <c r="CC14" s="91"/>
      <c r="CD14" s="92"/>
      <c r="CE14" s="92"/>
      <c r="CF14" s="24"/>
      <c r="CG14" s="93"/>
      <c r="CH14" s="86"/>
      <c r="CI14" s="85"/>
      <c r="CJ14" s="89"/>
      <c r="CK14" s="89"/>
      <c r="CL14" s="24"/>
      <c r="CM14" s="24"/>
      <c r="CN14" s="91"/>
      <c r="CO14" s="91"/>
      <c r="CP14" s="93"/>
      <c r="CQ14" s="93"/>
      <c r="CR14" s="91"/>
      <c r="CS14" s="91"/>
      <c r="CT14" s="24"/>
      <c r="CU14" s="86"/>
      <c r="CV14" s="86"/>
      <c r="CW14" s="94"/>
      <c r="CX14" s="94"/>
      <c r="CY14" s="95" t="s">
        <v>134</v>
      </c>
      <c r="CZ14" s="96" t="s">
        <v>119</v>
      </c>
      <c r="DA14" s="97"/>
    </row>
    <row r="15" spans="1:16230" s="65" customFormat="1" ht="54.75" customHeight="1" x14ac:dyDescent="0.25">
      <c r="A15" s="66">
        <v>2368</v>
      </c>
      <c r="B15" s="67">
        <v>44620</v>
      </c>
      <c r="C15" s="67" t="s">
        <v>111</v>
      </c>
      <c r="D15" s="66" t="s">
        <v>184</v>
      </c>
      <c r="E15" s="66" t="s">
        <v>185</v>
      </c>
      <c r="F15" s="69" t="s">
        <v>114</v>
      </c>
      <c r="G15" s="69"/>
      <c r="H15" s="69"/>
      <c r="I15" s="69"/>
      <c r="J15" s="69"/>
      <c r="K15" s="69" t="s">
        <v>143</v>
      </c>
      <c r="L15" s="69">
        <v>242999</v>
      </c>
      <c r="M15" s="70"/>
      <c r="N15" s="71" t="s">
        <v>158</v>
      </c>
      <c r="O15" s="72"/>
      <c r="P15" s="73" t="s">
        <v>115</v>
      </c>
      <c r="Q15" s="74" t="s">
        <v>186</v>
      </c>
      <c r="R15" s="75"/>
      <c r="S15" s="75"/>
      <c r="T15" s="76"/>
      <c r="U15" s="76"/>
      <c r="V15" s="75"/>
      <c r="W15" s="75"/>
      <c r="X15" s="76"/>
      <c r="Y15" s="76"/>
      <c r="Z15" s="77"/>
      <c r="AA15" s="78"/>
      <c r="AB15" s="78"/>
      <c r="AC15" s="79"/>
      <c r="AD15" s="79"/>
      <c r="AE15" s="80"/>
      <c r="AF15" s="80"/>
      <c r="AG15" s="76"/>
      <c r="AH15" s="76"/>
      <c r="AI15" s="81"/>
      <c r="AJ15" s="81"/>
      <c r="AK15" s="80"/>
      <c r="AL15" s="82"/>
      <c r="AM15" s="82"/>
      <c r="AN15" s="77"/>
      <c r="AO15" s="77"/>
      <c r="AP15" s="24" t="s">
        <v>115</v>
      </c>
      <c r="AQ15" s="24"/>
      <c r="AR15" s="24" t="s">
        <v>115</v>
      </c>
      <c r="AS15" s="24"/>
      <c r="AT15" s="24"/>
      <c r="AU15" s="24"/>
      <c r="AV15" s="83"/>
      <c r="AW15" s="83"/>
      <c r="AX15" s="83"/>
      <c r="AY15" s="83"/>
      <c r="AZ15" s="84"/>
      <c r="BA15" s="84"/>
      <c r="BB15" s="85"/>
      <c r="BC15" s="85"/>
      <c r="BD15" s="86"/>
      <c r="BE15" s="86"/>
      <c r="BF15" s="86"/>
      <c r="BG15" s="86"/>
      <c r="BH15" s="84"/>
      <c r="BI15" s="84"/>
      <c r="BJ15" s="87"/>
      <c r="BK15" s="87"/>
      <c r="BL15" s="87"/>
      <c r="BM15" s="87"/>
      <c r="BN15" s="88"/>
      <c r="BO15" s="88"/>
      <c r="BP15" s="88"/>
      <c r="BQ15" s="88"/>
      <c r="BR15" s="24"/>
      <c r="BS15" s="24"/>
      <c r="BT15" s="86"/>
      <c r="BU15" s="86"/>
      <c r="BV15" s="89"/>
      <c r="BW15" s="89"/>
      <c r="BX15" s="90"/>
      <c r="BY15" s="90"/>
      <c r="BZ15" s="91"/>
      <c r="CA15" s="91"/>
      <c r="CB15" s="91"/>
      <c r="CC15" s="91"/>
      <c r="CD15" s="92"/>
      <c r="CE15" s="92"/>
      <c r="CF15" s="24"/>
      <c r="CG15" s="93"/>
      <c r="CH15" s="86"/>
      <c r="CI15" s="85"/>
      <c r="CJ15" s="89"/>
      <c r="CK15" s="89"/>
      <c r="CL15" s="24"/>
      <c r="CM15" s="24"/>
      <c r="CN15" s="91"/>
      <c r="CO15" s="91"/>
      <c r="CP15" s="93"/>
      <c r="CQ15" s="93"/>
      <c r="CR15" s="91"/>
      <c r="CS15" s="91"/>
      <c r="CT15" s="24"/>
      <c r="CU15" s="86"/>
      <c r="CV15" s="86"/>
      <c r="CW15" s="94"/>
      <c r="CX15" s="94"/>
      <c r="CY15" s="95" t="s">
        <v>134</v>
      </c>
      <c r="CZ15" s="96" t="s">
        <v>119</v>
      </c>
      <c r="DA15" s="97"/>
    </row>
    <row r="16" spans="1:16230" s="65" customFormat="1" ht="54.75" customHeight="1" x14ac:dyDescent="0.25">
      <c r="A16" s="32">
        <v>2421</v>
      </c>
      <c r="B16" s="33">
        <v>44621</v>
      </c>
      <c r="C16" s="33" t="s">
        <v>111</v>
      </c>
      <c r="D16" s="32" t="s">
        <v>188</v>
      </c>
      <c r="E16" s="32" t="s">
        <v>189</v>
      </c>
      <c r="F16" s="35" t="s">
        <v>114</v>
      </c>
      <c r="G16" s="35" t="s">
        <v>115</v>
      </c>
      <c r="H16" s="35">
        <v>10050</v>
      </c>
      <c r="I16" s="35"/>
      <c r="J16" s="35"/>
      <c r="K16" s="35"/>
      <c r="L16" s="35"/>
      <c r="M16" s="36"/>
      <c r="N16" s="37" t="s">
        <v>158</v>
      </c>
      <c r="O16" s="38" t="s">
        <v>190</v>
      </c>
      <c r="P16" s="39" t="s">
        <v>115</v>
      </c>
      <c r="Q16" s="40" t="s">
        <v>191</v>
      </c>
      <c r="R16" s="41"/>
      <c r="S16" s="41"/>
      <c r="T16" s="42"/>
      <c r="U16" s="42"/>
      <c r="V16" s="41"/>
      <c r="W16" s="41"/>
      <c r="X16" s="42"/>
      <c r="Y16" s="42"/>
      <c r="Z16" s="43"/>
      <c r="AA16" s="44"/>
      <c r="AB16" s="44"/>
      <c r="AC16" s="45"/>
      <c r="AD16" s="45"/>
      <c r="AE16" s="46"/>
      <c r="AF16" s="46"/>
      <c r="AG16" s="42"/>
      <c r="AH16" s="42"/>
      <c r="AI16" s="47"/>
      <c r="AJ16" s="47"/>
      <c r="AK16" s="46"/>
      <c r="AL16" s="48"/>
      <c r="AM16" s="48"/>
      <c r="AN16" s="43"/>
      <c r="AO16" s="43"/>
      <c r="AP16" s="49" t="s">
        <v>115</v>
      </c>
      <c r="AQ16" s="49"/>
      <c r="AR16" s="49"/>
      <c r="AS16" s="49"/>
      <c r="AT16" s="49"/>
      <c r="AU16" s="49"/>
      <c r="AV16" s="50"/>
      <c r="AW16" s="50"/>
      <c r="AX16" s="50"/>
      <c r="AY16" s="50"/>
      <c r="AZ16" s="51"/>
      <c r="BA16" s="51"/>
      <c r="BB16" s="52"/>
      <c r="BC16" s="52"/>
      <c r="BD16" s="53"/>
      <c r="BE16" s="53"/>
      <c r="BF16" s="53"/>
      <c r="BG16" s="53"/>
      <c r="BH16" s="51"/>
      <c r="BI16" s="51"/>
      <c r="BJ16" s="54" t="s">
        <v>115</v>
      </c>
      <c r="BK16" s="54"/>
      <c r="BL16" s="54"/>
      <c r="BM16" s="54"/>
      <c r="BN16" s="55" t="s">
        <v>115</v>
      </c>
      <c r="BO16" s="55"/>
      <c r="BP16" s="55"/>
      <c r="BQ16" s="55"/>
      <c r="BR16" s="49"/>
      <c r="BS16" s="49"/>
      <c r="BT16" s="53"/>
      <c r="BU16" s="53"/>
      <c r="BV16" s="56"/>
      <c r="BW16" s="56"/>
      <c r="BX16" s="57"/>
      <c r="BY16" s="57"/>
      <c r="BZ16" s="58"/>
      <c r="CA16" s="58"/>
      <c r="CB16" s="58"/>
      <c r="CC16" s="58"/>
      <c r="CD16" s="59"/>
      <c r="CE16" s="59"/>
      <c r="CF16" s="49"/>
      <c r="CG16" s="60"/>
      <c r="CH16" s="53" t="s">
        <v>115</v>
      </c>
      <c r="CI16" s="52"/>
      <c r="CJ16" s="56"/>
      <c r="CK16" s="56"/>
      <c r="CL16" s="49"/>
      <c r="CM16" s="49"/>
      <c r="CN16" s="58"/>
      <c r="CO16" s="58"/>
      <c r="CP16" s="60"/>
      <c r="CQ16" s="60"/>
      <c r="CR16" s="58"/>
      <c r="CS16" s="58"/>
      <c r="CT16" s="49"/>
      <c r="CU16" s="53"/>
      <c r="CV16" s="53"/>
      <c r="CW16" s="61"/>
      <c r="CX16" s="61"/>
      <c r="CY16" s="103" t="s">
        <v>134</v>
      </c>
      <c r="CZ16" s="63" t="s">
        <v>192</v>
      </c>
      <c r="DA16" s="64"/>
    </row>
    <row r="17" spans="1:105" s="65" customFormat="1" ht="54.75" customHeight="1" x14ac:dyDescent="0.25">
      <c r="A17" s="66" t="s">
        <v>193</v>
      </c>
      <c r="B17" s="67">
        <v>44621</v>
      </c>
      <c r="C17" s="67" t="s">
        <v>149</v>
      </c>
      <c r="D17" s="66" t="s">
        <v>194</v>
      </c>
      <c r="E17" s="66" t="s">
        <v>195</v>
      </c>
      <c r="F17" s="69" t="s">
        <v>137</v>
      </c>
      <c r="G17" s="69"/>
      <c r="H17" s="69"/>
      <c r="I17" s="69" t="s">
        <v>115</v>
      </c>
      <c r="J17" s="69">
        <v>200135</v>
      </c>
      <c r="K17" s="69"/>
      <c r="L17" s="69"/>
      <c r="M17" s="70"/>
      <c r="N17" s="71" t="s">
        <v>196</v>
      </c>
      <c r="O17" s="72" t="s">
        <v>197</v>
      </c>
      <c r="P17" s="73" t="s">
        <v>115</v>
      </c>
      <c r="Q17" s="74" t="s">
        <v>198</v>
      </c>
      <c r="R17" s="75"/>
      <c r="S17" s="75"/>
      <c r="T17" s="76"/>
      <c r="U17" s="76"/>
      <c r="V17" s="75"/>
      <c r="W17" s="75"/>
      <c r="X17" s="76"/>
      <c r="Y17" s="76"/>
      <c r="Z17" s="77"/>
      <c r="AA17" s="78"/>
      <c r="AB17" s="78"/>
      <c r="AC17" s="79"/>
      <c r="AD17" s="79"/>
      <c r="AE17" s="80"/>
      <c r="AF17" s="80"/>
      <c r="AG17" s="76"/>
      <c r="AH17" s="76"/>
      <c r="AI17" s="81"/>
      <c r="AJ17" s="81"/>
      <c r="AK17" s="80"/>
      <c r="AL17" s="82"/>
      <c r="AM17" s="82"/>
      <c r="AN17" s="77"/>
      <c r="AO17" s="77"/>
      <c r="AP17" s="24" t="s">
        <v>115</v>
      </c>
      <c r="AQ17" s="24" t="s">
        <v>115</v>
      </c>
      <c r="AR17" s="24"/>
      <c r="AS17" s="24"/>
      <c r="AT17" s="24"/>
      <c r="AU17" s="24"/>
      <c r="AV17" s="83"/>
      <c r="AW17" s="83"/>
      <c r="AX17" s="83"/>
      <c r="AY17" s="83"/>
      <c r="AZ17" s="84"/>
      <c r="BA17" s="84"/>
      <c r="BB17" s="85"/>
      <c r="BC17" s="85"/>
      <c r="BD17" s="86"/>
      <c r="BE17" s="86"/>
      <c r="BF17" s="86"/>
      <c r="BG17" s="86"/>
      <c r="BH17" s="84"/>
      <c r="BI17" s="84"/>
      <c r="BJ17" s="87" t="s">
        <v>115</v>
      </c>
      <c r="BK17" s="87" t="s">
        <v>115</v>
      </c>
      <c r="BL17" s="87"/>
      <c r="BM17" s="87"/>
      <c r="BN17" s="88" t="s">
        <v>115</v>
      </c>
      <c r="BO17" s="88" t="s">
        <v>115</v>
      </c>
      <c r="BP17" s="88"/>
      <c r="BQ17" s="88"/>
      <c r="BR17" s="24"/>
      <c r="BS17" s="24"/>
      <c r="BT17" s="86"/>
      <c r="BU17" s="86"/>
      <c r="BV17" s="89"/>
      <c r="BW17" s="89"/>
      <c r="BX17" s="90"/>
      <c r="BY17" s="90"/>
      <c r="BZ17" s="91"/>
      <c r="CA17" s="91"/>
      <c r="CB17" s="91"/>
      <c r="CC17" s="91"/>
      <c r="CD17" s="92"/>
      <c r="CE17" s="92"/>
      <c r="CF17" s="24"/>
      <c r="CG17" s="93"/>
      <c r="CH17" s="86"/>
      <c r="CI17" s="85"/>
      <c r="CJ17" s="89"/>
      <c r="CK17" s="89"/>
      <c r="CL17" s="24"/>
      <c r="CM17" s="24"/>
      <c r="CN17" s="91"/>
      <c r="CO17" s="91"/>
      <c r="CP17" s="93"/>
      <c r="CQ17" s="93"/>
      <c r="CR17" s="91"/>
      <c r="CS17" s="91"/>
      <c r="CT17" s="24"/>
      <c r="CU17" s="86"/>
      <c r="CV17" s="86"/>
      <c r="CW17" s="94"/>
      <c r="CX17" s="94"/>
      <c r="CY17" s="95" t="s">
        <v>118</v>
      </c>
      <c r="CZ17" s="96" t="s">
        <v>192</v>
      </c>
      <c r="DA17" s="97"/>
    </row>
    <row r="18" spans="1:105" s="65" customFormat="1" ht="54.75" customHeight="1" x14ac:dyDescent="0.25">
      <c r="A18" s="66" t="s">
        <v>199</v>
      </c>
      <c r="B18" s="67">
        <v>44621</v>
      </c>
      <c r="C18" s="67" t="s">
        <v>149</v>
      </c>
      <c r="D18" s="66" t="s">
        <v>200</v>
      </c>
      <c r="E18" s="66" t="s">
        <v>201</v>
      </c>
      <c r="F18" s="69" t="s">
        <v>114</v>
      </c>
      <c r="G18" s="69" t="s">
        <v>115</v>
      </c>
      <c r="H18" s="69">
        <v>20232</v>
      </c>
      <c r="I18" s="69"/>
      <c r="J18" s="69"/>
      <c r="K18" s="69"/>
      <c r="L18" s="69"/>
      <c r="M18" s="70"/>
      <c r="N18" s="71" t="s">
        <v>202</v>
      </c>
      <c r="O18" s="72"/>
      <c r="P18" s="73" t="s">
        <v>115</v>
      </c>
      <c r="Q18" s="74" t="s">
        <v>203</v>
      </c>
      <c r="R18" s="75"/>
      <c r="S18" s="75"/>
      <c r="T18" s="76"/>
      <c r="U18" s="76"/>
      <c r="V18" s="75"/>
      <c r="W18" s="75"/>
      <c r="X18" s="76"/>
      <c r="Y18" s="76"/>
      <c r="Z18" s="77"/>
      <c r="AA18" s="78"/>
      <c r="AB18" s="78"/>
      <c r="AC18" s="79"/>
      <c r="AD18" s="79"/>
      <c r="AE18" s="80"/>
      <c r="AF18" s="80"/>
      <c r="AG18" s="76"/>
      <c r="AH18" s="76"/>
      <c r="AI18" s="81"/>
      <c r="AJ18" s="81"/>
      <c r="AK18" s="80"/>
      <c r="AL18" s="82"/>
      <c r="AM18" s="82"/>
      <c r="AN18" s="77"/>
      <c r="AO18" s="77"/>
      <c r="AP18" s="24" t="s">
        <v>115</v>
      </c>
      <c r="AQ18" s="24" t="s">
        <v>115</v>
      </c>
      <c r="AR18" s="24" t="s">
        <v>115</v>
      </c>
      <c r="AS18" s="24" t="s">
        <v>115</v>
      </c>
      <c r="AT18" s="24"/>
      <c r="AU18" s="24"/>
      <c r="AV18" s="83"/>
      <c r="AW18" s="83"/>
      <c r="AX18" s="83"/>
      <c r="AY18" s="83"/>
      <c r="AZ18" s="84"/>
      <c r="BA18" s="84"/>
      <c r="BB18" s="85"/>
      <c r="BC18" s="85"/>
      <c r="BD18" s="86"/>
      <c r="BE18" s="86"/>
      <c r="BF18" s="86"/>
      <c r="BG18" s="86"/>
      <c r="BH18" s="84"/>
      <c r="BI18" s="84"/>
      <c r="BJ18" s="87" t="s">
        <v>115</v>
      </c>
      <c r="BK18" s="87" t="s">
        <v>115</v>
      </c>
      <c r="BL18" s="87" t="s">
        <v>115</v>
      </c>
      <c r="BM18" s="87"/>
      <c r="BN18" s="88" t="s">
        <v>115</v>
      </c>
      <c r="BO18" s="88" t="s">
        <v>115</v>
      </c>
      <c r="BP18" s="88" t="s">
        <v>115</v>
      </c>
      <c r="BQ18" s="88" t="s">
        <v>115</v>
      </c>
      <c r="BR18" s="24"/>
      <c r="BS18" s="24"/>
      <c r="BT18" s="86"/>
      <c r="BU18" s="86"/>
      <c r="BV18" s="89"/>
      <c r="BW18" s="89"/>
      <c r="BX18" s="90"/>
      <c r="BY18" s="90"/>
      <c r="BZ18" s="91"/>
      <c r="CA18" s="91"/>
      <c r="CB18" s="91"/>
      <c r="CC18" s="91"/>
      <c r="CD18" s="92"/>
      <c r="CE18" s="92"/>
      <c r="CF18" s="24"/>
      <c r="CG18" s="93"/>
      <c r="CH18" s="86"/>
      <c r="CI18" s="85"/>
      <c r="CJ18" s="89"/>
      <c r="CK18" s="89"/>
      <c r="CL18" s="24"/>
      <c r="CM18" s="24"/>
      <c r="CN18" s="91"/>
      <c r="CO18" s="91"/>
      <c r="CP18" s="93"/>
      <c r="CQ18" s="93"/>
      <c r="CR18" s="91"/>
      <c r="CS18" s="91"/>
      <c r="CT18" s="24"/>
      <c r="CU18" s="86"/>
      <c r="CV18" s="86"/>
      <c r="CW18" s="94"/>
      <c r="CX18" s="94"/>
      <c r="CY18" s="95" t="s">
        <v>118</v>
      </c>
      <c r="CZ18" s="96" t="s">
        <v>192</v>
      </c>
      <c r="DA18" s="97"/>
    </row>
    <row r="19" spans="1:105" s="65" customFormat="1" ht="63.75" customHeight="1" x14ac:dyDescent="0.25">
      <c r="A19" s="66" t="s">
        <v>204</v>
      </c>
      <c r="B19" s="67">
        <v>44621</v>
      </c>
      <c r="C19" s="67" t="s">
        <v>111</v>
      </c>
      <c r="D19" s="66" t="s">
        <v>205</v>
      </c>
      <c r="E19" s="66" t="s">
        <v>206</v>
      </c>
      <c r="F19" s="69" t="s">
        <v>114</v>
      </c>
      <c r="G19" s="69" t="s">
        <v>115</v>
      </c>
      <c r="H19" s="69">
        <v>10046</v>
      </c>
      <c r="I19" s="69"/>
      <c r="J19" s="69"/>
      <c r="K19" s="69"/>
      <c r="L19" s="69"/>
      <c r="M19" s="70"/>
      <c r="N19" s="71" t="s">
        <v>158</v>
      </c>
      <c r="O19" s="72"/>
      <c r="P19" s="73" t="s">
        <v>115</v>
      </c>
      <c r="Q19" s="74" t="s">
        <v>207</v>
      </c>
      <c r="R19" s="75"/>
      <c r="S19" s="75"/>
      <c r="T19" s="76"/>
      <c r="U19" s="76"/>
      <c r="V19" s="75"/>
      <c r="W19" s="75"/>
      <c r="X19" s="76"/>
      <c r="Y19" s="76"/>
      <c r="Z19" s="77"/>
      <c r="AA19" s="78"/>
      <c r="AB19" s="78"/>
      <c r="AC19" s="79"/>
      <c r="AD19" s="79"/>
      <c r="AE19" s="80"/>
      <c r="AF19" s="80"/>
      <c r="AG19" s="76"/>
      <c r="AH19" s="76"/>
      <c r="AI19" s="81"/>
      <c r="AJ19" s="81"/>
      <c r="AK19" s="80"/>
      <c r="AL19" s="82"/>
      <c r="AM19" s="82"/>
      <c r="AN19" s="77" t="s">
        <v>115</v>
      </c>
      <c r="AO19" s="77"/>
      <c r="AP19" s="24" t="s">
        <v>115</v>
      </c>
      <c r="AQ19" s="24"/>
      <c r="AR19" s="24" t="s">
        <v>115</v>
      </c>
      <c r="AS19" s="24"/>
      <c r="AT19" s="24"/>
      <c r="AU19" s="24"/>
      <c r="AV19" s="83"/>
      <c r="AW19" s="83"/>
      <c r="AX19" s="83" t="s">
        <v>115</v>
      </c>
      <c r="AY19" s="83"/>
      <c r="AZ19" s="84"/>
      <c r="BA19" s="84"/>
      <c r="BB19" s="85"/>
      <c r="BC19" s="85"/>
      <c r="BD19" s="86"/>
      <c r="BE19" s="86"/>
      <c r="BF19" s="86"/>
      <c r="BG19" s="86"/>
      <c r="BH19" s="84"/>
      <c r="BI19" s="84"/>
      <c r="BJ19" s="87" t="s">
        <v>115</v>
      </c>
      <c r="BK19" s="87"/>
      <c r="BL19" s="87"/>
      <c r="BM19" s="87"/>
      <c r="BN19" s="88" t="s">
        <v>115</v>
      </c>
      <c r="BO19" s="88"/>
      <c r="BP19" s="88" t="s">
        <v>115</v>
      </c>
      <c r="BQ19" s="88"/>
      <c r="BR19" s="24"/>
      <c r="BS19" s="24"/>
      <c r="BT19" s="86"/>
      <c r="BU19" s="86"/>
      <c r="BV19" s="89"/>
      <c r="BW19" s="89"/>
      <c r="BX19" s="90"/>
      <c r="BY19" s="90"/>
      <c r="BZ19" s="91"/>
      <c r="CA19" s="91"/>
      <c r="CB19" s="91"/>
      <c r="CC19" s="91"/>
      <c r="CD19" s="92" t="s">
        <v>115</v>
      </c>
      <c r="CE19" s="92"/>
      <c r="CF19" s="24"/>
      <c r="CG19" s="93"/>
      <c r="CH19" s="86"/>
      <c r="CI19" s="104" t="s">
        <v>115</v>
      </c>
      <c r="CJ19" s="89"/>
      <c r="CK19" s="89"/>
      <c r="CL19" s="24"/>
      <c r="CM19" s="24"/>
      <c r="CN19" s="91"/>
      <c r="CO19" s="91"/>
      <c r="CP19" s="93"/>
      <c r="CQ19" s="93"/>
      <c r="CR19" s="91"/>
      <c r="CS19" s="91"/>
      <c r="CT19" s="24"/>
      <c r="CU19" s="86"/>
      <c r="CV19" s="86"/>
      <c r="CW19" s="94"/>
      <c r="CX19" s="94"/>
      <c r="CY19" s="95" t="s">
        <v>134</v>
      </c>
      <c r="CZ19" s="96" t="s">
        <v>192</v>
      </c>
      <c r="DA19" s="97"/>
    </row>
    <row r="20" spans="1:105" s="65" customFormat="1" ht="54.75" customHeight="1" x14ac:dyDescent="0.25">
      <c r="A20" s="66">
        <v>2468</v>
      </c>
      <c r="B20" s="67">
        <v>44621</v>
      </c>
      <c r="C20" s="67" t="s">
        <v>149</v>
      </c>
      <c r="D20" s="66" t="s">
        <v>208</v>
      </c>
      <c r="E20" s="66" t="s">
        <v>209</v>
      </c>
      <c r="F20" s="69" t="s">
        <v>210</v>
      </c>
      <c r="G20" s="69"/>
      <c r="H20" s="69"/>
      <c r="I20" s="69" t="s">
        <v>115</v>
      </c>
      <c r="J20" s="69">
        <v>201080</v>
      </c>
      <c r="K20" s="69"/>
      <c r="L20" s="69"/>
      <c r="M20" s="70"/>
      <c r="N20" s="71" t="s">
        <v>138</v>
      </c>
      <c r="O20" s="72" t="s">
        <v>211</v>
      </c>
      <c r="P20" s="73" t="s">
        <v>115</v>
      </c>
      <c r="Q20" s="74" t="s">
        <v>212</v>
      </c>
      <c r="R20" s="75"/>
      <c r="S20" s="75"/>
      <c r="T20" s="76"/>
      <c r="U20" s="76"/>
      <c r="V20" s="75"/>
      <c r="W20" s="75"/>
      <c r="X20" s="76"/>
      <c r="Y20" s="76"/>
      <c r="Z20" s="77"/>
      <c r="AA20" s="78"/>
      <c r="AB20" s="78"/>
      <c r="AC20" s="79"/>
      <c r="AD20" s="79"/>
      <c r="AE20" s="80"/>
      <c r="AF20" s="80"/>
      <c r="AG20" s="76"/>
      <c r="AH20" s="76"/>
      <c r="AI20" s="81"/>
      <c r="AJ20" s="81"/>
      <c r="AK20" s="80"/>
      <c r="AL20" s="82"/>
      <c r="AM20" s="82"/>
      <c r="AN20" s="77"/>
      <c r="AO20" s="77"/>
      <c r="AP20" s="24" t="s">
        <v>115</v>
      </c>
      <c r="AQ20" s="24" t="s">
        <v>115</v>
      </c>
      <c r="AR20" s="24"/>
      <c r="AS20" s="24"/>
      <c r="AT20" s="24"/>
      <c r="AU20" s="24"/>
      <c r="AV20" s="83"/>
      <c r="AW20" s="83"/>
      <c r="AX20" s="83"/>
      <c r="AY20" s="83"/>
      <c r="AZ20" s="84"/>
      <c r="BA20" s="84"/>
      <c r="BB20" s="85"/>
      <c r="BC20" s="85"/>
      <c r="BD20" s="86"/>
      <c r="BE20" s="86"/>
      <c r="BF20" s="86"/>
      <c r="BG20" s="86"/>
      <c r="BH20" s="84"/>
      <c r="BI20" s="84"/>
      <c r="BJ20" s="87" t="s">
        <v>115</v>
      </c>
      <c r="BK20" s="87"/>
      <c r="BL20" s="87"/>
      <c r="BM20" s="87"/>
      <c r="BN20" s="88" t="s">
        <v>115</v>
      </c>
      <c r="BO20" s="88" t="s">
        <v>115</v>
      </c>
      <c r="BP20" s="88"/>
      <c r="BQ20" s="88"/>
      <c r="BR20" s="24"/>
      <c r="BS20" s="24"/>
      <c r="BT20" s="86"/>
      <c r="BU20" s="86"/>
      <c r="BV20" s="89"/>
      <c r="BW20" s="89"/>
      <c r="BX20" s="90"/>
      <c r="BY20" s="90"/>
      <c r="BZ20" s="91" t="s">
        <v>115</v>
      </c>
      <c r="CA20" s="91"/>
      <c r="CB20" s="91"/>
      <c r="CC20" s="91"/>
      <c r="CD20" s="92"/>
      <c r="CE20" s="92"/>
      <c r="CF20" s="24"/>
      <c r="CG20" s="93"/>
      <c r="CH20" s="86"/>
      <c r="CI20" s="85"/>
      <c r="CJ20" s="89"/>
      <c r="CK20" s="89"/>
      <c r="CL20" s="24"/>
      <c r="CM20" s="24"/>
      <c r="CN20" s="91"/>
      <c r="CO20" s="91"/>
      <c r="CP20" s="93"/>
      <c r="CQ20" s="93"/>
      <c r="CR20" s="91"/>
      <c r="CS20" s="91"/>
      <c r="CT20" s="24"/>
      <c r="CU20" s="86"/>
      <c r="CV20" s="86"/>
      <c r="CW20" s="94"/>
      <c r="CX20" s="94"/>
      <c r="CY20" s="95" t="s">
        <v>134</v>
      </c>
      <c r="CZ20" s="96" t="s">
        <v>192</v>
      </c>
      <c r="DA20" s="97"/>
    </row>
    <row r="21" spans="1:105" s="65" customFormat="1" ht="54.75" customHeight="1" x14ac:dyDescent="0.25">
      <c r="A21" s="66">
        <v>2475</v>
      </c>
      <c r="B21" s="67">
        <v>44622</v>
      </c>
      <c r="C21" s="67" t="s">
        <v>149</v>
      </c>
      <c r="D21" s="66" t="s">
        <v>213</v>
      </c>
      <c r="E21" s="66" t="s">
        <v>214</v>
      </c>
      <c r="F21" s="69" t="s">
        <v>137</v>
      </c>
      <c r="G21" s="69"/>
      <c r="H21" s="69"/>
      <c r="I21" s="69"/>
      <c r="J21" s="69"/>
      <c r="K21" s="69" t="s">
        <v>215</v>
      </c>
      <c r="L21" s="69">
        <v>210068</v>
      </c>
      <c r="M21" s="70"/>
      <c r="N21" s="71" t="s">
        <v>138</v>
      </c>
      <c r="O21" s="72" t="s">
        <v>216</v>
      </c>
      <c r="P21" s="73" t="s">
        <v>115</v>
      </c>
      <c r="Q21" s="74" t="s">
        <v>217</v>
      </c>
      <c r="R21" s="75"/>
      <c r="S21" s="75"/>
      <c r="T21" s="76"/>
      <c r="U21" s="76"/>
      <c r="V21" s="75"/>
      <c r="W21" s="75"/>
      <c r="X21" s="76"/>
      <c r="Y21" s="76"/>
      <c r="Z21" s="77"/>
      <c r="AA21" s="78"/>
      <c r="AB21" s="78"/>
      <c r="AC21" s="79"/>
      <c r="AD21" s="79"/>
      <c r="AE21" s="80"/>
      <c r="AF21" s="80"/>
      <c r="AG21" s="76"/>
      <c r="AH21" s="76"/>
      <c r="AI21" s="81"/>
      <c r="AJ21" s="81"/>
      <c r="AK21" s="80"/>
      <c r="AL21" s="82"/>
      <c r="AM21" s="82"/>
      <c r="AN21" s="77"/>
      <c r="AO21" s="77"/>
      <c r="AP21" s="24"/>
      <c r="AQ21" s="24"/>
      <c r="AR21" s="24"/>
      <c r="AS21" s="24"/>
      <c r="AT21" s="24"/>
      <c r="AU21" s="24"/>
      <c r="AV21" s="83"/>
      <c r="AW21" s="83"/>
      <c r="AX21" s="83"/>
      <c r="AY21" s="83"/>
      <c r="AZ21" s="84" t="s">
        <v>115</v>
      </c>
      <c r="BA21" s="84"/>
      <c r="BB21" s="85"/>
      <c r="BC21" s="85"/>
      <c r="BD21" s="86"/>
      <c r="BE21" s="86"/>
      <c r="BF21" s="86"/>
      <c r="BG21" s="86"/>
      <c r="BH21" s="84"/>
      <c r="BI21" s="84"/>
      <c r="BJ21" s="87" t="s">
        <v>115</v>
      </c>
      <c r="BK21" s="87"/>
      <c r="BL21" s="87"/>
      <c r="BM21" s="87"/>
      <c r="BN21" s="88"/>
      <c r="BO21" s="88"/>
      <c r="BP21" s="88"/>
      <c r="BQ21" s="88"/>
      <c r="BR21" s="24"/>
      <c r="BS21" s="24"/>
      <c r="BT21" s="86"/>
      <c r="BU21" s="86"/>
      <c r="BV21" s="89"/>
      <c r="BW21" s="89"/>
      <c r="BX21" s="90"/>
      <c r="BY21" s="90"/>
      <c r="BZ21" s="91"/>
      <c r="CA21" s="91"/>
      <c r="CB21" s="91"/>
      <c r="CC21" s="91"/>
      <c r="CD21" s="92"/>
      <c r="CE21" s="92"/>
      <c r="CF21" s="24"/>
      <c r="CG21" s="93"/>
      <c r="CH21" s="86"/>
      <c r="CI21" s="85"/>
      <c r="CJ21" s="89"/>
      <c r="CK21" s="89"/>
      <c r="CL21" s="24" t="s">
        <v>115</v>
      </c>
      <c r="CM21" s="24"/>
      <c r="CN21" s="91"/>
      <c r="CO21" s="91"/>
      <c r="CP21" s="93" t="s">
        <v>115</v>
      </c>
      <c r="CQ21" s="93"/>
      <c r="CR21" s="91"/>
      <c r="CS21" s="91"/>
      <c r="CT21" s="24"/>
      <c r="CU21" s="86"/>
      <c r="CV21" s="86"/>
      <c r="CW21" s="94"/>
      <c r="CX21" s="94"/>
      <c r="CY21" s="95" t="s">
        <v>134</v>
      </c>
      <c r="CZ21" s="96" t="s">
        <v>192</v>
      </c>
      <c r="DA21" s="97"/>
    </row>
    <row r="22" spans="1:105" s="65" customFormat="1" ht="54.75" customHeight="1" x14ac:dyDescent="0.25">
      <c r="A22" s="66">
        <v>2499</v>
      </c>
      <c r="B22" s="67">
        <v>44622</v>
      </c>
      <c r="C22" s="67" t="s">
        <v>111</v>
      </c>
      <c r="D22" s="66" t="s">
        <v>218</v>
      </c>
      <c r="E22" s="66" t="s">
        <v>219</v>
      </c>
      <c r="F22" s="69" t="s">
        <v>114</v>
      </c>
      <c r="G22" s="69" t="s">
        <v>115</v>
      </c>
      <c r="H22" s="69">
        <v>20063</v>
      </c>
      <c r="I22" s="69"/>
      <c r="J22" s="69"/>
      <c r="K22" s="69"/>
      <c r="L22" s="69"/>
      <c r="M22" s="70"/>
      <c r="N22" s="71" t="s">
        <v>170</v>
      </c>
      <c r="O22" s="72"/>
      <c r="P22" s="73" t="s">
        <v>115</v>
      </c>
      <c r="Q22" s="74" t="s">
        <v>220</v>
      </c>
      <c r="R22" s="75"/>
      <c r="S22" s="75"/>
      <c r="T22" s="76"/>
      <c r="U22" s="76"/>
      <c r="V22" s="75"/>
      <c r="W22" s="75"/>
      <c r="X22" s="76"/>
      <c r="Y22" s="76"/>
      <c r="Z22" s="77"/>
      <c r="AA22" s="78"/>
      <c r="AB22" s="78"/>
      <c r="AC22" s="79"/>
      <c r="AD22" s="79"/>
      <c r="AE22" s="80"/>
      <c r="AF22" s="80"/>
      <c r="AG22" s="76"/>
      <c r="AH22" s="76"/>
      <c r="AI22" s="81"/>
      <c r="AJ22" s="81"/>
      <c r="AK22" s="80"/>
      <c r="AL22" s="82"/>
      <c r="AM22" s="82"/>
      <c r="AN22" s="77"/>
      <c r="AO22" s="77"/>
      <c r="AP22" s="24" t="s">
        <v>115</v>
      </c>
      <c r="AQ22" s="24"/>
      <c r="AR22" s="24"/>
      <c r="AS22" s="24"/>
      <c r="AT22" s="24"/>
      <c r="AU22" s="24"/>
      <c r="AV22" s="83"/>
      <c r="AW22" s="83"/>
      <c r="AX22" s="83"/>
      <c r="AY22" s="83"/>
      <c r="AZ22" s="84"/>
      <c r="BA22" s="84"/>
      <c r="BB22" s="85"/>
      <c r="BC22" s="85"/>
      <c r="BD22" s="86"/>
      <c r="BE22" s="86"/>
      <c r="BF22" s="86"/>
      <c r="BG22" s="86"/>
      <c r="BH22" s="84"/>
      <c r="BI22" s="84"/>
      <c r="BJ22" s="87" t="s">
        <v>115</v>
      </c>
      <c r="BK22" s="87"/>
      <c r="BL22" s="87"/>
      <c r="BM22" s="87"/>
      <c r="BN22" s="88"/>
      <c r="BO22" s="88"/>
      <c r="BP22" s="88"/>
      <c r="BQ22" s="88"/>
      <c r="BR22" s="24"/>
      <c r="BS22" s="24"/>
      <c r="BT22" s="86"/>
      <c r="BU22" s="86"/>
      <c r="BV22" s="89"/>
      <c r="BW22" s="89"/>
      <c r="BX22" s="90"/>
      <c r="BY22" s="90"/>
      <c r="BZ22" s="91"/>
      <c r="CA22" s="91"/>
      <c r="CB22" s="91"/>
      <c r="CC22" s="91"/>
      <c r="CD22" s="92"/>
      <c r="CE22" s="92"/>
      <c r="CF22" s="24"/>
      <c r="CG22" s="93"/>
      <c r="CH22" s="86"/>
      <c r="CI22" s="85"/>
      <c r="CJ22" s="89"/>
      <c r="CK22" s="89"/>
      <c r="CL22" s="24"/>
      <c r="CM22" s="24"/>
      <c r="CN22" s="91"/>
      <c r="CO22" s="91"/>
      <c r="CP22" s="93"/>
      <c r="CQ22" s="93"/>
      <c r="CR22" s="91"/>
      <c r="CS22" s="91"/>
      <c r="CT22" s="24"/>
      <c r="CU22" s="86"/>
      <c r="CV22" s="86"/>
      <c r="CW22" s="94"/>
      <c r="CX22" s="94"/>
      <c r="CY22" s="95" t="s">
        <v>134</v>
      </c>
      <c r="CZ22" s="96" t="s">
        <v>192</v>
      </c>
      <c r="DA22" s="97"/>
    </row>
    <row r="23" spans="1:105" s="65" customFormat="1" ht="54.75" customHeight="1" x14ac:dyDescent="0.25">
      <c r="A23" s="66" t="s">
        <v>221</v>
      </c>
      <c r="B23" s="67">
        <v>44622</v>
      </c>
      <c r="C23" s="67" t="s">
        <v>149</v>
      </c>
      <c r="D23" s="66" t="s">
        <v>222</v>
      </c>
      <c r="E23" s="66" t="s">
        <v>223</v>
      </c>
      <c r="F23" s="69" t="s">
        <v>114</v>
      </c>
      <c r="G23" s="69" t="s">
        <v>115</v>
      </c>
      <c r="H23" s="69">
        <v>20131</v>
      </c>
      <c r="I23" s="69"/>
      <c r="J23" s="69"/>
      <c r="K23" s="69"/>
      <c r="L23" s="69"/>
      <c r="M23" s="70"/>
      <c r="N23" s="71" t="s">
        <v>152</v>
      </c>
      <c r="O23" s="72"/>
      <c r="P23" s="73" t="s">
        <v>115</v>
      </c>
      <c r="Q23" s="74" t="s">
        <v>224</v>
      </c>
      <c r="R23" s="75"/>
      <c r="S23" s="75"/>
      <c r="T23" s="76"/>
      <c r="U23" s="76"/>
      <c r="V23" s="75"/>
      <c r="W23" s="75"/>
      <c r="X23" s="76"/>
      <c r="Y23" s="76"/>
      <c r="Z23" s="77"/>
      <c r="AA23" s="78"/>
      <c r="AB23" s="78"/>
      <c r="AC23" s="79"/>
      <c r="AD23" s="79"/>
      <c r="AE23" s="80"/>
      <c r="AF23" s="80"/>
      <c r="AG23" s="76"/>
      <c r="AH23" s="76"/>
      <c r="AI23" s="81"/>
      <c r="AJ23" s="81"/>
      <c r="AK23" s="80"/>
      <c r="AL23" s="82"/>
      <c r="AM23" s="82"/>
      <c r="AN23" s="77"/>
      <c r="AO23" s="77"/>
      <c r="AP23" s="24" t="s">
        <v>115</v>
      </c>
      <c r="AQ23" s="24"/>
      <c r="AR23" s="24" t="s">
        <v>115</v>
      </c>
      <c r="AS23" s="24"/>
      <c r="AT23" s="24"/>
      <c r="AU23" s="24"/>
      <c r="AV23" s="83"/>
      <c r="AW23" s="83"/>
      <c r="AX23" s="83"/>
      <c r="AY23" s="83"/>
      <c r="AZ23" s="84"/>
      <c r="BA23" s="84"/>
      <c r="BB23" s="85"/>
      <c r="BC23" s="85"/>
      <c r="BD23" s="86"/>
      <c r="BE23" s="86"/>
      <c r="BF23" s="86"/>
      <c r="BG23" s="86"/>
      <c r="BH23" s="84"/>
      <c r="BI23" s="84"/>
      <c r="BJ23" s="87" t="s">
        <v>115</v>
      </c>
      <c r="BK23" s="87"/>
      <c r="BL23" s="87"/>
      <c r="BM23" s="87"/>
      <c r="BN23" s="88" t="s">
        <v>115</v>
      </c>
      <c r="BO23" s="88"/>
      <c r="BP23" s="88" t="s">
        <v>115</v>
      </c>
      <c r="BQ23" s="88"/>
      <c r="BR23" s="24"/>
      <c r="BS23" s="24"/>
      <c r="BT23" s="86"/>
      <c r="BU23" s="86"/>
      <c r="BV23" s="89"/>
      <c r="BW23" s="89"/>
      <c r="BX23" s="90"/>
      <c r="BY23" s="90"/>
      <c r="BZ23" s="91"/>
      <c r="CA23" s="91"/>
      <c r="CB23" s="91"/>
      <c r="CC23" s="91"/>
      <c r="CD23" s="92"/>
      <c r="CE23" s="92"/>
      <c r="CF23" s="24"/>
      <c r="CG23" s="93"/>
      <c r="CH23" s="86"/>
      <c r="CI23" s="85"/>
      <c r="CJ23" s="89"/>
      <c r="CK23" s="89"/>
      <c r="CL23" s="24"/>
      <c r="CM23" s="24"/>
      <c r="CN23" s="91"/>
      <c r="CO23" s="91"/>
      <c r="CP23" s="93"/>
      <c r="CQ23" s="93"/>
      <c r="CR23" s="91"/>
      <c r="CS23" s="91"/>
      <c r="CT23" s="24"/>
      <c r="CU23" s="86"/>
      <c r="CV23" s="86"/>
      <c r="CW23" s="94"/>
      <c r="CX23" s="94"/>
      <c r="CY23" s="95" t="s">
        <v>118</v>
      </c>
      <c r="CZ23" s="96" t="s">
        <v>192</v>
      </c>
      <c r="DA23" s="97"/>
    </row>
    <row r="24" spans="1:105" s="65" customFormat="1" ht="54.75" customHeight="1" x14ac:dyDescent="0.25">
      <c r="A24" s="66">
        <v>2595</v>
      </c>
      <c r="B24" s="67">
        <v>44623</v>
      </c>
      <c r="C24" s="67" t="s">
        <v>111</v>
      </c>
      <c r="D24" s="66" t="s">
        <v>225</v>
      </c>
      <c r="E24" s="66" t="s">
        <v>113</v>
      </c>
      <c r="F24" s="69" t="s">
        <v>210</v>
      </c>
      <c r="G24" s="69"/>
      <c r="H24" s="69"/>
      <c r="I24" s="69" t="s">
        <v>115</v>
      </c>
      <c r="J24" s="69">
        <v>201110</v>
      </c>
      <c r="K24" s="69"/>
      <c r="L24" s="69"/>
      <c r="M24" s="70"/>
      <c r="N24" s="71" t="s">
        <v>196</v>
      </c>
      <c r="O24" s="72" t="s">
        <v>226</v>
      </c>
      <c r="P24" s="73" t="s">
        <v>115</v>
      </c>
      <c r="Q24" s="74" t="s">
        <v>227</v>
      </c>
      <c r="R24" s="75"/>
      <c r="S24" s="75"/>
      <c r="T24" s="76"/>
      <c r="U24" s="76"/>
      <c r="V24" s="75"/>
      <c r="W24" s="75"/>
      <c r="X24" s="76"/>
      <c r="Y24" s="76"/>
      <c r="Z24" s="77"/>
      <c r="AA24" s="78"/>
      <c r="AB24" s="78"/>
      <c r="AC24" s="79"/>
      <c r="AD24" s="79"/>
      <c r="AE24" s="80"/>
      <c r="AF24" s="80"/>
      <c r="AG24" s="76"/>
      <c r="AH24" s="76"/>
      <c r="AI24" s="81"/>
      <c r="AJ24" s="81"/>
      <c r="AK24" s="80"/>
      <c r="AL24" s="82"/>
      <c r="AM24" s="82"/>
      <c r="AN24" s="77"/>
      <c r="AO24" s="77"/>
      <c r="AP24" s="24" t="s">
        <v>115</v>
      </c>
      <c r="AQ24" s="24"/>
      <c r="AR24" s="24" t="s">
        <v>115</v>
      </c>
      <c r="AS24" s="24"/>
      <c r="AT24" s="24"/>
      <c r="AU24" s="24"/>
      <c r="AV24" s="83"/>
      <c r="AW24" s="83"/>
      <c r="AX24" s="83"/>
      <c r="AY24" s="83"/>
      <c r="AZ24" s="84"/>
      <c r="BA24" s="84"/>
      <c r="BB24" s="85"/>
      <c r="BC24" s="85"/>
      <c r="BD24" s="86"/>
      <c r="BE24" s="86"/>
      <c r="BF24" s="86"/>
      <c r="BG24" s="86"/>
      <c r="BH24" s="84"/>
      <c r="BI24" s="84"/>
      <c r="BJ24" s="87" t="s">
        <v>115</v>
      </c>
      <c r="BK24" s="87"/>
      <c r="BL24" s="87"/>
      <c r="BM24" s="87"/>
      <c r="BN24" s="88" t="s">
        <v>115</v>
      </c>
      <c r="BO24" s="88"/>
      <c r="BP24" s="88" t="s">
        <v>115</v>
      </c>
      <c r="BQ24" s="88"/>
      <c r="BR24" s="24"/>
      <c r="BS24" s="24"/>
      <c r="BT24" s="86"/>
      <c r="BU24" s="86"/>
      <c r="BV24" s="89"/>
      <c r="BW24" s="89"/>
      <c r="BX24" s="90"/>
      <c r="BY24" s="90"/>
      <c r="BZ24" s="91"/>
      <c r="CA24" s="91"/>
      <c r="CB24" s="91"/>
      <c r="CC24" s="91"/>
      <c r="CD24" s="92"/>
      <c r="CE24" s="92"/>
      <c r="CF24" s="24"/>
      <c r="CG24" s="93"/>
      <c r="CH24" s="86"/>
      <c r="CI24" s="85"/>
      <c r="CJ24" s="89"/>
      <c r="CK24" s="89"/>
      <c r="CL24" s="24"/>
      <c r="CM24" s="24"/>
      <c r="CN24" s="91"/>
      <c r="CO24" s="91"/>
      <c r="CP24" s="93"/>
      <c r="CQ24" s="93"/>
      <c r="CR24" s="91"/>
      <c r="CS24" s="91"/>
      <c r="CT24" s="24"/>
      <c r="CU24" s="86"/>
      <c r="CV24" s="86"/>
      <c r="CW24" s="94"/>
      <c r="CX24" s="94"/>
      <c r="CY24" s="95" t="s">
        <v>134</v>
      </c>
      <c r="CZ24" s="96" t="s">
        <v>192</v>
      </c>
      <c r="DA24" s="97"/>
    </row>
    <row r="25" spans="1:105" s="65" customFormat="1" ht="54.75" customHeight="1" x14ac:dyDescent="0.25">
      <c r="A25" s="66">
        <v>2597</v>
      </c>
      <c r="B25" s="67">
        <v>44623</v>
      </c>
      <c r="C25" s="67" t="s">
        <v>149</v>
      </c>
      <c r="D25" s="66" t="s">
        <v>228</v>
      </c>
      <c r="E25" s="66" t="s">
        <v>201</v>
      </c>
      <c r="F25" s="69" t="s">
        <v>114</v>
      </c>
      <c r="G25" s="69" t="s">
        <v>115</v>
      </c>
      <c r="H25" s="69">
        <v>20238</v>
      </c>
      <c r="I25" s="69"/>
      <c r="J25" s="69"/>
      <c r="K25" s="69"/>
      <c r="L25" s="69"/>
      <c r="M25" s="70"/>
      <c r="N25" s="71" t="s">
        <v>170</v>
      </c>
      <c r="O25" s="72" t="s">
        <v>229</v>
      </c>
      <c r="P25" s="73" t="s">
        <v>115</v>
      </c>
      <c r="Q25" s="74" t="s">
        <v>230</v>
      </c>
      <c r="R25" s="75"/>
      <c r="S25" s="75"/>
      <c r="T25" s="76"/>
      <c r="U25" s="76"/>
      <c r="V25" s="75"/>
      <c r="W25" s="75"/>
      <c r="X25" s="76"/>
      <c r="Y25" s="76"/>
      <c r="Z25" s="77"/>
      <c r="AA25" s="78"/>
      <c r="AB25" s="78"/>
      <c r="AC25" s="79"/>
      <c r="AD25" s="79"/>
      <c r="AE25" s="80"/>
      <c r="AF25" s="80"/>
      <c r="AG25" s="76"/>
      <c r="AH25" s="76"/>
      <c r="AI25" s="81"/>
      <c r="AJ25" s="81"/>
      <c r="AK25" s="80"/>
      <c r="AL25" s="82"/>
      <c r="AM25" s="82"/>
      <c r="AN25" s="77"/>
      <c r="AO25" s="77"/>
      <c r="AP25" s="24" t="s">
        <v>115</v>
      </c>
      <c r="AQ25" s="24"/>
      <c r="AR25" s="24" t="s">
        <v>115</v>
      </c>
      <c r="AS25" s="24"/>
      <c r="AT25" s="24"/>
      <c r="AU25" s="24"/>
      <c r="AV25" s="83"/>
      <c r="AW25" s="83"/>
      <c r="AX25" s="83"/>
      <c r="AY25" s="83"/>
      <c r="AZ25" s="84"/>
      <c r="BA25" s="84"/>
      <c r="BB25" s="85"/>
      <c r="BC25" s="85"/>
      <c r="BD25" s="86"/>
      <c r="BE25" s="86"/>
      <c r="BF25" s="86"/>
      <c r="BG25" s="86"/>
      <c r="BH25" s="84"/>
      <c r="BI25" s="84"/>
      <c r="BJ25" s="87" t="s">
        <v>115</v>
      </c>
      <c r="BK25" s="87"/>
      <c r="BL25" s="87"/>
      <c r="BM25" s="87"/>
      <c r="BN25" s="88" t="s">
        <v>115</v>
      </c>
      <c r="BO25" s="88"/>
      <c r="BP25" s="88" t="s">
        <v>115</v>
      </c>
      <c r="BQ25" s="88"/>
      <c r="BR25" s="24"/>
      <c r="BS25" s="24"/>
      <c r="BT25" s="86"/>
      <c r="BU25" s="86"/>
      <c r="BV25" s="89"/>
      <c r="BW25" s="89"/>
      <c r="BX25" s="90"/>
      <c r="BY25" s="90"/>
      <c r="BZ25" s="91"/>
      <c r="CA25" s="91"/>
      <c r="CB25" s="91"/>
      <c r="CC25" s="91"/>
      <c r="CD25" s="92"/>
      <c r="CE25" s="92"/>
      <c r="CF25" s="24"/>
      <c r="CG25" s="93"/>
      <c r="CH25" s="86"/>
      <c r="CI25" s="85"/>
      <c r="CJ25" s="89"/>
      <c r="CK25" s="89"/>
      <c r="CL25" s="24"/>
      <c r="CM25" s="24"/>
      <c r="CN25" s="91"/>
      <c r="CO25" s="91"/>
      <c r="CP25" s="93"/>
      <c r="CQ25" s="93"/>
      <c r="CR25" s="91"/>
      <c r="CS25" s="91"/>
      <c r="CT25" s="24"/>
      <c r="CU25" s="86"/>
      <c r="CV25" s="86"/>
      <c r="CW25" s="94"/>
      <c r="CX25" s="94"/>
      <c r="CY25" s="95" t="s">
        <v>134</v>
      </c>
      <c r="CZ25" s="96" t="s">
        <v>192</v>
      </c>
      <c r="DA25" s="97"/>
    </row>
    <row r="26" spans="1:105" s="65" customFormat="1" ht="54.75" customHeight="1" x14ac:dyDescent="0.25">
      <c r="A26" s="66" t="s">
        <v>231</v>
      </c>
      <c r="B26" s="67">
        <v>44623</v>
      </c>
      <c r="C26" s="67" t="s">
        <v>111</v>
      </c>
      <c r="D26" s="66" t="s">
        <v>232</v>
      </c>
      <c r="E26" s="66" t="s">
        <v>233</v>
      </c>
      <c r="F26" s="69" t="s">
        <v>114</v>
      </c>
      <c r="G26" s="69" t="s">
        <v>115</v>
      </c>
      <c r="H26" s="69">
        <v>10042</v>
      </c>
      <c r="I26" s="69"/>
      <c r="J26" s="69"/>
      <c r="K26" s="69"/>
      <c r="L26" s="69"/>
      <c r="M26" s="70"/>
      <c r="N26" s="71" t="s">
        <v>158</v>
      </c>
      <c r="O26" s="72"/>
      <c r="P26" s="73" t="s">
        <v>115</v>
      </c>
      <c r="Q26" s="74" t="s">
        <v>234</v>
      </c>
      <c r="R26" s="75"/>
      <c r="S26" s="75"/>
      <c r="T26" s="76"/>
      <c r="U26" s="76"/>
      <c r="V26" s="75"/>
      <c r="W26" s="75"/>
      <c r="X26" s="76"/>
      <c r="Y26" s="76"/>
      <c r="Z26" s="77"/>
      <c r="AA26" s="78"/>
      <c r="AB26" s="78"/>
      <c r="AC26" s="79"/>
      <c r="AD26" s="79"/>
      <c r="AE26" s="80"/>
      <c r="AF26" s="80"/>
      <c r="AG26" s="76"/>
      <c r="AH26" s="76"/>
      <c r="AI26" s="81"/>
      <c r="AJ26" s="81"/>
      <c r="AK26" s="80"/>
      <c r="AL26" s="82"/>
      <c r="AM26" s="82"/>
      <c r="AN26" s="77"/>
      <c r="AO26" s="77"/>
      <c r="AP26" s="24" t="s">
        <v>115</v>
      </c>
      <c r="AQ26" s="24"/>
      <c r="AR26" s="24" t="s">
        <v>115</v>
      </c>
      <c r="AS26" s="24"/>
      <c r="AT26" s="24"/>
      <c r="AU26" s="24"/>
      <c r="AV26" s="83"/>
      <c r="AW26" s="83"/>
      <c r="AX26" s="83"/>
      <c r="AY26" s="83"/>
      <c r="AZ26" s="84"/>
      <c r="BA26" s="84"/>
      <c r="BB26" s="85"/>
      <c r="BC26" s="85"/>
      <c r="BD26" s="86"/>
      <c r="BE26" s="86"/>
      <c r="BF26" s="86"/>
      <c r="BG26" s="86"/>
      <c r="BH26" s="84"/>
      <c r="BI26" s="84"/>
      <c r="BJ26" s="87" t="s">
        <v>115</v>
      </c>
      <c r="BK26" s="87"/>
      <c r="BL26" s="87"/>
      <c r="BM26" s="87"/>
      <c r="BN26" s="88"/>
      <c r="BO26" s="88"/>
      <c r="BP26" s="88"/>
      <c r="BQ26" s="88"/>
      <c r="BR26" s="24"/>
      <c r="BS26" s="24"/>
      <c r="BT26" s="86"/>
      <c r="BU26" s="86"/>
      <c r="BV26" s="89"/>
      <c r="BW26" s="89"/>
      <c r="BX26" s="90"/>
      <c r="BY26" s="90"/>
      <c r="BZ26" s="91"/>
      <c r="CA26" s="91"/>
      <c r="CB26" s="91"/>
      <c r="CC26" s="91"/>
      <c r="CD26" s="92"/>
      <c r="CE26" s="92"/>
      <c r="CF26" s="24"/>
      <c r="CG26" s="93"/>
      <c r="CH26" s="86"/>
      <c r="CI26" s="85"/>
      <c r="CJ26" s="89"/>
      <c r="CK26" s="89"/>
      <c r="CL26" s="24"/>
      <c r="CM26" s="24"/>
      <c r="CN26" s="91"/>
      <c r="CO26" s="91"/>
      <c r="CP26" s="93"/>
      <c r="CQ26" s="93"/>
      <c r="CR26" s="91"/>
      <c r="CS26" s="91"/>
      <c r="CT26" s="24"/>
      <c r="CU26" s="86"/>
      <c r="CV26" s="86"/>
      <c r="CW26" s="94"/>
      <c r="CX26" s="94"/>
      <c r="CY26" s="95" t="s">
        <v>134</v>
      </c>
      <c r="CZ26" s="96" t="s">
        <v>192</v>
      </c>
      <c r="DA26" s="97"/>
    </row>
    <row r="27" spans="1:105" s="65" customFormat="1" ht="54.75" customHeight="1" x14ac:dyDescent="0.25">
      <c r="A27" s="66">
        <v>2660</v>
      </c>
      <c r="B27" s="67">
        <v>44623</v>
      </c>
      <c r="C27" s="67" t="s">
        <v>149</v>
      </c>
      <c r="D27" s="66" t="s">
        <v>235</v>
      </c>
      <c r="E27" s="66" t="s">
        <v>236</v>
      </c>
      <c r="F27" s="69" t="s">
        <v>114</v>
      </c>
      <c r="G27" s="69" t="s">
        <v>115</v>
      </c>
      <c r="H27" s="69">
        <v>20260</v>
      </c>
      <c r="I27" s="69"/>
      <c r="J27" s="69"/>
      <c r="K27" s="69"/>
      <c r="L27" s="69"/>
      <c r="M27" s="70"/>
      <c r="N27" s="71" t="s">
        <v>158</v>
      </c>
      <c r="O27" s="72" t="s">
        <v>237</v>
      </c>
      <c r="P27" s="73" t="s">
        <v>115</v>
      </c>
      <c r="Q27" s="74" t="s">
        <v>238</v>
      </c>
      <c r="R27" s="75"/>
      <c r="S27" s="75"/>
      <c r="T27" s="76"/>
      <c r="U27" s="76"/>
      <c r="V27" s="75"/>
      <c r="W27" s="75"/>
      <c r="X27" s="76"/>
      <c r="Y27" s="76"/>
      <c r="Z27" s="77"/>
      <c r="AA27" s="78"/>
      <c r="AB27" s="78"/>
      <c r="AC27" s="79"/>
      <c r="AD27" s="79"/>
      <c r="AE27" s="80"/>
      <c r="AF27" s="80"/>
      <c r="AG27" s="76"/>
      <c r="AH27" s="76"/>
      <c r="AI27" s="81"/>
      <c r="AJ27" s="81"/>
      <c r="AK27" s="80"/>
      <c r="AL27" s="82"/>
      <c r="AM27" s="82"/>
      <c r="AN27" s="77"/>
      <c r="AO27" s="77"/>
      <c r="AP27" s="24" t="s">
        <v>115</v>
      </c>
      <c r="AQ27" s="24"/>
      <c r="AR27" s="24"/>
      <c r="AS27" s="24"/>
      <c r="AT27" s="24"/>
      <c r="AU27" s="24"/>
      <c r="AV27" s="83"/>
      <c r="AW27" s="83"/>
      <c r="AX27" s="83"/>
      <c r="AY27" s="83"/>
      <c r="AZ27" s="84"/>
      <c r="BA27" s="84"/>
      <c r="BB27" s="85"/>
      <c r="BC27" s="85"/>
      <c r="BD27" s="86"/>
      <c r="BE27" s="86"/>
      <c r="BF27" s="86"/>
      <c r="BG27" s="86"/>
      <c r="BH27" s="84"/>
      <c r="BI27" s="84"/>
      <c r="BJ27" s="87"/>
      <c r="BK27" s="87"/>
      <c r="BL27" s="87"/>
      <c r="BM27" s="87"/>
      <c r="BN27" s="88"/>
      <c r="BO27" s="88"/>
      <c r="BP27" s="88"/>
      <c r="BQ27" s="88"/>
      <c r="BR27" s="24"/>
      <c r="BS27" s="24"/>
      <c r="BT27" s="86"/>
      <c r="BU27" s="86"/>
      <c r="BV27" s="89"/>
      <c r="BW27" s="89"/>
      <c r="BX27" s="90"/>
      <c r="BY27" s="90"/>
      <c r="BZ27" s="91"/>
      <c r="CA27" s="91"/>
      <c r="CB27" s="91"/>
      <c r="CC27" s="91"/>
      <c r="CD27" s="92"/>
      <c r="CE27" s="92"/>
      <c r="CF27" s="24"/>
      <c r="CG27" s="93"/>
      <c r="CH27" s="86"/>
      <c r="CI27" s="85"/>
      <c r="CJ27" s="89"/>
      <c r="CK27" s="89"/>
      <c r="CL27" s="24"/>
      <c r="CM27" s="24"/>
      <c r="CN27" s="91"/>
      <c r="CO27" s="91"/>
      <c r="CP27" s="93"/>
      <c r="CQ27" s="93"/>
      <c r="CR27" s="91"/>
      <c r="CS27" s="91"/>
      <c r="CT27" s="24"/>
      <c r="CU27" s="86"/>
      <c r="CV27" s="86"/>
      <c r="CW27" s="94"/>
      <c r="CX27" s="94"/>
      <c r="CY27" s="95" t="s">
        <v>134</v>
      </c>
      <c r="CZ27" s="96" t="s">
        <v>192</v>
      </c>
      <c r="DA27" s="97"/>
    </row>
    <row r="28" spans="1:105" s="65" customFormat="1" ht="54.75" customHeight="1" x14ac:dyDescent="0.25">
      <c r="A28" s="66">
        <v>2669</v>
      </c>
      <c r="B28" s="67">
        <v>44623</v>
      </c>
      <c r="C28" s="67" t="s">
        <v>111</v>
      </c>
      <c r="D28" s="66" t="s">
        <v>239</v>
      </c>
      <c r="E28" s="66" t="s">
        <v>240</v>
      </c>
      <c r="F28" s="69" t="s">
        <v>137</v>
      </c>
      <c r="G28" s="69"/>
      <c r="H28" s="69"/>
      <c r="I28" s="69" t="s">
        <v>115</v>
      </c>
      <c r="J28" s="69">
        <v>201430</v>
      </c>
      <c r="K28" s="69"/>
      <c r="L28" s="69"/>
      <c r="M28" s="70"/>
      <c r="N28" s="71" t="s">
        <v>138</v>
      </c>
      <c r="O28" s="72"/>
      <c r="P28" s="73" t="s">
        <v>115</v>
      </c>
      <c r="Q28" s="74" t="s">
        <v>241</v>
      </c>
      <c r="R28" s="75"/>
      <c r="S28" s="75"/>
      <c r="T28" s="76"/>
      <c r="U28" s="76"/>
      <c r="V28" s="75"/>
      <c r="W28" s="75"/>
      <c r="X28" s="76"/>
      <c r="Y28" s="76"/>
      <c r="Z28" s="77"/>
      <c r="AA28" s="78"/>
      <c r="AB28" s="78"/>
      <c r="AC28" s="79"/>
      <c r="AD28" s="79"/>
      <c r="AE28" s="80"/>
      <c r="AF28" s="80"/>
      <c r="AG28" s="76"/>
      <c r="AH28" s="76"/>
      <c r="AI28" s="81"/>
      <c r="AJ28" s="81"/>
      <c r="AK28" s="80"/>
      <c r="AL28" s="82"/>
      <c r="AM28" s="82"/>
      <c r="AN28" s="77"/>
      <c r="AO28" s="77"/>
      <c r="AP28" s="24" t="s">
        <v>115</v>
      </c>
      <c r="AQ28" s="24" t="s">
        <v>115</v>
      </c>
      <c r="AR28" s="24"/>
      <c r="AS28" s="24"/>
      <c r="AT28" s="24"/>
      <c r="AU28" s="24"/>
      <c r="AV28" s="83"/>
      <c r="AW28" s="83"/>
      <c r="AX28" s="83"/>
      <c r="AY28" s="83"/>
      <c r="AZ28" s="84"/>
      <c r="BA28" s="84"/>
      <c r="BB28" s="85"/>
      <c r="BC28" s="85"/>
      <c r="BD28" s="86"/>
      <c r="BE28" s="86"/>
      <c r="BF28" s="86"/>
      <c r="BG28" s="86"/>
      <c r="BH28" s="84"/>
      <c r="BI28" s="84"/>
      <c r="BJ28" s="87" t="s">
        <v>115</v>
      </c>
      <c r="BK28" s="87"/>
      <c r="BL28" s="87"/>
      <c r="BM28" s="87"/>
      <c r="BN28" s="88" t="s">
        <v>115</v>
      </c>
      <c r="BO28" s="88" t="s">
        <v>115</v>
      </c>
      <c r="BP28" s="88"/>
      <c r="BQ28" s="88"/>
      <c r="BR28" s="24"/>
      <c r="BS28" s="24"/>
      <c r="BT28" s="86"/>
      <c r="BU28" s="86"/>
      <c r="BV28" s="89"/>
      <c r="BW28" s="89"/>
      <c r="BX28" s="90"/>
      <c r="BY28" s="90"/>
      <c r="BZ28" s="91"/>
      <c r="CA28" s="91"/>
      <c r="CB28" s="91"/>
      <c r="CC28" s="91"/>
      <c r="CD28" s="92"/>
      <c r="CE28" s="92"/>
      <c r="CF28" s="24"/>
      <c r="CG28" s="93"/>
      <c r="CH28" s="86"/>
      <c r="CI28" s="85"/>
      <c r="CJ28" s="89"/>
      <c r="CK28" s="89"/>
      <c r="CL28" s="24"/>
      <c r="CM28" s="24"/>
      <c r="CN28" s="91"/>
      <c r="CO28" s="91"/>
      <c r="CP28" s="93"/>
      <c r="CQ28" s="93"/>
      <c r="CR28" s="91"/>
      <c r="CS28" s="91"/>
      <c r="CT28" s="24"/>
      <c r="CU28" s="86"/>
      <c r="CV28" s="86"/>
      <c r="CW28" s="94"/>
      <c r="CX28" s="94"/>
      <c r="CY28" s="95" t="s">
        <v>134</v>
      </c>
      <c r="CZ28" s="96" t="s">
        <v>192</v>
      </c>
      <c r="DA28" s="97"/>
    </row>
    <row r="29" spans="1:105" s="65" customFormat="1" ht="54.75" customHeight="1" x14ac:dyDescent="0.25">
      <c r="A29" s="66" t="s">
        <v>242</v>
      </c>
      <c r="B29" s="101" t="s">
        <v>243</v>
      </c>
      <c r="C29" s="67" t="s">
        <v>149</v>
      </c>
      <c r="D29" s="66" t="s">
        <v>244</v>
      </c>
      <c r="E29" s="66" t="s">
        <v>245</v>
      </c>
      <c r="F29" s="69" t="s">
        <v>114</v>
      </c>
      <c r="G29" s="69"/>
      <c r="H29" s="69"/>
      <c r="I29" s="69"/>
      <c r="J29" s="69"/>
      <c r="K29" s="69" t="s">
        <v>246</v>
      </c>
      <c r="L29" s="69">
        <v>846548</v>
      </c>
      <c r="M29" s="70"/>
      <c r="N29" s="71" t="s">
        <v>170</v>
      </c>
      <c r="O29" s="72" t="s">
        <v>247</v>
      </c>
      <c r="P29" s="73" t="s">
        <v>115</v>
      </c>
      <c r="Q29" s="74" t="s">
        <v>248</v>
      </c>
      <c r="R29" s="75"/>
      <c r="S29" s="75"/>
      <c r="T29" s="76"/>
      <c r="U29" s="76"/>
      <c r="V29" s="75"/>
      <c r="W29" s="75"/>
      <c r="X29" s="76"/>
      <c r="Y29" s="76"/>
      <c r="Z29" s="77"/>
      <c r="AA29" s="78"/>
      <c r="AB29" s="78"/>
      <c r="AC29" s="79"/>
      <c r="AD29" s="79"/>
      <c r="AE29" s="80"/>
      <c r="AF29" s="80"/>
      <c r="AG29" s="76"/>
      <c r="AH29" s="76"/>
      <c r="AI29" s="81"/>
      <c r="AJ29" s="81"/>
      <c r="AK29" s="80"/>
      <c r="AL29" s="82"/>
      <c r="AM29" s="82"/>
      <c r="AN29" s="77"/>
      <c r="AO29" s="77"/>
      <c r="AP29" s="24" t="s">
        <v>115</v>
      </c>
      <c r="AQ29" s="24"/>
      <c r="AR29" s="24" t="s">
        <v>140</v>
      </c>
      <c r="AS29" s="24"/>
      <c r="AT29" s="24"/>
      <c r="AU29" s="24"/>
      <c r="AV29" s="83"/>
      <c r="AW29" s="83"/>
      <c r="AX29" s="83"/>
      <c r="AY29" s="83"/>
      <c r="AZ29" s="84"/>
      <c r="BA29" s="84"/>
      <c r="BB29" s="85"/>
      <c r="BC29" s="85"/>
      <c r="BD29" s="86"/>
      <c r="BE29" s="86"/>
      <c r="BF29" s="86"/>
      <c r="BG29" s="86"/>
      <c r="BH29" s="84"/>
      <c r="BI29" s="84"/>
      <c r="BJ29" s="87" t="s">
        <v>115</v>
      </c>
      <c r="BK29" s="87"/>
      <c r="BL29" s="87"/>
      <c r="BM29" s="87"/>
      <c r="BN29" s="88" t="s">
        <v>115</v>
      </c>
      <c r="BO29" s="88"/>
      <c r="BP29" s="88" t="s">
        <v>140</v>
      </c>
      <c r="BQ29" s="88"/>
      <c r="BR29" s="24"/>
      <c r="BS29" s="24"/>
      <c r="BT29" s="86"/>
      <c r="BU29" s="86"/>
      <c r="BV29" s="89"/>
      <c r="BW29" s="89"/>
      <c r="BX29" s="90"/>
      <c r="BY29" s="90"/>
      <c r="BZ29" s="91"/>
      <c r="CA29" s="91"/>
      <c r="CB29" s="91"/>
      <c r="CC29" s="91"/>
      <c r="CD29" s="92"/>
      <c r="CE29" s="92"/>
      <c r="CF29" s="24"/>
      <c r="CG29" s="93"/>
      <c r="CH29" s="86"/>
      <c r="CI29" s="85"/>
      <c r="CJ29" s="89"/>
      <c r="CK29" s="89"/>
      <c r="CL29" s="24"/>
      <c r="CM29" s="24"/>
      <c r="CN29" s="91"/>
      <c r="CO29" s="91"/>
      <c r="CP29" s="93"/>
      <c r="CQ29" s="93"/>
      <c r="CR29" s="91"/>
      <c r="CS29" s="91"/>
      <c r="CT29" s="24"/>
      <c r="CU29" s="86"/>
      <c r="CV29" s="86"/>
      <c r="CW29" s="94"/>
      <c r="CX29" s="94"/>
      <c r="CY29" s="95" t="s">
        <v>134</v>
      </c>
      <c r="CZ29" s="96" t="s">
        <v>192</v>
      </c>
      <c r="DA29" s="97"/>
    </row>
    <row r="30" spans="1:105" s="65" customFormat="1" ht="54.75" customHeight="1" x14ac:dyDescent="0.25">
      <c r="A30" s="66" t="s">
        <v>249</v>
      </c>
      <c r="B30" s="67">
        <v>44624</v>
      </c>
      <c r="C30" s="67" t="s">
        <v>149</v>
      </c>
      <c r="D30" s="66" t="s">
        <v>250</v>
      </c>
      <c r="E30" s="66" t="s">
        <v>251</v>
      </c>
      <c r="F30" s="69" t="s">
        <v>114</v>
      </c>
      <c r="G30" s="69" t="s">
        <v>115</v>
      </c>
      <c r="H30" s="69">
        <v>20134</v>
      </c>
      <c r="I30" s="69"/>
      <c r="J30" s="69"/>
      <c r="K30" s="69"/>
      <c r="L30" s="69"/>
      <c r="M30" s="70"/>
      <c r="N30" s="71" t="s">
        <v>152</v>
      </c>
      <c r="O30" s="72" t="s">
        <v>252</v>
      </c>
      <c r="P30" s="73" t="s">
        <v>115</v>
      </c>
      <c r="Q30" s="74" t="s">
        <v>253</v>
      </c>
      <c r="R30" s="75"/>
      <c r="S30" s="75"/>
      <c r="T30" s="76"/>
      <c r="U30" s="76"/>
      <c r="V30" s="75"/>
      <c r="W30" s="75"/>
      <c r="X30" s="76"/>
      <c r="Y30" s="76"/>
      <c r="Z30" s="77"/>
      <c r="AA30" s="78"/>
      <c r="AB30" s="78"/>
      <c r="AC30" s="79"/>
      <c r="AD30" s="79"/>
      <c r="AE30" s="80"/>
      <c r="AF30" s="80"/>
      <c r="AG30" s="76"/>
      <c r="AH30" s="76"/>
      <c r="AI30" s="81"/>
      <c r="AJ30" s="81"/>
      <c r="AK30" s="80"/>
      <c r="AL30" s="82"/>
      <c r="AM30" s="82"/>
      <c r="AN30" s="77"/>
      <c r="AO30" s="77"/>
      <c r="AP30" s="24" t="s">
        <v>115</v>
      </c>
      <c r="AQ30" s="24"/>
      <c r="AR30" s="24" t="s">
        <v>115</v>
      </c>
      <c r="AS30" s="24"/>
      <c r="AT30" s="24"/>
      <c r="AU30" s="24"/>
      <c r="AV30" s="83"/>
      <c r="AW30" s="83"/>
      <c r="AX30" s="83"/>
      <c r="AY30" s="83"/>
      <c r="AZ30" s="84"/>
      <c r="BA30" s="84"/>
      <c r="BB30" s="85"/>
      <c r="BC30" s="85"/>
      <c r="BD30" s="86"/>
      <c r="BE30" s="86"/>
      <c r="BF30" s="86"/>
      <c r="BG30" s="86"/>
      <c r="BH30" s="84"/>
      <c r="BI30" s="84"/>
      <c r="BJ30" s="87" t="s">
        <v>115</v>
      </c>
      <c r="BK30" s="87"/>
      <c r="BL30" s="87"/>
      <c r="BM30" s="87"/>
      <c r="BN30" s="88" t="s">
        <v>115</v>
      </c>
      <c r="BO30" s="88"/>
      <c r="BP30" s="88" t="s">
        <v>115</v>
      </c>
      <c r="BQ30" s="88"/>
      <c r="BR30" s="24"/>
      <c r="BS30" s="24"/>
      <c r="BT30" s="86"/>
      <c r="BU30" s="86"/>
      <c r="BV30" s="89"/>
      <c r="BW30" s="89"/>
      <c r="BX30" s="90"/>
      <c r="BY30" s="90"/>
      <c r="BZ30" s="91"/>
      <c r="CA30" s="91"/>
      <c r="CB30" s="91"/>
      <c r="CC30" s="91"/>
      <c r="CD30" s="92"/>
      <c r="CE30" s="92"/>
      <c r="CF30" s="24"/>
      <c r="CG30" s="93"/>
      <c r="CH30" s="86"/>
      <c r="CI30" s="85"/>
      <c r="CJ30" s="89"/>
      <c r="CK30" s="89"/>
      <c r="CL30" s="24"/>
      <c r="CM30" s="24"/>
      <c r="CN30" s="91"/>
      <c r="CO30" s="91"/>
      <c r="CP30" s="93"/>
      <c r="CQ30" s="93"/>
      <c r="CR30" s="91"/>
      <c r="CS30" s="91"/>
      <c r="CT30" s="24"/>
      <c r="CU30" s="86"/>
      <c r="CV30" s="86"/>
      <c r="CW30" s="94"/>
      <c r="CX30" s="94"/>
      <c r="CY30" s="95" t="s">
        <v>118</v>
      </c>
      <c r="CZ30" s="96" t="s">
        <v>192</v>
      </c>
      <c r="DA30" s="97" t="s">
        <v>254</v>
      </c>
    </row>
    <row r="31" spans="1:105" s="65" customFormat="1" ht="54.75" customHeight="1" x14ac:dyDescent="0.25">
      <c r="A31" s="66">
        <v>2683</v>
      </c>
      <c r="B31" s="67">
        <v>44624</v>
      </c>
      <c r="C31" s="67" t="s">
        <v>149</v>
      </c>
      <c r="D31" s="66" t="s">
        <v>255</v>
      </c>
      <c r="E31" s="66" t="s">
        <v>256</v>
      </c>
      <c r="F31" s="69" t="s">
        <v>257</v>
      </c>
      <c r="G31" s="69"/>
      <c r="H31" s="69"/>
      <c r="I31" s="69"/>
      <c r="J31" s="69"/>
      <c r="K31" s="69" t="s">
        <v>258</v>
      </c>
      <c r="L31" s="69">
        <v>855026</v>
      </c>
      <c r="M31" s="70"/>
      <c r="N31" s="71" t="s">
        <v>259</v>
      </c>
      <c r="O31" s="72"/>
      <c r="P31" s="73" t="s">
        <v>260</v>
      </c>
      <c r="Q31" s="74" t="s">
        <v>261</v>
      </c>
      <c r="R31" s="75"/>
      <c r="S31" s="75"/>
      <c r="T31" s="76"/>
      <c r="U31" s="76"/>
      <c r="V31" s="75"/>
      <c r="W31" s="75"/>
      <c r="X31" s="76"/>
      <c r="Y31" s="76"/>
      <c r="Z31" s="77"/>
      <c r="AA31" s="78"/>
      <c r="AB31" s="78"/>
      <c r="AC31" s="79"/>
      <c r="AD31" s="79"/>
      <c r="AE31" s="80"/>
      <c r="AF31" s="80"/>
      <c r="AG31" s="76"/>
      <c r="AH31" s="76"/>
      <c r="AI31" s="81"/>
      <c r="AJ31" s="81"/>
      <c r="AK31" s="80"/>
      <c r="AL31" s="82"/>
      <c r="AM31" s="82"/>
      <c r="AN31" s="77"/>
      <c r="AO31" s="77"/>
      <c r="AP31" s="24" t="s">
        <v>115</v>
      </c>
      <c r="AQ31" s="24"/>
      <c r="AR31" s="24" t="s">
        <v>115</v>
      </c>
      <c r="AS31" s="24"/>
      <c r="AT31" s="24"/>
      <c r="AU31" s="24"/>
      <c r="AV31" s="83"/>
      <c r="AW31" s="83"/>
      <c r="AX31" s="83"/>
      <c r="AY31" s="83"/>
      <c r="AZ31" s="84"/>
      <c r="BA31" s="84"/>
      <c r="BB31" s="85"/>
      <c r="BC31" s="85"/>
      <c r="BD31" s="86"/>
      <c r="BE31" s="86"/>
      <c r="BF31" s="86"/>
      <c r="BG31" s="86"/>
      <c r="BH31" s="84"/>
      <c r="BI31" s="84"/>
      <c r="BJ31" s="87" t="s">
        <v>115</v>
      </c>
      <c r="BK31" s="87"/>
      <c r="BL31" s="87"/>
      <c r="BM31" s="87"/>
      <c r="BN31" s="88"/>
      <c r="BO31" s="88"/>
      <c r="BP31" s="88"/>
      <c r="BQ31" s="88"/>
      <c r="BR31" s="24"/>
      <c r="BS31" s="24"/>
      <c r="BT31" s="86"/>
      <c r="BU31" s="86"/>
      <c r="BV31" s="89"/>
      <c r="BW31" s="89"/>
      <c r="BX31" s="90"/>
      <c r="BY31" s="90"/>
      <c r="BZ31" s="91"/>
      <c r="CA31" s="91"/>
      <c r="CB31" s="91"/>
      <c r="CC31" s="91"/>
      <c r="CD31" s="92"/>
      <c r="CE31" s="92"/>
      <c r="CF31" s="24"/>
      <c r="CG31" s="93"/>
      <c r="CH31" s="86"/>
      <c r="CI31" s="85"/>
      <c r="CJ31" s="89"/>
      <c r="CK31" s="89"/>
      <c r="CL31" s="24"/>
      <c r="CM31" s="24"/>
      <c r="CN31" s="91"/>
      <c r="CO31" s="91"/>
      <c r="CP31" s="93"/>
      <c r="CQ31" s="93"/>
      <c r="CR31" s="91"/>
      <c r="CS31" s="91"/>
      <c r="CT31" s="24"/>
      <c r="CU31" s="86"/>
      <c r="CV31" s="86"/>
      <c r="CW31" s="94"/>
      <c r="CX31" s="94"/>
      <c r="CY31" s="95"/>
      <c r="CZ31" s="96" t="s">
        <v>192</v>
      </c>
      <c r="DA31" s="97"/>
    </row>
    <row r="32" spans="1:105" s="65" customFormat="1" ht="54.75" customHeight="1" x14ac:dyDescent="0.25">
      <c r="A32" s="66" t="s">
        <v>262</v>
      </c>
      <c r="B32" s="67">
        <v>44624</v>
      </c>
      <c r="C32" s="67" t="s">
        <v>149</v>
      </c>
      <c r="D32" s="66" t="s">
        <v>263</v>
      </c>
      <c r="E32" s="66" t="s">
        <v>264</v>
      </c>
      <c r="F32" s="69" t="s">
        <v>114</v>
      </c>
      <c r="G32" s="69" t="s">
        <v>115</v>
      </c>
      <c r="H32" s="69">
        <v>20132</v>
      </c>
      <c r="I32" s="69"/>
      <c r="J32" s="69"/>
      <c r="K32" s="69"/>
      <c r="L32" s="69"/>
      <c r="M32" s="70"/>
      <c r="N32" s="71" t="s">
        <v>152</v>
      </c>
      <c r="O32" s="72"/>
      <c r="P32" s="73" t="s">
        <v>115</v>
      </c>
      <c r="Q32" s="74" t="s">
        <v>265</v>
      </c>
      <c r="R32" s="75"/>
      <c r="S32" s="75"/>
      <c r="T32" s="76"/>
      <c r="U32" s="76"/>
      <c r="V32" s="75"/>
      <c r="W32" s="75"/>
      <c r="X32" s="76"/>
      <c r="Y32" s="76"/>
      <c r="Z32" s="77"/>
      <c r="AA32" s="78"/>
      <c r="AB32" s="78"/>
      <c r="AC32" s="79"/>
      <c r="AD32" s="79"/>
      <c r="AE32" s="80"/>
      <c r="AF32" s="80"/>
      <c r="AG32" s="76"/>
      <c r="AH32" s="76"/>
      <c r="AI32" s="81"/>
      <c r="AJ32" s="81"/>
      <c r="AK32" s="80"/>
      <c r="AL32" s="82"/>
      <c r="AM32" s="82"/>
      <c r="AN32" s="77"/>
      <c r="AO32" s="77"/>
      <c r="AP32" s="24" t="s">
        <v>140</v>
      </c>
      <c r="AQ32" s="24"/>
      <c r="AR32" s="24" t="s">
        <v>140</v>
      </c>
      <c r="AS32" s="24"/>
      <c r="AT32" s="24"/>
      <c r="AU32" s="24"/>
      <c r="AV32" s="83"/>
      <c r="AW32" s="83"/>
      <c r="AX32" s="83"/>
      <c r="AY32" s="83"/>
      <c r="AZ32" s="84"/>
      <c r="BA32" s="84"/>
      <c r="BB32" s="85"/>
      <c r="BC32" s="85"/>
      <c r="BD32" s="86"/>
      <c r="BE32" s="86"/>
      <c r="BF32" s="86"/>
      <c r="BG32" s="86"/>
      <c r="BH32" s="84"/>
      <c r="BI32" s="84"/>
      <c r="BJ32" s="87" t="s">
        <v>140</v>
      </c>
      <c r="BK32" s="87"/>
      <c r="BL32" s="87"/>
      <c r="BM32" s="87"/>
      <c r="BN32" s="88" t="s">
        <v>140</v>
      </c>
      <c r="BO32" s="88"/>
      <c r="BP32" s="88" t="s">
        <v>140</v>
      </c>
      <c r="BQ32" s="88"/>
      <c r="BR32" s="24"/>
      <c r="BS32" s="24"/>
      <c r="BT32" s="86"/>
      <c r="BU32" s="86"/>
      <c r="BV32" s="89"/>
      <c r="BW32" s="89"/>
      <c r="BX32" s="90"/>
      <c r="BY32" s="90"/>
      <c r="BZ32" s="91"/>
      <c r="CA32" s="91"/>
      <c r="CB32" s="91"/>
      <c r="CC32" s="91"/>
      <c r="CD32" s="92"/>
      <c r="CE32" s="92"/>
      <c r="CF32" s="24"/>
      <c r="CG32" s="93"/>
      <c r="CH32" s="86"/>
      <c r="CI32" s="85"/>
      <c r="CJ32" s="89"/>
      <c r="CK32" s="89"/>
      <c r="CL32" s="24"/>
      <c r="CM32" s="24"/>
      <c r="CN32" s="91"/>
      <c r="CO32" s="91"/>
      <c r="CP32" s="93"/>
      <c r="CQ32" s="93"/>
      <c r="CR32" s="91"/>
      <c r="CS32" s="91"/>
      <c r="CT32" s="24"/>
      <c r="CU32" s="86"/>
      <c r="CV32" s="86"/>
      <c r="CW32" s="94"/>
      <c r="CX32" s="94"/>
      <c r="CY32" s="95" t="s">
        <v>266</v>
      </c>
      <c r="CZ32" s="96" t="s">
        <v>192</v>
      </c>
      <c r="DA32" s="97"/>
    </row>
    <row r="33" spans="1:16230" s="65" customFormat="1" ht="54.75" customHeight="1" x14ac:dyDescent="0.25">
      <c r="A33" s="66" t="s">
        <v>267</v>
      </c>
      <c r="B33" s="67" t="s">
        <v>268</v>
      </c>
      <c r="C33" s="67" t="s">
        <v>149</v>
      </c>
      <c r="D33" s="66" t="s">
        <v>269</v>
      </c>
      <c r="E33" s="66" t="s">
        <v>270</v>
      </c>
      <c r="F33" s="69" t="s">
        <v>114</v>
      </c>
      <c r="G33" s="69" t="s">
        <v>115</v>
      </c>
      <c r="H33" s="69">
        <v>20128</v>
      </c>
      <c r="I33" s="69"/>
      <c r="J33" s="69"/>
      <c r="K33" s="69"/>
      <c r="L33" s="69"/>
      <c r="M33" s="70"/>
      <c r="N33" s="71" t="s">
        <v>271</v>
      </c>
      <c r="O33" s="72" t="s">
        <v>272</v>
      </c>
      <c r="P33" s="73" t="s">
        <v>115</v>
      </c>
      <c r="Q33" s="74" t="s">
        <v>273</v>
      </c>
      <c r="R33" s="75"/>
      <c r="S33" s="75"/>
      <c r="T33" s="76"/>
      <c r="U33" s="76"/>
      <c r="V33" s="75"/>
      <c r="W33" s="75"/>
      <c r="X33" s="76"/>
      <c r="Y33" s="76"/>
      <c r="Z33" s="77"/>
      <c r="AA33" s="78"/>
      <c r="AB33" s="78"/>
      <c r="AC33" s="79"/>
      <c r="AD33" s="79"/>
      <c r="AE33" s="80"/>
      <c r="AF33" s="80"/>
      <c r="AG33" s="76"/>
      <c r="AH33" s="76"/>
      <c r="AI33" s="81"/>
      <c r="AJ33" s="81"/>
      <c r="AK33" s="80"/>
      <c r="AL33" s="82"/>
      <c r="AM33" s="82"/>
      <c r="AN33" s="77"/>
      <c r="AO33" s="77"/>
      <c r="AP33" s="24" t="s">
        <v>115</v>
      </c>
      <c r="AQ33" s="24" t="s">
        <v>140</v>
      </c>
      <c r="AR33" s="24" t="s">
        <v>115</v>
      </c>
      <c r="AS33" s="24" t="s">
        <v>140</v>
      </c>
      <c r="AT33" s="24"/>
      <c r="AU33" s="24"/>
      <c r="AV33" s="83"/>
      <c r="AW33" s="83"/>
      <c r="AX33" s="83"/>
      <c r="AY33" s="83"/>
      <c r="AZ33" s="84" t="s">
        <v>140</v>
      </c>
      <c r="BA33" s="84" t="s">
        <v>115</v>
      </c>
      <c r="BB33" s="85"/>
      <c r="BC33" s="85"/>
      <c r="BD33" s="86"/>
      <c r="BE33" s="86"/>
      <c r="BF33" s="86"/>
      <c r="BG33" s="86"/>
      <c r="BH33" s="84"/>
      <c r="BI33" s="84"/>
      <c r="BJ33" s="87" t="s">
        <v>140</v>
      </c>
      <c r="BK33" s="87"/>
      <c r="BL33" s="87" t="s">
        <v>115</v>
      </c>
      <c r="BM33" s="87"/>
      <c r="BN33" s="88" t="s">
        <v>140</v>
      </c>
      <c r="BO33" s="88"/>
      <c r="BP33" s="88" t="s">
        <v>140</v>
      </c>
      <c r="BQ33" s="88"/>
      <c r="BR33" s="24"/>
      <c r="BS33" s="24"/>
      <c r="BT33" s="86"/>
      <c r="BU33" s="86"/>
      <c r="BV33" s="89"/>
      <c r="BW33" s="89"/>
      <c r="BX33" s="90" t="s">
        <v>115</v>
      </c>
      <c r="BY33" s="90"/>
      <c r="BZ33" s="91" t="s">
        <v>140</v>
      </c>
      <c r="CA33" s="91"/>
      <c r="CB33" s="91" t="s">
        <v>115</v>
      </c>
      <c r="CC33" s="91"/>
      <c r="CD33" s="92"/>
      <c r="CE33" s="92"/>
      <c r="CF33" s="24"/>
      <c r="CG33" s="93"/>
      <c r="CH33" s="86"/>
      <c r="CI33" s="85"/>
      <c r="CJ33" s="89"/>
      <c r="CK33" s="89"/>
      <c r="CL33" s="24"/>
      <c r="CM33" s="24"/>
      <c r="CN33" s="91" t="s">
        <v>140</v>
      </c>
      <c r="CO33" s="91"/>
      <c r="CP33" s="93"/>
      <c r="CQ33" s="93"/>
      <c r="CR33" s="91"/>
      <c r="CS33" s="91"/>
      <c r="CT33" s="24"/>
      <c r="CU33" s="86"/>
      <c r="CV33" s="86"/>
      <c r="CW33" s="94"/>
      <c r="CX33" s="94"/>
      <c r="CY33" s="95" t="s">
        <v>266</v>
      </c>
      <c r="CZ33" s="96" t="s">
        <v>192</v>
      </c>
      <c r="DA33" s="97"/>
    </row>
    <row r="34" spans="1:16230" s="65" customFormat="1" ht="54.75" customHeight="1" x14ac:dyDescent="0.25">
      <c r="A34" s="105">
        <v>2736</v>
      </c>
      <c r="B34" s="67">
        <v>44624</v>
      </c>
      <c r="C34" s="67" t="s">
        <v>111</v>
      </c>
      <c r="D34" s="96" t="s">
        <v>274</v>
      </c>
      <c r="E34" s="96" t="s">
        <v>275</v>
      </c>
      <c r="F34" s="69" t="s">
        <v>114</v>
      </c>
      <c r="G34" s="69"/>
      <c r="H34" s="69"/>
      <c r="I34" s="69"/>
      <c r="J34" s="69"/>
      <c r="K34" s="69" t="s">
        <v>276</v>
      </c>
      <c r="L34" s="69">
        <v>301837</v>
      </c>
      <c r="M34" s="70"/>
      <c r="N34" s="71" t="s">
        <v>277</v>
      </c>
      <c r="O34" s="72" t="s">
        <v>278</v>
      </c>
      <c r="P34" s="73" t="s">
        <v>115</v>
      </c>
      <c r="Q34" s="74" t="s">
        <v>279</v>
      </c>
      <c r="R34" s="75"/>
      <c r="S34" s="75"/>
      <c r="T34" s="76"/>
      <c r="U34" s="76"/>
      <c r="V34" s="75"/>
      <c r="W34" s="75"/>
      <c r="X34" s="76"/>
      <c r="Y34" s="76"/>
      <c r="Z34" s="77"/>
      <c r="AA34" s="78"/>
      <c r="AB34" s="78"/>
      <c r="AC34" s="79" t="s">
        <v>140</v>
      </c>
      <c r="AD34" s="79" t="s">
        <v>140</v>
      </c>
      <c r="AE34" s="80"/>
      <c r="AF34" s="80"/>
      <c r="AG34" s="76"/>
      <c r="AH34" s="76"/>
      <c r="AI34" s="81"/>
      <c r="AJ34" s="81"/>
      <c r="AK34" s="80"/>
      <c r="AL34" s="82"/>
      <c r="AM34" s="82"/>
      <c r="AN34" s="77"/>
      <c r="AO34" s="77"/>
      <c r="AP34" s="24" t="s">
        <v>140</v>
      </c>
      <c r="AQ34" s="24" t="s">
        <v>140</v>
      </c>
      <c r="AR34" s="24"/>
      <c r="AS34" s="24"/>
      <c r="AT34" s="24"/>
      <c r="AU34" s="24"/>
      <c r="AV34" s="83"/>
      <c r="AW34" s="83"/>
      <c r="AX34" s="83"/>
      <c r="AY34" s="83"/>
      <c r="AZ34" s="84" t="s">
        <v>140</v>
      </c>
      <c r="BA34" s="84" t="s">
        <v>140</v>
      </c>
      <c r="BB34" s="85"/>
      <c r="BC34" s="85"/>
      <c r="BD34" s="86"/>
      <c r="BE34" s="86"/>
      <c r="BF34" s="86"/>
      <c r="BG34" s="86"/>
      <c r="BH34" s="84"/>
      <c r="BI34" s="84"/>
      <c r="BJ34" s="87" t="s">
        <v>140</v>
      </c>
      <c r="BK34" s="87" t="s">
        <v>140</v>
      </c>
      <c r="BL34" s="87" t="s">
        <v>140</v>
      </c>
      <c r="BM34" s="87" t="s">
        <v>140</v>
      </c>
      <c r="BN34" s="88" t="s">
        <v>140</v>
      </c>
      <c r="BO34" s="88"/>
      <c r="BP34" s="88"/>
      <c r="BQ34" s="88"/>
      <c r="BR34" s="24"/>
      <c r="BS34" s="24"/>
      <c r="BT34" s="86"/>
      <c r="BU34" s="86"/>
      <c r="BV34" s="89"/>
      <c r="BW34" s="89"/>
      <c r="BX34" s="90" t="s">
        <v>140</v>
      </c>
      <c r="BY34" s="90"/>
      <c r="BZ34" s="91"/>
      <c r="CA34" s="91"/>
      <c r="CB34" s="91"/>
      <c r="CC34" s="91"/>
      <c r="CD34" s="92"/>
      <c r="CE34" s="92"/>
      <c r="CF34" s="24"/>
      <c r="CG34" s="93"/>
      <c r="CH34" s="106"/>
      <c r="CI34" s="85"/>
      <c r="CJ34" s="89"/>
      <c r="CK34" s="89"/>
      <c r="CL34" s="24"/>
      <c r="CM34" s="24"/>
      <c r="CN34" s="91"/>
      <c r="CO34" s="91"/>
      <c r="CP34" s="93"/>
      <c r="CQ34" s="93"/>
      <c r="CR34" s="91"/>
      <c r="CS34" s="91"/>
      <c r="CT34" s="24"/>
      <c r="CU34" s="86"/>
      <c r="CV34" s="86"/>
      <c r="CW34" s="94"/>
      <c r="CX34" s="94"/>
      <c r="CY34" s="95" t="s">
        <v>280</v>
      </c>
      <c r="CZ34" s="96" t="s">
        <v>192</v>
      </c>
      <c r="DA34" s="97"/>
    </row>
    <row r="35" spans="1:16230" s="65" customFormat="1" ht="54.75" customHeight="1" x14ac:dyDescent="0.25">
      <c r="A35" s="66">
        <v>2747</v>
      </c>
      <c r="B35" s="67">
        <v>44624</v>
      </c>
      <c r="C35" s="67" t="s">
        <v>111</v>
      </c>
      <c r="D35" s="66" t="s">
        <v>281</v>
      </c>
      <c r="E35" s="66" t="s">
        <v>282</v>
      </c>
      <c r="F35" s="69" t="s">
        <v>283</v>
      </c>
      <c r="G35" s="69"/>
      <c r="H35" s="69"/>
      <c r="I35" s="69" t="s">
        <v>132</v>
      </c>
      <c r="J35" s="69">
        <v>201061</v>
      </c>
      <c r="K35" s="69"/>
      <c r="L35" s="69"/>
      <c r="M35" s="70"/>
      <c r="N35" s="71" t="s">
        <v>284</v>
      </c>
      <c r="O35" s="72" t="s">
        <v>285</v>
      </c>
      <c r="P35" s="73" t="s">
        <v>115</v>
      </c>
      <c r="Q35" s="74" t="s">
        <v>286</v>
      </c>
      <c r="R35" s="75"/>
      <c r="S35" s="75"/>
      <c r="T35" s="76"/>
      <c r="U35" s="76"/>
      <c r="V35" s="75"/>
      <c r="W35" s="75"/>
      <c r="X35" s="76"/>
      <c r="Y35" s="76"/>
      <c r="Z35" s="77"/>
      <c r="AA35" s="78"/>
      <c r="AB35" s="78"/>
      <c r="AC35" s="79" t="s">
        <v>140</v>
      </c>
      <c r="AD35" s="79"/>
      <c r="AE35" s="80"/>
      <c r="AF35" s="80"/>
      <c r="AG35" s="76"/>
      <c r="AH35" s="76"/>
      <c r="AI35" s="81"/>
      <c r="AJ35" s="81"/>
      <c r="AK35" s="80"/>
      <c r="AL35" s="82"/>
      <c r="AM35" s="82"/>
      <c r="AN35" s="77"/>
      <c r="AO35" s="77"/>
      <c r="AP35" s="24" t="s">
        <v>115</v>
      </c>
      <c r="AQ35" s="24" t="s">
        <v>115</v>
      </c>
      <c r="AR35" s="24"/>
      <c r="AS35" s="24"/>
      <c r="AT35" s="24"/>
      <c r="AU35" s="24"/>
      <c r="AV35" s="83"/>
      <c r="AW35" s="83"/>
      <c r="AX35" s="83"/>
      <c r="AY35" s="83"/>
      <c r="AZ35" s="84" t="s">
        <v>140</v>
      </c>
      <c r="BA35" s="84"/>
      <c r="BB35" s="85"/>
      <c r="BC35" s="85"/>
      <c r="BD35" s="86"/>
      <c r="BE35" s="86"/>
      <c r="BF35" s="86"/>
      <c r="BG35" s="86"/>
      <c r="BH35" s="84"/>
      <c r="BI35" s="84"/>
      <c r="BJ35" s="87" t="s">
        <v>140</v>
      </c>
      <c r="BK35" s="87" t="s">
        <v>140</v>
      </c>
      <c r="BL35" s="87" t="s">
        <v>140</v>
      </c>
      <c r="BM35" s="87"/>
      <c r="BN35" s="88" t="s">
        <v>140</v>
      </c>
      <c r="BO35" s="88"/>
      <c r="BP35" s="88"/>
      <c r="BQ35" s="88"/>
      <c r="BR35" s="24"/>
      <c r="BS35" s="24"/>
      <c r="BT35" s="86"/>
      <c r="BU35" s="86"/>
      <c r="BV35" s="89"/>
      <c r="BW35" s="89"/>
      <c r="BX35" s="90"/>
      <c r="BY35" s="90"/>
      <c r="BZ35" s="91"/>
      <c r="CA35" s="91"/>
      <c r="CB35" s="91"/>
      <c r="CC35" s="91"/>
      <c r="CD35" s="92"/>
      <c r="CE35" s="92"/>
      <c r="CF35" s="24"/>
      <c r="CG35" s="93"/>
      <c r="CH35" s="86"/>
      <c r="CI35" s="85"/>
      <c r="CJ35" s="89"/>
      <c r="CK35" s="89"/>
      <c r="CL35" s="24"/>
      <c r="CM35" s="24"/>
      <c r="CN35" s="91"/>
      <c r="CO35" s="91"/>
      <c r="CP35" s="93"/>
      <c r="CQ35" s="93"/>
      <c r="CR35" s="91"/>
      <c r="CS35" s="91"/>
      <c r="CT35" s="24"/>
      <c r="CU35" s="86"/>
      <c r="CV35" s="86"/>
      <c r="CW35" s="94"/>
      <c r="CX35" s="94"/>
      <c r="CY35" s="95" t="s">
        <v>280</v>
      </c>
      <c r="CZ35" s="96" t="s">
        <v>192</v>
      </c>
      <c r="DA35" s="97"/>
    </row>
    <row r="36" spans="1:16230" s="65" customFormat="1" ht="54.75" customHeight="1" x14ac:dyDescent="0.25">
      <c r="A36" s="66">
        <v>2780</v>
      </c>
      <c r="B36" s="67">
        <v>44627</v>
      </c>
      <c r="C36" s="67" t="s">
        <v>111</v>
      </c>
      <c r="D36" s="66" t="s">
        <v>287</v>
      </c>
      <c r="E36" s="66" t="s">
        <v>288</v>
      </c>
      <c r="F36" s="69" t="s">
        <v>283</v>
      </c>
      <c r="G36" s="69"/>
      <c r="H36" s="69"/>
      <c r="I36" s="69"/>
      <c r="J36" s="69"/>
      <c r="K36" s="69" t="s">
        <v>289</v>
      </c>
      <c r="L36" s="69"/>
      <c r="M36" s="70"/>
      <c r="N36" s="71" t="s">
        <v>138</v>
      </c>
      <c r="O36" s="72" t="s">
        <v>290</v>
      </c>
      <c r="P36" s="73" t="s">
        <v>291</v>
      </c>
      <c r="Q36" s="74" t="s">
        <v>292</v>
      </c>
      <c r="R36" s="75"/>
      <c r="S36" s="75"/>
      <c r="T36" s="76"/>
      <c r="U36" s="76"/>
      <c r="V36" s="75"/>
      <c r="W36" s="75"/>
      <c r="X36" s="76"/>
      <c r="Y36" s="76"/>
      <c r="Z36" s="77"/>
      <c r="AA36" s="78"/>
      <c r="AB36" s="78"/>
      <c r="AC36" s="79" t="s">
        <v>115</v>
      </c>
      <c r="AD36" s="79"/>
      <c r="AE36" s="80"/>
      <c r="AF36" s="80"/>
      <c r="AG36" s="76"/>
      <c r="AH36" s="76"/>
      <c r="AI36" s="81"/>
      <c r="AJ36" s="81"/>
      <c r="AK36" s="80"/>
      <c r="AL36" s="82"/>
      <c r="AM36" s="82"/>
      <c r="AN36" s="77"/>
      <c r="AO36" s="77"/>
      <c r="AP36" s="24"/>
      <c r="AQ36" s="24"/>
      <c r="AR36" s="24"/>
      <c r="AS36" s="24"/>
      <c r="AT36" s="24"/>
      <c r="AU36" s="24"/>
      <c r="AV36" s="83"/>
      <c r="AW36" s="83"/>
      <c r="AX36" s="83"/>
      <c r="AY36" s="83"/>
      <c r="AZ36" s="84" t="s">
        <v>115</v>
      </c>
      <c r="BA36" s="84"/>
      <c r="BB36" s="85"/>
      <c r="BC36" s="85"/>
      <c r="BD36" s="86"/>
      <c r="BE36" s="86"/>
      <c r="BF36" s="86"/>
      <c r="BG36" s="86"/>
      <c r="BH36" s="84"/>
      <c r="BI36" s="84"/>
      <c r="BJ36" s="87"/>
      <c r="BK36" s="87"/>
      <c r="BL36" s="87"/>
      <c r="BM36" s="87"/>
      <c r="BN36" s="88"/>
      <c r="BO36" s="88"/>
      <c r="BP36" s="88"/>
      <c r="BQ36" s="88"/>
      <c r="BR36" s="24"/>
      <c r="BS36" s="24"/>
      <c r="BT36" s="86"/>
      <c r="BU36" s="86"/>
      <c r="BV36" s="89"/>
      <c r="BW36" s="89"/>
      <c r="BX36" s="90"/>
      <c r="BY36" s="90"/>
      <c r="BZ36" s="91"/>
      <c r="CA36" s="91"/>
      <c r="CB36" s="91"/>
      <c r="CC36" s="91"/>
      <c r="CD36" s="92"/>
      <c r="CE36" s="92"/>
      <c r="CF36" s="24"/>
      <c r="CG36" s="93"/>
      <c r="CH36" s="86"/>
      <c r="CI36" s="85"/>
      <c r="CJ36" s="89"/>
      <c r="CK36" s="89"/>
      <c r="CL36" s="24"/>
      <c r="CM36" s="24"/>
      <c r="CN36" s="91"/>
      <c r="CO36" s="91"/>
      <c r="CP36" s="93"/>
      <c r="CQ36" s="93"/>
      <c r="CR36" s="91"/>
      <c r="CS36" s="91"/>
      <c r="CT36" s="24"/>
      <c r="CU36" s="86"/>
      <c r="CV36" s="86"/>
      <c r="CW36" s="94"/>
      <c r="CX36" s="94"/>
      <c r="CY36" s="95" t="s">
        <v>134</v>
      </c>
      <c r="CZ36" s="96" t="s">
        <v>192</v>
      </c>
      <c r="DA36" s="97" t="s">
        <v>293</v>
      </c>
    </row>
    <row r="37" spans="1:16230" s="65" customFormat="1" ht="54.75" customHeight="1" x14ac:dyDescent="0.25">
      <c r="A37" s="66">
        <v>2787</v>
      </c>
      <c r="B37" s="67">
        <v>44627</v>
      </c>
      <c r="C37" s="67" t="s">
        <v>111</v>
      </c>
      <c r="D37" s="66" t="s">
        <v>294</v>
      </c>
      <c r="E37" s="66" t="s">
        <v>295</v>
      </c>
      <c r="F37" s="69" t="s">
        <v>296</v>
      </c>
      <c r="G37" s="69" t="s">
        <v>115</v>
      </c>
      <c r="H37" s="69">
        <v>20088</v>
      </c>
      <c r="I37" s="69"/>
      <c r="J37" s="69"/>
      <c r="K37" s="69"/>
      <c r="L37" s="69"/>
      <c r="M37" s="70"/>
      <c r="N37" s="71" t="s">
        <v>271</v>
      </c>
      <c r="O37" s="72"/>
      <c r="P37" s="73" t="s">
        <v>115</v>
      </c>
      <c r="Q37" s="74" t="s">
        <v>297</v>
      </c>
      <c r="R37" s="75"/>
      <c r="S37" s="75"/>
      <c r="T37" s="76"/>
      <c r="U37" s="76"/>
      <c r="V37" s="75"/>
      <c r="W37" s="75"/>
      <c r="X37" s="76"/>
      <c r="Y37" s="76"/>
      <c r="Z37" s="77"/>
      <c r="AA37" s="78"/>
      <c r="AB37" s="78"/>
      <c r="AC37" s="79" t="s">
        <v>140</v>
      </c>
      <c r="AD37" s="79"/>
      <c r="AE37" s="80"/>
      <c r="AF37" s="80"/>
      <c r="AG37" s="76"/>
      <c r="AH37" s="76"/>
      <c r="AI37" s="81"/>
      <c r="AJ37" s="81"/>
      <c r="AK37" s="80"/>
      <c r="AL37" s="82"/>
      <c r="AM37" s="82"/>
      <c r="AN37" s="77"/>
      <c r="AO37" s="77"/>
      <c r="AP37" s="24" t="s">
        <v>140</v>
      </c>
      <c r="AQ37" s="24"/>
      <c r="AR37" s="24" t="s">
        <v>140</v>
      </c>
      <c r="AS37" s="24"/>
      <c r="AT37" s="24"/>
      <c r="AU37" s="24"/>
      <c r="AV37" s="83"/>
      <c r="AW37" s="83"/>
      <c r="AX37" s="83"/>
      <c r="AY37" s="83"/>
      <c r="AZ37" s="84" t="s">
        <v>140</v>
      </c>
      <c r="BA37" s="84"/>
      <c r="BB37" s="85"/>
      <c r="BC37" s="85"/>
      <c r="BD37" s="86"/>
      <c r="BE37" s="86"/>
      <c r="BF37" s="86"/>
      <c r="BG37" s="86"/>
      <c r="BH37" s="84"/>
      <c r="BI37" s="84"/>
      <c r="BJ37" s="87"/>
      <c r="BK37" s="87"/>
      <c r="BL37" s="87" t="s">
        <v>140</v>
      </c>
      <c r="BM37" s="87"/>
      <c r="BN37" s="88"/>
      <c r="BO37" s="88"/>
      <c r="BP37" s="88"/>
      <c r="BQ37" s="88"/>
      <c r="BR37" s="24"/>
      <c r="BS37" s="24"/>
      <c r="BT37" s="86"/>
      <c r="BU37" s="86"/>
      <c r="BV37" s="89"/>
      <c r="BW37" s="89"/>
      <c r="BX37" s="90"/>
      <c r="BY37" s="90"/>
      <c r="BZ37" s="91"/>
      <c r="CA37" s="91"/>
      <c r="CB37" s="91"/>
      <c r="CC37" s="91"/>
      <c r="CD37" s="92"/>
      <c r="CE37" s="92"/>
      <c r="CF37" s="24"/>
      <c r="CG37" s="93"/>
      <c r="CH37" s="86"/>
      <c r="CI37" s="85"/>
      <c r="CJ37" s="89"/>
      <c r="CK37" s="89"/>
      <c r="CL37" s="24"/>
      <c r="CM37" s="24"/>
      <c r="CN37" s="91"/>
      <c r="CO37" s="91"/>
      <c r="CP37" s="93"/>
      <c r="CQ37" s="93"/>
      <c r="CR37" s="91"/>
      <c r="CS37" s="91"/>
      <c r="CT37" s="24"/>
      <c r="CU37" s="86"/>
      <c r="CV37" s="86"/>
      <c r="CW37" s="94"/>
      <c r="CX37" s="94"/>
      <c r="CY37" s="95" t="s">
        <v>134</v>
      </c>
      <c r="CZ37" s="96" t="s">
        <v>192</v>
      </c>
      <c r="DA37" s="97"/>
    </row>
    <row r="38" spans="1:16230" s="65" customFormat="1" ht="54.75" customHeight="1" x14ac:dyDescent="0.25">
      <c r="A38" s="66" t="s">
        <v>298</v>
      </c>
      <c r="B38" s="67">
        <v>44627</v>
      </c>
      <c r="C38" s="67" t="s">
        <v>149</v>
      </c>
      <c r="D38" s="66" t="s">
        <v>299</v>
      </c>
      <c r="E38" s="66" t="s">
        <v>300</v>
      </c>
      <c r="F38" s="69" t="s">
        <v>296</v>
      </c>
      <c r="G38" s="69" t="s">
        <v>115</v>
      </c>
      <c r="H38" s="69">
        <v>20151</v>
      </c>
      <c r="I38" s="69"/>
      <c r="J38" s="69"/>
      <c r="K38" s="69"/>
      <c r="L38" s="69"/>
      <c r="M38" s="70"/>
      <c r="N38" s="71" t="s">
        <v>301</v>
      </c>
      <c r="O38" s="72"/>
      <c r="P38" s="73" t="s">
        <v>115</v>
      </c>
      <c r="Q38" s="74" t="s">
        <v>302</v>
      </c>
      <c r="R38" s="75"/>
      <c r="S38" s="75"/>
      <c r="T38" s="76"/>
      <c r="U38" s="76"/>
      <c r="V38" s="75"/>
      <c r="W38" s="75"/>
      <c r="X38" s="76"/>
      <c r="Y38" s="76"/>
      <c r="Z38" s="77"/>
      <c r="AA38" s="78"/>
      <c r="AB38" s="78"/>
      <c r="AC38" s="79"/>
      <c r="AD38" s="79"/>
      <c r="AE38" s="80"/>
      <c r="AF38" s="80"/>
      <c r="AG38" s="76"/>
      <c r="AH38" s="76"/>
      <c r="AI38" s="81"/>
      <c r="AJ38" s="81"/>
      <c r="AK38" s="80"/>
      <c r="AL38" s="82"/>
      <c r="AM38" s="82"/>
      <c r="AN38" s="77"/>
      <c r="AO38" s="77"/>
      <c r="AP38" s="24"/>
      <c r="AQ38" s="24"/>
      <c r="AR38" s="24"/>
      <c r="AS38" s="24"/>
      <c r="AT38" s="24"/>
      <c r="AU38" s="24"/>
      <c r="AV38" s="83"/>
      <c r="AW38" s="83"/>
      <c r="AX38" s="83"/>
      <c r="AY38" s="83"/>
      <c r="AZ38" s="84"/>
      <c r="BA38" s="84"/>
      <c r="BB38" s="85"/>
      <c r="BC38" s="85"/>
      <c r="BD38" s="86"/>
      <c r="BE38" s="86"/>
      <c r="BF38" s="86"/>
      <c r="BG38" s="86"/>
      <c r="BH38" s="84"/>
      <c r="BI38" s="84"/>
      <c r="BJ38" s="87"/>
      <c r="BK38" s="87"/>
      <c r="BL38" s="87"/>
      <c r="BM38" s="87"/>
      <c r="BN38" s="88" t="s">
        <v>140</v>
      </c>
      <c r="BO38" s="88"/>
      <c r="BP38" s="88" t="s">
        <v>140</v>
      </c>
      <c r="BQ38" s="88"/>
      <c r="BR38" s="24"/>
      <c r="BS38" s="24"/>
      <c r="BT38" s="86"/>
      <c r="BU38" s="86"/>
      <c r="BV38" s="89"/>
      <c r="BW38" s="89"/>
      <c r="BX38" s="90"/>
      <c r="BY38" s="90"/>
      <c r="BZ38" s="91"/>
      <c r="CA38" s="91"/>
      <c r="CB38" s="91"/>
      <c r="CC38" s="91"/>
      <c r="CD38" s="92"/>
      <c r="CE38" s="92"/>
      <c r="CF38" s="24"/>
      <c r="CG38" s="93"/>
      <c r="CH38" s="86"/>
      <c r="CI38" s="85"/>
      <c r="CJ38" s="89"/>
      <c r="CK38" s="89"/>
      <c r="CL38" s="24"/>
      <c r="CM38" s="24"/>
      <c r="CN38" s="91"/>
      <c r="CO38" s="91"/>
      <c r="CP38" s="93"/>
      <c r="CQ38" s="93"/>
      <c r="CR38" s="91"/>
      <c r="CS38" s="91"/>
      <c r="CT38" s="24"/>
      <c r="CU38" s="86"/>
      <c r="CV38" s="86"/>
      <c r="CW38" s="94"/>
      <c r="CX38" s="94"/>
      <c r="CY38" s="95" t="s">
        <v>303</v>
      </c>
      <c r="CZ38" s="96" t="s">
        <v>192</v>
      </c>
      <c r="DA38" s="97"/>
    </row>
    <row r="39" spans="1:16230" s="65" customFormat="1" ht="54.75" customHeight="1" x14ac:dyDescent="0.25">
      <c r="A39" s="66">
        <v>2790</v>
      </c>
      <c r="B39" s="67">
        <v>44627</v>
      </c>
      <c r="C39" s="67" t="s">
        <v>149</v>
      </c>
      <c r="D39" s="66" t="s">
        <v>304</v>
      </c>
      <c r="E39" s="66" t="s">
        <v>305</v>
      </c>
      <c r="F39" s="69" t="s">
        <v>114</v>
      </c>
      <c r="G39" s="69" t="s">
        <v>115</v>
      </c>
      <c r="H39" s="69">
        <v>20054</v>
      </c>
      <c r="I39" s="69"/>
      <c r="J39" s="69"/>
      <c r="K39" s="69"/>
      <c r="L39" s="69"/>
      <c r="M39" s="70"/>
      <c r="N39" s="71" t="s">
        <v>301</v>
      </c>
      <c r="O39" s="72"/>
      <c r="P39" s="73" t="s">
        <v>115</v>
      </c>
      <c r="Q39" s="74" t="s">
        <v>306</v>
      </c>
      <c r="R39" s="75"/>
      <c r="S39" s="75"/>
      <c r="T39" s="76"/>
      <c r="U39" s="76"/>
      <c r="V39" s="75"/>
      <c r="W39" s="75"/>
      <c r="X39" s="76"/>
      <c r="Y39" s="76"/>
      <c r="Z39" s="77"/>
      <c r="AA39" s="78"/>
      <c r="AB39" s="78"/>
      <c r="AC39" s="79"/>
      <c r="AD39" s="79"/>
      <c r="AE39" s="80"/>
      <c r="AF39" s="80"/>
      <c r="AG39" s="76"/>
      <c r="AH39" s="76"/>
      <c r="AI39" s="81"/>
      <c r="AJ39" s="81"/>
      <c r="AK39" s="80"/>
      <c r="AL39" s="82"/>
      <c r="AM39" s="82"/>
      <c r="AN39" s="77"/>
      <c r="AO39" s="77"/>
      <c r="AP39" s="24" t="s">
        <v>115</v>
      </c>
      <c r="AQ39" s="24"/>
      <c r="AR39" s="24"/>
      <c r="AS39" s="24"/>
      <c r="AT39" s="24"/>
      <c r="AU39" s="24"/>
      <c r="AV39" s="83"/>
      <c r="AW39" s="83"/>
      <c r="AX39" s="83"/>
      <c r="AY39" s="83"/>
      <c r="AZ39" s="84"/>
      <c r="BA39" s="84"/>
      <c r="BB39" s="85"/>
      <c r="BC39" s="85"/>
      <c r="BD39" s="86"/>
      <c r="BE39" s="86"/>
      <c r="BF39" s="86"/>
      <c r="BG39" s="86"/>
      <c r="BH39" s="84"/>
      <c r="BI39" s="84"/>
      <c r="BJ39" s="87"/>
      <c r="BK39" s="87"/>
      <c r="BL39" s="87"/>
      <c r="BM39" s="87"/>
      <c r="BN39" s="88"/>
      <c r="BO39" s="88"/>
      <c r="BP39" s="88"/>
      <c r="BQ39" s="88"/>
      <c r="BR39" s="24"/>
      <c r="BS39" s="24"/>
      <c r="BT39" s="86"/>
      <c r="BU39" s="86"/>
      <c r="BV39" s="89"/>
      <c r="BW39" s="89"/>
      <c r="BX39" s="90"/>
      <c r="BY39" s="90"/>
      <c r="BZ39" s="91"/>
      <c r="CA39" s="91"/>
      <c r="CB39" s="91"/>
      <c r="CC39" s="91"/>
      <c r="CD39" s="92"/>
      <c r="CE39" s="92"/>
      <c r="CF39" s="24"/>
      <c r="CG39" s="93"/>
      <c r="CH39" s="86"/>
      <c r="CI39" s="85"/>
      <c r="CJ39" s="89"/>
      <c r="CK39" s="89"/>
      <c r="CL39" s="24"/>
      <c r="CM39" s="24"/>
      <c r="CN39" s="91"/>
      <c r="CO39" s="91"/>
      <c r="CP39" s="93"/>
      <c r="CQ39" s="93"/>
      <c r="CR39" s="91"/>
      <c r="CS39" s="91"/>
      <c r="CT39" s="24"/>
      <c r="CU39" s="86"/>
      <c r="CV39" s="86"/>
      <c r="CW39" s="94"/>
      <c r="CX39" s="94"/>
      <c r="CY39" s="95" t="s">
        <v>307</v>
      </c>
      <c r="CZ39" s="96" t="s">
        <v>192</v>
      </c>
      <c r="DA39" s="97"/>
    </row>
    <row r="40" spans="1:16230" s="65" customFormat="1" ht="54.75" customHeight="1" x14ac:dyDescent="0.25">
      <c r="A40" s="68" t="s">
        <v>308</v>
      </c>
      <c r="B40" s="101" t="s">
        <v>309</v>
      </c>
      <c r="C40" s="67" t="s">
        <v>111</v>
      </c>
      <c r="D40" s="66" t="s">
        <v>310</v>
      </c>
      <c r="E40" s="66" t="s">
        <v>311</v>
      </c>
      <c r="F40" s="69" t="s">
        <v>114</v>
      </c>
      <c r="G40" s="69" t="s">
        <v>115</v>
      </c>
      <c r="H40" s="69">
        <v>10041</v>
      </c>
      <c r="I40" s="69"/>
      <c r="J40" s="69"/>
      <c r="K40" s="69"/>
      <c r="L40" s="69"/>
      <c r="M40" s="70"/>
      <c r="N40" s="71" t="s">
        <v>312</v>
      </c>
      <c r="O40" s="72"/>
      <c r="P40" s="73" t="s">
        <v>115</v>
      </c>
      <c r="Q40" s="74" t="s">
        <v>313</v>
      </c>
      <c r="R40" s="75"/>
      <c r="S40" s="75"/>
      <c r="T40" s="76"/>
      <c r="U40" s="76"/>
      <c r="V40" s="75"/>
      <c r="W40" s="75"/>
      <c r="X40" s="76"/>
      <c r="Y40" s="76"/>
      <c r="Z40" s="77"/>
      <c r="AA40" s="78"/>
      <c r="AB40" s="78"/>
      <c r="AC40" s="79"/>
      <c r="AD40" s="79"/>
      <c r="AE40" s="80"/>
      <c r="AF40" s="80"/>
      <c r="AG40" s="76"/>
      <c r="AH40" s="76"/>
      <c r="AI40" s="81"/>
      <c r="AJ40" s="81"/>
      <c r="AK40" s="80"/>
      <c r="AL40" s="82"/>
      <c r="AM40" s="82"/>
      <c r="AN40" s="77"/>
      <c r="AO40" s="77"/>
      <c r="AP40" s="24" t="s">
        <v>115</v>
      </c>
      <c r="AQ40" s="24"/>
      <c r="AR40" s="24" t="s">
        <v>115</v>
      </c>
      <c r="AS40" s="24"/>
      <c r="AT40" s="24"/>
      <c r="AU40" s="24"/>
      <c r="AV40" s="83"/>
      <c r="AW40" s="83"/>
      <c r="AX40" s="83"/>
      <c r="AY40" s="83"/>
      <c r="AZ40" s="84"/>
      <c r="BA40" s="84"/>
      <c r="BB40" s="85"/>
      <c r="BC40" s="85"/>
      <c r="BD40" s="86"/>
      <c r="BE40" s="86"/>
      <c r="BF40" s="86"/>
      <c r="BG40" s="86"/>
      <c r="BH40" s="84"/>
      <c r="BI40" s="84"/>
      <c r="BJ40" s="87"/>
      <c r="BK40" s="87"/>
      <c r="BL40" s="87"/>
      <c r="BM40" s="87"/>
      <c r="BN40" s="88"/>
      <c r="BO40" s="88"/>
      <c r="BP40" s="88"/>
      <c r="BQ40" s="88"/>
      <c r="BR40" s="24"/>
      <c r="BS40" s="24"/>
      <c r="BT40" s="86"/>
      <c r="BU40" s="86"/>
      <c r="BV40" s="89"/>
      <c r="BW40" s="89"/>
      <c r="BX40" s="90"/>
      <c r="BY40" s="90"/>
      <c r="BZ40" s="91"/>
      <c r="CA40" s="91"/>
      <c r="CB40" s="91"/>
      <c r="CC40" s="91"/>
      <c r="CD40" s="92"/>
      <c r="CE40" s="92"/>
      <c r="CF40" s="24"/>
      <c r="CG40" s="93"/>
      <c r="CH40" s="86"/>
      <c r="CI40" s="85"/>
      <c r="CJ40" s="89"/>
      <c r="CK40" s="89"/>
      <c r="CL40" s="24"/>
      <c r="CM40" s="24"/>
      <c r="CN40" s="91"/>
      <c r="CO40" s="91"/>
      <c r="CP40" s="93"/>
      <c r="CQ40" s="93"/>
      <c r="CR40" s="91"/>
      <c r="CS40" s="91"/>
      <c r="CT40" s="24"/>
      <c r="CU40" s="86"/>
      <c r="CV40" s="86"/>
      <c r="CW40" s="94"/>
      <c r="CX40" s="94"/>
      <c r="CY40" s="95" t="s">
        <v>118</v>
      </c>
      <c r="CZ40" s="96" t="s">
        <v>192</v>
      </c>
      <c r="DA40" s="97" t="s">
        <v>314</v>
      </c>
    </row>
    <row r="41" spans="1:16230" s="65" customFormat="1" ht="54.75" customHeight="1" x14ac:dyDescent="0.25">
      <c r="A41" s="66" t="s">
        <v>315</v>
      </c>
      <c r="B41" s="67">
        <v>44627</v>
      </c>
      <c r="C41" s="67" t="s">
        <v>149</v>
      </c>
      <c r="D41" s="66" t="s">
        <v>316</v>
      </c>
      <c r="E41" s="66" t="s">
        <v>317</v>
      </c>
      <c r="F41" s="69" t="s">
        <v>114</v>
      </c>
      <c r="G41" s="69"/>
      <c r="H41" s="69"/>
      <c r="I41" s="69"/>
      <c r="J41" s="69"/>
      <c r="K41" s="69" t="s">
        <v>318</v>
      </c>
      <c r="L41" s="69">
        <v>242657</v>
      </c>
      <c r="M41" s="70"/>
      <c r="N41" s="71" t="s">
        <v>158</v>
      </c>
      <c r="O41" s="72" t="s">
        <v>319</v>
      </c>
      <c r="P41" s="73" t="s">
        <v>115</v>
      </c>
      <c r="Q41" s="74" t="s">
        <v>320</v>
      </c>
      <c r="R41" s="75"/>
      <c r="S41" s="75"/>
      <c r="T41" s="76"/>
      <c r="U41" s="76"/>
      <c r="V41" s="75"/>
      <c r="W41" s="75"/>
      <c r="X41" s="76"/>
      <c r="Y41" s="76"/>
      <c r="Z41" s="77"/>
      <c r="AA41" s="78"/>
      <c r="AB41" s="78"/>
      <c r="AC41" s="79"/>
      <c r="AD41" s="79"/>
      <c r="AE41" s="80"/>
      <c r="AF41" s="80"/>
      <c r="AG41" s="76"/>
      <c r="AH41" s="76"/>
      <c r="AI41" s="81"/>
      <c r="AJ41" s="81"/>
      <c r="AK41" s="80"/>
      <c r="AL41" s="82"/>
      <c r="AM41" s="82"/>
      <c r="AN41" s="77"/>
      <c r="AO41" s="77"/>
      <c r="AP41" s="24" t="s">
        <v>115</v>
      </c>
      <c r="AQ41" s="24"/>
      <c r="AR41" s="24"/>
      <c r="AS41" s="24"/>
      <c r="AT41" s="24"/>
      <c r="AU41" s="24"/>
      <c r="AV41" s="83"/>
      <c r="AW41" s="83"/>
      <c r="AX41" s="83"/>
      <c r="AY41" s="83"/>
      <c r="AZ41" s="84"/>
      <c r="BA41" s="84"/>
      <c r="BB41" s="85"/>
      <c r="BC41" s="85"/>
      <c r="BD41" s="86"/>
      <c r="BE41" s="86"/>
      <c r="BF41" s="86"/>
      <c r="BG41" s="86"/>
      <c r="BH41" s="84"/>
      <c r="BI41" s="84"/>
      <c r="BJ41" s="87"/>
      <c r="BK41" s="87"/>
      <c r="BL41" s="87"/>
      <c r="BM41" s="87"/>
      <c r="BN41" s="88"/>
      <c r="BO41" s="88"/>
      <c r="BP41" s="88"/>
      <c r="BQ41" s="88"/>
      <c r="BR41" s="24"/>
      <c r="BS41" s="24"/>
      <c r="BT41" s="86"/>
      <c r="BU41" s="86"/>
      <c r="BV41" s="89"/>
      <c r="BW41" s="89"/>
      <c r="BX41" s="90"/>
      <c r="BY41" s="90"/>
      <c r="BZ41" s="91"/>
      <c r="CA41" s="91"/>
      <c r="CB41" s="91"/>
      <c r="CC41" s="91"/>
      <c r="CD41" s="92"/>
      <c r="CE41" s="92"/>
      <c r="CF41" s="24"/>
      <c r="CG41" s="93"/>
      <c r="CH41" s="86"/>
      <c r="CI41" s="85"/>
      <c r="CJ41" s="89"/>
      <c r="CK41" s="89"/>
      <c r="CL41" s="24"/>
      <c r="CM41" s="24"/>
      <c r="CN41" s="91"/>
      <c r="CO41" s="91"/>
      <c r="CP41" s="93"/>
      <c r="CQ41" s="93"/>
      <c r="CR41" s="91"/>
      <c r="CS41" s="91"/>
      <c r="CT41" s="24"/>
      <c r="CU41" s="86"/>
      <c r="CV41" s="86"/>
      <c r="CW41" s="94"/>
      <c r="CX41" s="94"/>
      <c r="CY41" s="95" t="s">
        <v>134</v>
      </c>
      <c r="CZ41" s="96" t="s">
        <v>192</v>
      </c>
      <c r="DA41" s="97"/>
    </row>
    <row r="42" spans="1:16230" s="65" customFormat="1" ht="54.75" customHeight="1" x14ac:dyDescent="0.25">
      <c r="A42" s="66">
        <v>2844</v>
      </c>
      <c r="B42" s="67">
        <v>44627</v>
      </c>
      <c r="C42" s="67" t="s">
        <v>111</v>
      </c>
      <c r="D42" s="66" t="s">
        <v>321</v>
      </c>
      <c r="E42" s="66" t="s">
        <v>322</v>
      </c>
      <c r="F42" s="69" t="s">
        <v>283</v>
      </c>
      <c r="G42" s="69"/>
      <c r="H42" s="69"/>
      <c r="I42" s="69"/>
      <c r="J42" s="69"/>
      <c r="K42" s="69" t="s">
        <v>323</v>
      </c>
      <c r="L42" s="69">
        <v>113037</v>
      </c>
      <c r="M42" s="70"/>
      <c r="N42" s="71" t="s">
        <v>138</v>
      </c>
      <c r="O42" s="72" t="s">
        <v>324</v>
      </c>
      <c r="P42" s="73" t="s">
        <v>115</v>
      </c>
      <c r="Q42" s="74" t="s">
        <v>325</v>
      </c>
      <c r="R42" s="75"/>
      <c r="S42" s="75"/>
      <c r="T42" s="76"/>
      <c r="U42" s="76"/>
      <c r="V42" s="75"/>
      <c r="W42" s="75"/>
      <c r="X42" s="76"/>
      <c r="Y42" s="76"/>
      <c r="Z42" s="77"/>
      <c r="AA42" s="78"/>
      <c r="AB42" s="78"/>
      <c r="AC42" s="79"/>
      <c r="AD42" s="79"/>
      <c r="AE42" s="80"/>
      <c r="AF42" s="80"/>
      <c r="AG42" s="76"/>
      <c r="AH42" s="76"/>
      <c r="AI42" s="81"/>
      <c r="AJ42" s="81"/>
      <c r="AK42" s="80"/>
      <c r="AL42" s="82"/>
      <c r="AM42" s="82"/>
      <c r="AN42" s="77"/>
      <c r="AO42" s="77"/>
      <c r="AP42" s="24" t="s">
        <v>115</v>
      </c>
      <c r="AQ42" s="24"/>
      <c r="AR42" s="24"/>
      <c r="AS42" s="24"/>
      <c r="AT42" s="24"/>
      <c r="AU42" s="24"/>
      <c r="AV42" s="83"/>
      <c r="AW42" s="83"/>
      <c r="AX42" s="83"/>
      <c r="AY42" s="83"/>
      <c r="AZ42" s="84" t="s">
        <v>115</v>
      </c>
      <c r="BA42" s="84"/>
      <c r="BB42" s="85"/>
      <c r="BC42" s="85"/>
      <c r="BD42" s="86"/>
      <c r="BE42" s="86"/>
      <c r="BF42" s="86"/>
      <c r="BG42" s="86"/>
      <c r="BH42" s="84"/>
      <c r="BI42" s="84"/>
      <c r="BJ42" s="87"/>
      <c r="BK42" s="87"/>
      <c r="BL42" s="87"/>
      <c r="BM42" s="87"/>
      <c r="BN42" s="88"/>
      <c r="BO42" s="88"/>
      <c r="BP42" s="88"/>
      <c r="BQ42" s="88"/>
      <c r="BR42" s="24"/>
      <c r="BS42" s="24"/>
      <c r="BT42" s="86"/>
      <c r="BU42" s="86"/>
      <c r="BV42" s="89"/>
      <c r="BW42" s="89"/>
      <c r="BX42" s="90"/>
      <c r="BY42" s="90"/>
      <c r="BZ42" s="91"/>
      <c r="CA42" s="91"/>
      <c r="CB42" s="91"/>
      <c r="CC42" s="91"/>
      <c r="CD42" s="92"/>
      <c r="CE42" s="92"/>
      <c r="CF42" s="24"/>
      <c r="CG42" s="93"/>
      <c r="CH42" s="86"/>
      <c r="CI42" s="85"/>
      <c r="CJ42" s="89"/>
      <c r="CK42" s="89"/>
      <c r="CL42" s="24"/>
      <c r="CM42" s="24"/>
      <c r="CN42" s="91"/>
      <c r="CO42" s="91"/>
      <c r="CP42" s="93"/>
      <c r="CQ42" s="93"/>
      <c r="CR42" s="91"/>
      <c r="CS42" s="91"/>
      <c r="CT42" s="24"/>
      <c r="CU42" s="86"/>
      <c r="CV42" s="86"/>
      <c r="CW42" s="94"/>
      <c r="CX42" s="94"/>
      <c r="CY42" s="95" t="s">
        <v>134</v>
      </c>
      <c r="CZ42" s="96" t="s">
        <v>192</v>
      </c>
      <c r="DA42" s="97" t="s">
        <v>326</v>
      </c>
    </row>
    <row r="43" spans="1:16230" s="65" customFormat="1" ht="54.75" customHeight="1" x14ac:dyDescent="0.25">
      <c r="A43" s="66">
        <v>2847</v>
      </c>
      <c r="B43" s="67">
        <v>44627</v>
      </c>
      <c r="C43" s="67" t="s">
        <v>149</v>
      </c>
      <c r="D43" s="66" t="s">
        <v>327</v>
      </c>
      <c r="E43" s="66" t="s">
        <v>328</v>
      </c>
      <c r="F43" s="69" t="s">
        <v>114</v>
      </c>
      <c r="G43" s="69"/>
      <c r="H43" s="69"/>
      <c r="I43" s="69"/>
      <c r="J43" s="69"/>
      <c r="K43" s="69" t="s">
        <v>329</v>
      </c>
      <c r="L43" s="69">
        <v>582165</v>
      </c>
      <c r="M43" s="70"/>
      <c r="N43" s="71" t="s">
        <v>330</v>
      </c>
      <c r="O43" s="72" t="s">
        <v>331</v>
      </c>
      <c r="P43" s="73" t="s">
        <v>187</v>
      </c>
      <c r="Q43" s="74" t="s">
        <v>332</v>
      </c>
      <c r="R43" s="75"/>
      <c r="S43" s="75"/>
      <c r="T43" s="76"/>
      <c r="U43" s="76"/>
      <c r="V43" s="75"/>
      <c r="W43" s="75"/>
      <c r="X43" s="76"/>
      <c r="Y43" s="76"/>
      <c r="Z43" s="77"/>
      <c r="AA43" s="78"/>
      <c r="AB43" s="78"/>
      <c r="AC43" s="79"/>
      <c r="AD43" s="79"/>
      <c r="AE43" s="80"/>
      <c r="AF43" s="80"/>
      <c r="AG43" s="76"/>
      <c r="AH43" s="76"/>
      <c r="AI43" s="81"/>
      <c r="AJ43" s="81"/>
      <c r="AK43" s="80"/>
      <c r="AL43" s="82"/>
      <c r="AM43" s="82"/>
      <c r="AN43" s="77"/>
      <c r="AO43" s="77"/>
      <c r="AP43" s="24" t="s">
        <v>115</v>
      </c>
      <c r="AQ43" s="24"/>
      <c r="AR43" s="24"/>
      <c r="AS43" s="24"/>
      <c r="AT43" s="24"/>
      <c r="AU43" s="24"/>
      <c r="AV43" s="83"/>
      <c r="AW43" s="83"/>
      <c r="AX43" s="83"/>
      <c r="AY43" s="83"/>
      <c r="AZ43" s="84"/>
      <c r="BA43" s="84"/>
      <c r="BB43" s="85"/>
      <c r="BC43" s="85"/>
      <c r="BD43" s="86"/>
      <c r="BE43" s="86"/>
      <c r="BF43" s="86"/>
      <c r="BG43" s="86"/>
      <c r="BH43" s="84"/>
      <c r="BI43" s="84"/>
      <c r="BJ43" s="87"/>
      <c r="BK43" s="87"/>
      <c r="BL43" s="87"/>
      <c r="BM43" s="87"/>
      <c r="BN43" s="88" t="s">
        <v>140</v>
      </c>
      <c r="BO43" s="88"/>
      <c r="BP43" s="88"/>
      <c r="BQ43" s="88"/>
      <c r="BR43" s="24"/>
      <c r="BS43" s="24"/>
      <c r="BT43" s="86"/>
      <c r="BU43" s="86"/>
      <c r="BV43" s="89"/>
      <c r="BW43" s="89"/>
      <c r="BX43" s="90"/>
      <c r="BY43" s="90"/>
      <c r="BZ43" s="91"/>
      <c r="CA43" s="91"/>
      <c r="CB43" s="91"/>
      <c r="CC43" s="91"/>
      <c r="CD43" s="92"/>
      <c r="CE43" s="92"/>
      <c r="CF43" s="24"/>
      <c r="CG43" s="93"/>
      <c r="CH43" s="86"/>
      <c r="CI43" s="85"/>
      <c r="CJ43" s="89"/>
      <c r="CK43" s="89"/>
      <c r="CL43" s="24"/>
      <c r="CM43" s="24"/>
      <c r="CN43" s="91"/>
      <c r="CO43" s="91"/>
      <c r="CP43" s="93"/>
      <c r="CQ43" s="93"/>
      <c r="CR43" s="91"/>
      <c r="CS43" s="91"/>
      <c r="CT43" s="24"/>
      <c r="CU43" s="86"/>
      <c r="CV43" s="86"/>
      <c r="CW43" s="94"/>
      <c r="CX43" s="94"/>
      <c r="CY43" s="95" t="s">
        <v>134</v>
      </c>
      <c r="CZ43" s="96" t="s">
        <v>192</v>
      </c>
      <c r="DA43" s="97" t="s">
        <v>333</v>
      </c>
    </row>
    <row r="44" spans="1:16230" s="65" customFormat="1" ht="54.75" customHeight="1" x14ac:dyDescent="0.25">
      <c r="A44" s="66" t="s">
        <v>334</v>
      </c>
      <c r="B44" s="67">
        <v>44628</v>
      </c>
      <c r="C44" s="67" t="s">
        <v>149</v>
      </c>
      <c r="D44" s="66" t="s">
        <v>335</v>
      </c>
      <c r="E44" s="66" t="s">
        <v>165</v>
      </c>
      <c r="F44" s="69" t="s">
        <v>137</v>
      </c>
      <c r="G44" s="69"/>
      <c r="H44" s="69"/>
      <c r="I44" s="69" t="s">
        <v>115</v>
      </c>
      <c r="J44" s="69">
        <v>200451</v>
      </c>
      <c r="K44" s="69"/>
      <c r="L44" s="69"/>
      <c r="M44" s="70"/>
      <c r="N44" s="71" t="s">
        <v>138</v>
      </c>
      <c r="O44" s="72"/>
      <c r="P44" s="73" t="s">
        <v>115</v>
      </c>
      <c r="Q44" s="74" t="s">
        <v>336</v>
      </c>
      <c r="R44" s="75"/>
      <c r="S44" s="75"/>
      <c r="T44" s="76"/>
      <c r="U44" s="76"/>
      <c r="V44" s="75"/>
      <c r="W44" s="75"/>
      <c r="X44" s="76"/>
      <c r="Y44" s="76"/>
      <c r="Z44" s="77"/>
      <c r="AA44" s="78"/>
      <c r="AB44" s="78"/>
      <c r="AC44" s="79"/>
      <c r="AD44" s="79"/>
      <c r="AE44" s="80"/>
      <c r="AF44" s="80"/>
      <c r="AG44" s="76"/>
      <c r="AH44" s="76"/>
      <c r="AI44" s="81"/>
      <c r="AJ44" s="81"/>
      <c r="AK44" s="80"/>
      <c r="AL44" s="82"/>
      <c r="AM44" s="82"/>
      <c r="AN44" s="77"/>
      <c r="AO44" s="77"/>
      <c r="AP44" s="24" t="s">
        <v>115</v>
      </c>
      <c r="AQ44" s="24" t="s">
        <v>115</v>
      </c>
      <c r="AR44" s="24" t="s">
        <v>115</v>
      </c>
      <c r="AS44" s="24" t="s">
        <v>115</v>
      </c>
      <c r="AT44" s="24"/>
      <c r="AU44" s="24"/>
      <c r="AV44" s="83"/>
      <c r="AW44" s="83"/>
      <c r="AX44" s="83"/>
      <c r="AY44" s="83"/>
      <c r="AZ44" s="84"/>
      <c r="BA44" s="84"/>
      <c r="BB44" s="85"/>
      <c r="BC44" s="85"/>
      <c r="BD44" s="86"/>
      <c r="BE44" s="86"/>
      <c r="BF44" s="86"/>
      <c r="BG44" s="86"/>
      <c r="BH44" s="84"/>
      <c r="BI44" s="84"/>
      <c r="BJ44" s="87" t="s">
        <v>115</v>
      </c>
      <c r="BK44" s="87" t="s">
        <v>115</v>
      </c>
      <c r="BL44" s="87"/>
      <c r="BM44" s="87"/>
      <c r="BN44" s="88"/>
      <c r="BO44" s="88"/>
      <c r="BP44" s="88"/>
      <c r="BQ44" s="88"/>
      <c r="BR44" s="24"/>
      <c r="BS44" s="24"/>
      <c r="BT44" s="86"/>
      <c r="BU44" s="86"/>
      <c r="BV44" s="89"/>
      <c r="BW44" s="89"/>
      <c r="BX44" s="90"/>
      <c r="BY44" s="90"/>
      <c r="BZ44" s="91"/>
      <c r="CA44" s="91"/>
      <c r="CB44" s="91"/>
      <c r="CC44" s="91"/>
      <c r="CD44" s="92"/>
      <c r="CE44" s="92"/>
      <c r="CF44" s="24"/>
      <c r="CG44" s="93"/>
      <c r="CH44" s="86"/>
      <c r="CI44" s="85"/>
      <c r="CJ44" s="89"/>
      <c r="CK44" s="89"/>
      <c r="CL44" s="24"/>
      <c r="CM44" s="24"/>
      <c r="CN44" s="91"/>
      <c r="CO44" s="91"/>
      <c r="CP44" s="93"/>
      <c r="CQ44" s="93"/>
      <c r="CR44" s="91"/>
      <c r="CS44" s="91"/>
      <c r="CT44" s="24"/>
      <c r="CU44" s="86"/>
      <c r="CV44" s="86"/>
      <c r="CW44" s="94"/>
      <c r="CX44" s="94"/>
      <c r="CY44" s="95" t="s">
        <v>303</v>
      </c>
      <c r="CZ44" s="96" t="s">
        <v>192</v>
      </c>
      <c r="DA44" s="97"/>
    </row>
    <row r="45" spans="1:16230" s="65" customFormat="1" ht="54.75" customHeight="1" x14ac:dyDescent="0.25">
      <c r="A45" s="32" t="s">
        <v>337</v>
      </c>
      <c r="B45" s="107" t="s">
        <v>338</v>
      </c>
      <c r="C45" s="33" t="s">
        <v>149</v>
      </c>
      <c r="D45" s="32" t="s">
        <v>339</v>
      </c>
      <c r="E45" s="32" t="s">
        <v>340</v>
      </c>
      <c r="F45" s="35" t="s">
        <v>114</v>
      </c>
      <c r="G45" s="35"/>
      <c r="H45" s="35"/>
      <c r="I45" s="35"/>
      <c r="J45" s="35"/>
      <c r="K45" s="35" t="s">
        <v>276</v>
      </c>
      <c r="L45" s="35">
        <v>45456</v>
      </c>
      <c r="M45" s="36"/>
      <c r="N45" s="37" t="s">
        <v>341</v>
      </c>
      <c r="O45" s="38" t="s">
        <v>190</v>
      </c>
      <c r="P45" s="39" t="s">
        <v>115</v>
      </c>
      <c r="Q45" s="40" t="s">
        <v>342</v>
      </c>
      <c r="R45" s="41"/>
      <c r="S45" s="41"/>
      <c r="T45" s="42"/>
      <c r="U45" s="42"/>
      <c r="V45" s="41"/>
      <c r="W45" s="41"/>
      <c r="X45" s="42"/>
      <c r="Y45" s="42"/>
      <c r="Z45" s="43"/>
      <c r="AA45" s="44"/>
      <c r="AB45" s="44"/>
      <c r="AC45" s="45"/>
      <c r="AD45" s="45"/>
      <c r="AE45" s="46"/>
      <c r="AF45" s="46"/>
      <c r="AG45" s="42"/>
      <c r="AH45" s="42"/>
      <c r="AI45" s="47"/>
      <c r="AJ45" s="47"/>
      <c r="AK45" s="46"/>
      <c r="AL45" s="48"/>
      <c r="AM45" s="48"/>
      <c r="AN45" s="43"/>
      <c r="AO45" s="43"/>
      <c r="AP45" s="49" t="s">
        <v>140</v>
      </c>
      <c r="AQ45" s="49" t="s">
        <v>140</v>
      </c>
      <c r="AR45" s="49" t="s">
        <v>140</v>
      </c>
      <c r="AS45" s="49" t="s">
        <v>140</v>
      </c>
      <c r="AT45" s="49" t="s">
        <v>140</v>
      </c>
      <c r="AU45" s="49" t="s">
        <v>140</v>
      </c>
      <c r="AV45" s="50"/>
      <c r="AW45" s="50"/>
      <c r="AX45" s="50"/>
      <c r="AY45" s="50"/>
      <c r="AZ45" s="51"/>
      <c r="BA45" s="51"/>
      <c r="BB45" s="52"/>
      <c r="BC45" s="52"/>
      <c r="BD45" s="53"/>
      <c r="BE45" s="53"/>
      <c r="BF45" s="53"/>
      <c r="BG45" s="53"/>
      <c r="BH45" s="51"/>
      <c r="BI45" s="51"/>
      <c r="BJ45" s="54" t="s">
        <v>140</v>
      </c>
      <c r="BK45" s="54" t="s">
        <v>140</v>
      </c>
      <c r="BL45" s="54"/>
      <c r="BM45" s="54"/>
      <c r="BN45" s="55" t="s">
        <v>115</v>
      </c>
      <c r="BO45" s="55" t="s">
        <v>140</v>
      </c>
      <c r="BP45" s="55" t="s">
        <v>140</v>
      </c>
      <c r="BQ45" s="55" t="s">
        <v>140</v>
      </c>
      <c r="BR45" s="49"/>
      <c r="BS45" s="49"/>
      <c r="BT45" s="53"/>
      <c r="BU45" s="53"/>
      <c r="BV45" s="56"/>
      <c r="BW45" s="56"/>
      <c r="BX45" s="57"/>
      <c r="BY45" s="57"/>
      <c r="BZ45" s="58"/>
      <c r="CA45" s="58"/>
      <c r="CB45" s="58"/>
      <c r="CC45" s="58"/>
      <c r="CD45" s="59"/>
      <c r="CE45" s="59"/>
      <c r="CF45" s="49"/>
      <c r="CG45" s="60"/>
      <c r="CH45" s="53"/>
      <c r="CI45" s="52"/>
      <c r="CJ45" s="56"/>
      <c r="CK45" s="56"/>
      <c r="CL45" s="49"/>
      <c r="CM45" s="49"/>
      <c r="CN45" s="58"/>
      <c r="CO45" s="58"/>
      <c r="CP45" s="60"/>
      <c r="CQ45" s="60"/>
      <c r="CR45" s="58"/>
      <c r="CS45" s="58"/>
      <c r="CT45" s="49"/>
      <c r="CU45" s="53"/>
      <c r="CV45" s="53"/>
      <c r="CW45" s="61"/>
      <c r="CX45" s="61"/>
      <c r="CY45" s="103" t="s">
        <v>303</v>
      </c>
      <c r="CZ45" s="63" t="s">
        <v>192</v>
      </c>
      <c r="DA45" s="64"/>
    </row>
    <row r="46" spans="1:16230" s="65" customFormat="1" ht="54.75" customHeight="1" x14ac:dyDescent="0.25">
      <c r="A46" s="66">
        <v>2967</v>
      </c>
      <c r="B46" s="67">
        <v>44628</v>
      </c>
      <c r="C46" s="67" t="s">
        <v>111</v>
      </c>
      <c r="D46" s="66" t="s">
        <v>343</v>
      </c>
      <c r="E46" s="66" t="s">
        <v>344</v>
      </c>
      <c r="F46" s="69" t="s">
        <v>137</v>
      </c>
      <c r="G46" s="69"/>
      <c r="H46" s="69"/>
      <c r="I46" s="69"/>
      <c r="J46" s="69"/>
      <c r="K46" s="74" t="s">
        <v>345</v>
      </c>
      <c r="L46" s="69">
        <v>5364</v>
      </c>
      <c r="M46" s="70"/>
      <c r="N46" s="71" t="s">
        <v>346</v>
      </c>
      <c r="O46" s="72" t="s">
        <v>347</v>
      </c>
      <c r="P46" s="73" t="s">
        <v>115</v>
      </c>
      <c r="Q46" s="74" t="s">
        <v>348</v>
      </c>
      <c r="R46" s="75"/>
      <c r="S46" s="75"/>
      <c r="T46" s="76" t="s">
        <v>115</v>
      </c>
      <c r="U46" s="76"/>
      <c r="V46" s="75"/>
      <c r="W46" s="75" t="s">
        <v>115</v>
      </c>
      <c r="X46" s="76"/>
      <c r="Y46" s="76"/>
      <c r="Z46" s="77"/>
      <c r="AA46" s="78"/>
      <c r="AB46" s="78"/>
      <c r="AC46" s="79"/>
      <c r="AD46" s="79"/>
      <c r="AE46" s="80"/>
      <c r="AF46" s="80"/>
      <c r="AG46" s="76"/>
      <c r="AH46" s="76"/>
      <c r="AI46" s="81"/>
      <c r="AJ46" s="81"/>
      <c r="AK46" s="80"/>
      <c r="AL46" s="82"/>
      <c r="AM46" s="82"/>
      <c r="AN46" s="77"/>
      <c r="AO46" s="77"/>
      <c r="AP46" s="24"/>
      <c r="AQ46" s="24"/>
      <c r="AR46" s="24"/>
      <c r="AS46" s="24"/>
      <c r="AT46" s="24"/>
      <c r="AU46" s="24"/>
      <c r="AV46" s="83"/>
      <c r="AW46" s="83"/>
      <c r="AX46" s="83"/>
      <c r="AY46" s="83"/>
      <c r="AZ46" s="84"/>
      <c r="BA46" s="84"/>
      <c r="BB46" s="85"/>
      <c r="BC46" s="85"/>
      <c r="BD46" s="86"/>
      <c r="BE46" s="86"/>
      <c r="BF46" s="86"/>
      <c r="BG46" s="86"/>
      <c r="BH46" s="84"/>
      <c r="BI46" s="84"/>
      <c r="BJ46" s="87"/>
      <c r="BK46" s="87"/>
      <c r="BL46" s="87"/>
      <c r="BM46" s="87"/>
      <c r="BN46" s="88"/>
      <c r="BO46" s="88"/>
      <c r="BP46" s="88"/>
      <c r="BQ46" s="88"/>
      <c r="BR46" s="24"/>
      <c r="BS46" s="24"/>
      <c r="BT46" s="86"/>
      <c r="BU46" s="86"/>
      <c r="BV46" s="89"/>
      <c r="BW46" s="89"/>
      <c r="BX46" s="90"/>
      <c r="BY46" s="90"/>
      <c r="BZ46" s="91"/>
      <c r="CA46" s="91"/>
      <c r="CB46" s="91"/>
      <c r="CC46" s="91"/>
      <c r="CD46" s="92"/>
      <c r="CE46" s="92"/>
      <c r="CF46" s="24"/>
      <c r="CG46" s="93"/>
      <c r="CH46" s="86"/>
      <c r="CI46" s="85"/>
      <c r="CJ46" s="89"/>
      <c r="CK46" s="89"/>
      <c r="CL46" s="24"/>
      <c r="CM46" s="24"/>
      <c r="CN46" s="91"/>
      <c r="CO46" s="91"/>
      <c r="CP46" s="93"/>
      <c r="CQ46" s="93"/>
      <c r="CR46" s="91"/>
      <c r="CS46" s="91"/>
      <c r="CT46" s="24"/>
      <c r="CU46" s="86"/>
      <c r="CV46" s="86"/>
      <c r="CW46" s="94"/>
      <c r="CX46" s="94"/>
      <c r="CY46" s="95" t="s">
        <v>303</v>
      </c>
      <c r="CZ46" s="96" t="s">
        <v>192</v>
      </c>
      <c r="DA46" s="97"/>
    </row>
    <row r="47" spans="1:16230" s="66" customFormat="1" ht="54.75" customHeight="1" x14ac:dyDescent="0.25">
      <c r="A47" s="66" t="s">
        <v>839</v>
      </c>
      <c r="B47" s="67" t="s">
        <v>840</v>
      </c>
      <c r="C47" s="67" t="s">
        <v>111</v>
      </c>
      <c r="D47" s="66" t="s">
        <v>349</v>
      </c>
      <c r="E47" s="66" t="s">
        <v>350</v>
      </c>
      <c r="F47" s="69" t="s">
        <v>351</v>
      </c>
      <c r="G47" s="69" t="s">
        <v>115</v>
      </c>
      <c r="H47" s="69">
        <v>20245</v>
      </c>
      <c r="I47" s="69"/>
      <c r="J47" s="69"/>
      <c r="K47" s="69"/>
      <c r="L47" s="69"/>
      <c r="M47" s="70"/>
      <c r="N47" s="74" t="s">
        <v>352</v>
      </c>
      <c r="O47" s="74"/>
      <c r="P47" s="69" t="s">
        <v>115</v>
      </c>
      <c r="Q47" s="74" t="s">
        <v>353</v>
      </c>
      <c r="R47" s="75"/>
      <c r="S47" s="75"/>
      <c r="T47" s="76"/>
      <c r="U47" s="76"/>
      <c r="V47" s="75"/>
      <c r="W47" s="75"/>
      <c r="X47" s="76"/>
      <c r="Y47" s="76"/>
      <c r="Z47" s="77"/>
      <c r="AA47" s="78"/>
      <c r="AB47" s="78"/>
      <c r="AC47" s="79"/>
      <c r="AD47" s="79"/>
      <c r="AE47" s="80"/>
      <c r="AF47" s="80"/>
      <c r="AG47" s="76"/>
      <c r="AH47" s="76"/>
      <c r="AI47" s="81"/>
      <c r="AJ47" s="81"/>
      <c r="AK47" s="80"/>
      <c r="AL47" s="82"/>
      <c r="AM47" s="82"/>
      <c r="AN47" s="77"/>
      <c r="AO47" s="77"/>
      <c r="AP47" s="24" t="s">
        <v>115</v>
      </c>
      <c r="AQ47" s="24"/>
      <c r="AR47" s="24" t="s">
        <v>115</v>
      </c>
      <c r="AS47" s="24"/>
      <c r="AT47" s="24"/>
      <c r="AU47" s="24"/>
      <c r="AV47" s="83"/>
      <c r="AW47" s="83"/>
      <c r="AX47" s="83"/>
      <c r="AY47" s="83"/>
      <c r="AZ47" s="84"/>
      <c r="BA47" s="84"/>
      <c r="BB47" s="85"/>
      <c r="BC47" s="85"/>
      <c r="BD47" s="86"/>
      <c r="BE47" s="86"/>
      <c r="BF47" s="86"/>
      <c r="BG47" s="86"/>
      <c r="BH47" s="84"/>
      <c r="BI47" s="84"/>
      <c r="BJ47" s="87"/>
      <c r="BK47" s="87"/>
      <c r="BL47" s="87"/>
      <c r="BM47" s="87"/>
      <c r="BN47" s="88"/>
      <c r="BO47" s="88"/>
      <c r="BP47" s="88"/>
      <c r="BQ47" s="88"/>
      <c r="BR47" s="24"/>
      <c r="BS47" s="24"/>
      <c r="BT47" s="86"/>
      <c r="BU47" s="86"/>
      <c r="BV47" s="89"/>
      <c r="BW47" s="89"/>
      <c r="BX47" s="90"/>
      <c r="BY47" s="90"/>
      <c r="BZ47" s="172"/>
      <c r="CA47" s="172"/>
      <c r="CB47" s="172"/>
      <c r="CC47" s="172"/>
      <c r="CD47" s="173"/>
      <c r="CE47" s="173"/>
      <c r="CF47" s="174"/>
      <c r="CG47" s="175"/>
      <c r="CH47" s="176"/>
      <c r="CI47" s="172"/>
      <c r="CJ47" s="177"/>
      <c r="CK47" s="177"/>
      <c r="CL47" s="174"/>
      <c r="CM47" s="174"/>
      <c r="CN47" s="172"/>
      <c r="CO47" s="172"/>
      <c r="CP47" s="175"/>
      <c r="CQ47" s="175"/>
      <c r="CR47" s="172"/>
      <c r="CS47" s="172"/>
      <c r="CT47" s="174"/>
      <c r="CU47" s="176"/>
      <c r="CV47" s="176"/>
      <c r="CW47" s="178"/>
      <c r="CX47" s="178" cm="1">
        <f t="array" ref="CX47">K47:CX47</f>
        <v>0</v>
      </c>
      <c r="CY47" s="179" t="s">
        <v>134</v>
      </c>
      <c r="CZ47" s="96" t="s">
        <v>841</v>
      </c>
      <c r="DA47" s="97" t="s">
        <v>842</v>
      </c>
      <c r="IU47" s="65"/>
      <c r="IV47" s="65"/>
      <c r="IW47" s="65"/>
      <c r="IX47" s="65"/>
      <c r="IY47" s="65"/>
      <c r="IZ47" s="65"/>
      <c r="JI47" s="65"/>
      <c r="JJ47" s="65"/>
      <c r="JK47" s="65"/>
      <c r="MR47" s="65"/>
      <c r="MS47" s="65"/>
      <c r="MT47" s="65"/>
      <c r="SQ47" s="65"/>
      <c r="SR47" s="65"/>
      <c r="SS47" s="65"/>
      <c r="ST47" s="65"/>
      <c r="SU47" s="65"/>
      <c r="SV47" s="65"/>
      <c r="TE47" s="65"/>
      <c r="TF47" s="65"/>
      <c r="TG47" s="65"/>
      <c r="WN47" s="65"/>
      <c r="WO47" s="65"/>
      <c r="WP47" s="65"/>
      <c r="ACM47" s="65"/>
      <c r="ACN47" s="65"/>
      <c r="ACO47" s="65"/>
      <c r="ACP47" s="65"/>
      <c r="ACQ47" s="65"/>
      <c r="ACR47" s="65"/>
      <c r="ADA47" s="65"/>
      <c r="ADB47" s="65"/>
      <c r="ADC47" s="65"/>
      <c r="AGJ47" s="65"/>
      <c r="AGK47" s="65"/>
      <c r="AGL47" s="65"/>
      <c r="AMI47" s="65"/>
      <c r="AMJ47" s="65"/>
      <c r="AMK47" s="65"/>
      <c r="AML47" s="65"/>
      <c r="AMM47" s="65"/>
      <c r="AMN47" s="65"/>
      <c r="AMW47" s="65"/>
      <c r="AMX47" s="65"/>
      <c r="AMY47" s="65"/>
      <c r="AQF47" s="65"/>
      <c r="AQG47" s="65"/>
      <c r="AQH47" s="65"/>
      <c r="AWE47" s="65"/>
      <c r="AWF47" s="65"/>
      <c r="AWG47" s="65"/>
      <c r="AWH47" s="65"/>
      <c r="AWI47" s="65"/>
      <c r="AWJ47" s="65"/>
      <c r="AWS47" s="65"/>
      <c r="AWT47" s="65"/>
      <c r="AWU47" s="65"/>
      <c r="BAB47" s="65"/>
      <c r="BAC47" s="65"/>
      <c r="BAD47" s="65"/>
      <c r="BGA47" s="65"/>
      <c r="BGB47" s="65"/>
      <c r="BGC47" s="65"/>
      <c r="BGD47" s="65"/>
      <c r="BGE47" s="65"/>
      <c r="BGF47" s="65"/>
      <c r="BGO47" s="65"/>
      <c r="BGP47" s="65"/>
      <c r="BGQ47" s="65"/>
      <c r="BJX47" s="65"/>
      <c r="BJY47" s="65"/>
      <c r="BJZ47" s="65"/>
      <c r="BPW47" s="65"/>
      <c r="BPX47" s="65"/>
      <c r="BPY47" s="65"/>
      <c r="BPZ47" s="65"/>
      <c r="BQA47" s="65"/>
      <c r="BQB47" s="65"/>
      <c r="BQK47" s="65"/>
      <c r="BQL47" s="65"/>
      <c r="BQM47" s="65"/>
      <c r="BTT47" s="65"/>
      <c r="BTU47" s="65"/>
      <c r="BTV47" s="65"/>
      <c r="BZS47" s="65"/>
      <c r="BZT47" s="65"/>
      <c r="BZU47" s="65"/>
      <c r="BZV47" s="65"/>
      <c r="BZW47" s="65"/>
      <c r="BZX47" s="65"/>
      <c r="CAG47" s="65"/>
      <c r="CAH47" s="65"/>
      <c r="CAI47" s="65"/>
      <c r="CDP47" s="65"/>
      <c r="CDQ47" s="65"/>
      <c r="CDR47" s="65"/>
      <c r="CJO47" s="65"/>
      <c r="CJP47" s="65"/>
      <c r="CJQ47" s="65"/>
      <c r="CJR47" s="65"/>
      <c r="CJS47" s="65"/>
      <c r="CJT47" s="65"/>
      <c r="CKC47" s="65"/>
      <c r="CKD47" s="65"/>
      <c r="CKE47" s="65"/>
      <c r="CNL47" s="65"/>
      <c r="CNM47" s="65"/>
      <c r="CNN47" s="65"/>
      <c r="CTK47" s="65"/>
      <c r="CTL47" s="65"/>
      <c r="CTM47" s="65"/>
      <c r="CTN47" s="65"/>
      <c r="CTO47" s="65"/>
      <c r="CTP47" s="65"/>
      <c r="CTY47" s="65"/>
      <c r="CTZ47" s="65"/>
      <c r="CUA47" s="65"/>
      <c r="CXH47" s="65"/>
      <c r="CXI47" s="65"/>
      <c r="CXJ47" s="65"/>
      <c r="DDG47" s="65"/>
      <c r="DDH47" s="65"/>
      <c r="DDI47" s="65"/>
      <c r="DDJ47" s="65"/>
      <c r="DDK47" s="65"/>
      <c r="DDL47" s="65"/>
      <c r="DDU47" s="65"/>
      <c r="DDV47" s="65"/>
      <c r="DDW47" s="65"/>
      <c r="DHD47" s="65"/>
      <c r="DHE47" s="65"/>
      <c r="DHF47" s="65"/>
      <c r="DNC47" s="65"/>
      <c r="DND47" s="65"/>
      <c r="DNE47" s="65"/>
      <c r="DNF47" s="65"/>
      <c r="DNG47" s="65"/>
      <c r="DNH47" s="65"/>
      <c r="DNQ47" s="65"/>
      <c r="DNR47" s="65"/>
      <c r="DNS47" s="65"/>
      <c r="DQZ47" s="65"/>
      <c r="DRA47" s="65"/>
      <c r="DRB47" s="65"/>
      <c r="DWY47" s="65"/>
      <c r="DWZ47" s="65"/>
      <c r="DXA47" s="65"/>
      <c r="DXB47" s="65"/>
      <c r="DXC47" s="65"/>
      <c r="DXD47" s="65"/>
      <c r="DXM47" s="65"/>
      <c r="DXN47" s="65"/>
      <c r="DXO47" s="65"/>
      <c r="EAV47" s="65"/>
      <c r="EAW47" s="65"/>
      <c r="EAX47" s="65"/>
      <c r="EGU47" s="65"/>
      <c r="EGV47" s="65"/>
      <c r="EGW47" s="65"/>
      <c r="EGX47" s="65"/>
      <c r="EGY47" s="65"/>
      <c r="EGZ47" s="65"/>
      <c r="EHI47" s="65"/>
      <c r="EHJ47" s="65"/>
      <c r="EHK47" s="65"/>
      <c r="EKR47" s="65"/>
      <c r="EKS47" s="65"/>
      <c r="EKT47" s="65"/>
      <c r="EQQ47" s="65"/>
      <c r="EQR47" s="65"/>
      <c r="EQS47" s="65"/>
      <c r="EQT47" s="65"/>
      <c r="EQU47" s="65"/>
      <c r="EQV47" s="65"/>
      <c r="ERE47" s="65"/>
      <c r="ERF47" s="65"/>
      <c r="ERG47" s="65"/>
      <c r="EUN47" s="65"/>
      <c r="EUO47" s="65"/>
      <c r="EUP47" s="65"/>
      <c r="FAM47" s="65"/>
      <c r="FAN47" s="65"/>
      <c r="FAO47" s="65"/>
      <c r="FAP47" s="65"/>
      <c r="FAQ47" s="65"/>
      <c r="FAR47" s="65"/>
      <c r="FBA47" s="65"/>
      <c r="FBB47" s="65"/>
      <c r="FBC47" s="65"/>
      <c r="FEJ47" s="65"/>
      <c r="FEK47" s="65"/>
      <c r="FEL47" s="65"/>
      <c r="FKI47" s="65"/>
      <c r="FKJ47" s="65"/>
      <c r="FKK47" s="65"/>
      <c r="FKL47" s="65"/>
      <c r="FKM47" s="65"/>
      <c r="FKN47" s="65"/>
      <c r="FKW47" s="65"/>
      <c r="FKX47" s="65"/>
      <c r="FKY47" s="65"/>
      <c r="FOF47" s="65"/>
      <c r="FOG47" s="65"/>
      <c r="FOH47" s="65"/>
      <c r="FUE47" s="65"/>
      <c r="FUF47" s="65"/>
      <c r="FUG47" s="65"/>
      <c r="FUH47" s="65"/>
      <c r="FUI47" s="65"/>
      <c r="FUJ47" s="65"/>
      <c r="FUS47" s="65"/>
      <c r="FUT47" s="65"/>
      <c r="FUU47" s="65"/>
      <c r="FYB47" s="65"/>
      <c r="FYC47" s="65"/>
      <c r="FYD47" s="65"/>
      <c r="GEA47" s="65"/>
      <c r="GEB47" s="65"/>
      <c r="GEC47" s="65"/>
      <c r="GED47" s="65"/>
      <c r="GEE47" s="65"/>
      <c r="GEF47" s="65"/>
      <c r="GEO47" s="65"/>
      <c r="GEP47" s="65"/>
      <c r="GEQ47" s="65"/>
      <c r="GHX47" s="65"/>
      <c r="GHY47" s="65"/>
      <c r="GHZ47" s="65"/>
      <c r="GNW47" s="65"/>
      <c r="GNX47" s="65"/>
      <c r="GNY47" s="65"/>
      <c r="GNZ47" s="65"/>
      <c r="GOA47" s="65"/>
      <c r="GOB47" s="65"/>
      <c r="GOK47" s="65"/>
      <c r="GOL47" s="65"/>
      <c r="GOM47" s="65"/>
      <c r="GRT47" s="65"/>
      <c r="GRU47" s="65"/>
      <c r="GRV47" s="65"/>
      <c r="GXS47" s="65"/>
      <c r="GXT47" s="65"/>
      <c r="GXU47" s="65"/>
      <c r="GXV47" s="65"/>
      <c r="GXW47" s="65"/>
      <c r="GXX47" s="65"/>
      <c r="GYG47" s="65"/>
      <c r="GYH47" s="65"/>
      <c r="GYI47" s="65"/>
      <c r="HBP47" s="65"/>
      <c r="HBQ47" s="65"/>
      <c r="HBR47" s="65"/>
      <c r="HHO47" s="65"/>
      <c r="HHP47" s="65"/>
      <c r="HHQ47" s="65"/>
      <c r="HHR47" s="65"/>
      <c r="HHS47" s="65"/>
      <c r="HHT47" s="65"/>
      <c r="HIC47" s="65"/>
      <c r="HID47" s="65"/>
      <c r="HIE47" s="65"/>
      <c r="HLL47" s="65"/>
      <c r="HLM47" s="65"/>
      <c r="HLN47" s="65"/>
      <c r="HRK47" s="65"/>
      <c r="HRL47" s="65"/>
      <c r="HRM47" s="65"/>
      <c r="HRN47" s="65"/>
      <c r="HRO47" s="65"/>
      <c r="HRP47" s="65"/>
      <c r="HRY47" s="65"/>
      <c r="HRZ47" s="65"/>
      <c r="HSA47" s="65"/>
      <c r="HVH47" s="65"/>
      <c r="HVI47" s="65"/>
      <c r="HVJ47" s="65"/>
      <c r="IBG47" s="65"/>
      <c r="IBH47" s="65"/>
      <c r="IBI47" s="65"/>
      <c r="IBJ47" s="65"/>
      <c r="IBK47" s="65"/>
      <c r="IBL47" s="65"/>
      <c r="IBU47" s="65"/>
      <c r="IBV47" s="65"/>
      <c r="IBW47" s="65"/>
      <c r="IFD47" s="65"/>
      <c r="IFE47" s="65"/>
      <c r="IFF47" s="65"/>
      <c r="ILC47" s="65"/>
      <c r="ILD47" s="65"/>
      <c r="ILE47" s="65"/>
      <c r="ILF47" s="65"/>
      <c r="ILG47" s="65"/>
      <c r="ILH47" s="65"/>
      <c r="ILQ47" s="65"/>
      <c r="ILR47" s="65"/>
      <c r="ILS47" s="65"/>
      <c r="IOZ47" s="65"/>
      <c r="IPA47" s="65"/>
      <c r="IPB47" s="65"/>
      <c r="IUY47" s="65"/>
      <c r="IUZ47" s="65"/>
      <c r="IVA47" s="65"/>
      <c r="IVB47" s="65"/>
      <c r="IVC47" s="65"/>
      <c r="IVD47" s="65"/>
      <c r="IVM47" s="65"/>
      <c r="IVN47" s="65"/>
      <c r="IVO47" s="65"/>
      <c r="IYV47" s="65"/>
      <c r="IYW47" s="65"/>
      <c r="IYX47" s="65"/>
      <c r="JEU47" s="65"/>
      <c r="JEV47" s="65"/>
      <c r="JEW47" s="65"/>
      <c r="JEX47" s="65"/>
      <c r="JEY47" s="65"/>
      <c r="JEZ47" s="65"/>
      <c r="JFI47" s="65"/>
      <c r="JFJ47" s="65"/>
      <c r="JFK47" s="65"/>
      <c r="JIR47" s="65"/>
      <c r="JIS47" s="65"/>
      <c r="JIT47" s="65"/>
      <c r="JOQ47" s="65"/>
      <c r="JOR47" s="65"/>
      <c r="JOS47" s="65"/>
      <c r="JOT47" s="65"/>
      <c r="JOU47" s="65"/>
      <c r="JOV47" s="65"/>
      <c r="JPE47" s="65"/>
      <c r="JPF47" s="65"/>
      <c r="JPG47" s="65"/>
      <c r="JSN47" s="65"/>
      <c r="JSO47" s="65"/>
      <c r="JSP47" s="65"/>
      <c r="JYM47" s="65"/>
      <c r="JYN47" s="65"/>
      <c r="JYO47" s="65"/>
      <c r="JYP47" s="65"/>
      <c r="JYQ47" s="65"/>
      <c r="JYR47" s="65"/>
      <c r="JZA47" s="65"/>
      <c r="JZB47" s="65"/>
      <c r="JZC47" s="65"/>
      <c r="KCJ47" s="65"/>
      <c r="KCK47" s="65"/>
      <c r="KCL47" s="65"/>
      <c r="KII47" s="65"/>
      <c r="KIJ47" s="65"/>
      <c r="KIK47" s="65"/>
      <c r="KIL47" s="65"/>
      <c r="KIM47" s="65"/>
      <c r="KIN47" s="65"/>
      <c r="KIW47" s="65"/>
      <c r="KIX47" s="65"/>
      <c r="KIY47" s="65"/>
      <c r="KMF47" s="65"/>
      <c r="KMG47" s="65"/>
      <c r="KMH47" s="65"/>
      <c r="KSE47" s="65"/>
      <c r="KSF47" s="65"/>
      <c r="KSG47" s="65"/>
      <c r="KSH47" s="65"/>
      <c r="KSI47" s="65"/>
      <c r="KSJ47" s="65"/>
      <c r="KSS47" s="65"/>
      <c r="KST47" s="65"/>
      <c r="KSU47" s="65"/>
      <c r="KWB47" s="65"/>
      <c r="KWC47" s="65"/>
      <c r="KWD47" s="65"/>
      <c r="LCA47" s="65"/>
      <c r="LCB47" s="65"/>
      <c r="LCC47" s="65"/>
      <c r="LCD47" s="65"/>
      <c r="LCE47" s="65"/>
      <c r="LCF47" s="65"/>
      <c r="LCO47" s="65"/>
      <c r="LCP47" s="65"/>
      <c r="LCQ47" s="65"/>
      <c r="LFX47" s="65"/>
      <c r="LFY47" s="65"/>
      <c r="LFZ47" s="65"/>
      <c r="LLW47" s="65"/>
      <c r="LLX47" s="65"/>
      <c r="LLY47" s="65"/>
      <c r="LLZ47" s="65"/>
      <c r="LMA47" s="65"/>
      <c r="LMB47" s="65"/>
      <c r="LMK47" s="65"/>
      <c r="LML47" s="65"/>
      <c r="LMM47" s="65"/>
      <c r="LPT47" s="65"/>
      <c r="LPU47" s="65"/>
      <c r="LPV47" s="65"/>
      <c r="LVS47" s="65"/>
      <c r="LVT47" s="65"/>
      <c r="LVU47" s="65"/>
      <c r="LVV47" s="65"/>
      <c r="LVW47" s="65"/>
      <c r="LVX47" s="65"/>
      <c r="LWG47" s="65"/>
      <c r="LWH47" s="65"/>
      <c r="LWI47" s="65"/>
      <c r="LZP47" s="65"/>
      <c r="LZQ47" s="65"/>
      <c r="LZR47" s="65"/>
      <c r="MFO47" s="65"/>
      <c r="MFP47" s="65"/>
      <c r="MFQ47" s="65"/>
      <c r="MFR47" s="65"/>
      <c r="MFS47" s="65"/>
      <c r="MFT47" s="65"/>
      <c r="MGC47" s="65"/>
      <c r="MGD47" s="65"/>
      <c r="MGE47" s="65"/>
      <c r="MJL47" s="65"/>
      <c r="MJM47" s="65"/>
      <c r="MJN47" s="65"/>
      <c r="MPK47" s="65"/>
      <c r="MPL47" s="65"/>
      <c r="MPM47" s="65"/>
      <c r="MPN47" s="65"/>
      <c r="MPO47" s="65"/>
      <c r="MPP47" s="65"/>
      <c r="MPY47" s="65"/>
      <c r="MPZ47" s="65"/>
      <c r="MQA47" s="65"/>
      <c r="MTH47" s="65"/>
      <c r="MTI47" s="65"/>
      <c r="MTJ47" s="65"/>
      <c r="MZG47" s="65"/>
      <c r="MZH47" s="65"/>
      <c r="MZI47" s="65"/>
      <c r="MZJ47" s="65"/>
      <c r="MZK47" s="65"/>
      <c r="MZL47" s="65"/>
      <c r="MZU47" s="65"/>
      <c r="MZV47" s="65"/>
      <c r="MZW47" s="65"/>
      <c r="NDD47" s="65"/>
      <c r="NDE47" s="65"/>
      <c r="NDF47" s="65"/>
      <c r="NJC47" s="65"/>
      <c r="NJD47" s="65"/>
      <c r="NJE47" s="65"/>
      <c r="NJF47" s="65"/>
      <c r="NJG47" s="65"/>
      <c r="NJH47" s="65"/>
      <c r="NJQ47" s="65"/>
      <c r="NJR47" s="65"/>
      <c r="NJS47" s="65"/>
      <c r="NMZ47" s="65"/>
      <c r="NNA47" s="65"/>
      <c r="NNB47" s="65"/>
      <c r="NSY47" s="65"/>
      <c r="NSZ47" s="65"/>
      <c r="NTA47" s="65"/>
      <c r="NTB47" s="65"/>
      <c r="NTC47" s="65"/>
      <c r="NTD47" s="65"/>
      <c r="NTM47" s="65"/>
      <c r="NTN47" s="65"/>
      <c r="NTO47" s="65"/>
      <c r="NWV47" s="65"/>
      <c r="NWW47" s="65"/>
      <c r="NWX47" s="65"/>
      <c r="OCU47" s="65"/>
      <c r="OCV47" s="65"/>
      <c r="OCW47" s="65"/>
      <c r="OCX47" s="65"/>
      <c r="OCY47" s="65"/>
      <c r="OCZ47" s="65"/>
      <c r="ODI47" s="65"/>
      <c r="ODJ47" s="65"/>
      <c r="ODK47" s="65"/>
      <c r="OGR47" s="65"/>
      <c r="OGS47" s="65"/>
      <c r="OGT47" s="65"/>
      <c r="OMQ47" s="65"/>
      <c r="OMR47" s="65"/>
      <c r="OMS47" s="65"/>
      <c r="OMT47" s="65"/>
      <c r="OMU47" s="65"/>
      <c r="OMV47" s="65"/>
      <c r="ONE47" s="65"/>
      <c r="ONF47" s="65"/>
      <c r="ONG47" s="65"/>
      <c r="OQN47" s="65"/>
      <c r="OQO47" s="65"/>
      <c r="OQP47" s="65"/>
      <c r="OWM47" s="65"/>
      <c r="OWN47" s="65"/>
      <c r="OWO47" s="65"/>
      <c r="OWP47" s="65"/>
      <c r="OWQ47" s="65"/>
      <c r="OWR47" s="65"/>
      <c r="OXA47" s="65"/>
      <c r="OXB47" s="65"/>
      <c r="OXC47" s="65"/>
      <c r="PAJ47" s="65"/>
      <c r="PAK47" s="65"/>
      <c r="PAL47" s="65"/>
      <c r="PGI47" s="65"/>
      <c r="PGJ47" s="65"/>
      <c r="PGK47" s="65"/>
      <c r="PGL47" s="65"/>
      <c r="PGM47" s="65"/>
      <c r="PGN47" s="65"/>
      <c r="PGW47" s="65"/>
      <c r="PGX47" s="65"/>
      <c r="PGY47" s="65"/>
      <c r="PKF47" s="65"/>
      <c r="PKG47" s="65"/>
      <c r="PKH47" s="65"/>
      <c r="PQE47" s="65"/>
      <c r="PQF47" s="65"/>
      <c r="PQG47" s="65"/>
      <c r="PQH47" s="65"/>
      <c r="PQI47" s="65"/>
      <c r="PQJ47" s="65"/>
      <c r="PQS47" s="65"/>
      <c r="PQT47" s="65"/>
      <c r="PQU47" s="65"/>
      <c r="PUB47" s="65"/>
      <c r="PUC47" s="65"/>
      <c r="PUD47" s="65"/>
      <c r="QAA47" s="65"/>
      <c r="QAB47" s="65"/>
      <c r="QAC47" s="65"/>
      <c r="QAD47" s="65"/>
      <c r="QAE47" s="65"/>
      <c r="QAF47" s="65"/>
      <c r="QAO47" s="65"/>
      <c r="QAP47" s="65"/>
      <c r="QAQ47" s="65"/>
      <c r="QDX47" s="65"/>
      <c r="QDY47" s="65"/>
      <c r="QDZ47" s="65"/>
      <c r="QJW47" s="65"/>
      <c r="QJX47" s="65"/>
      <c r="QJY47" s="65"/>
      <c r="QJZ47" s="65"/>
      <c r="QKA47" s="65"/>
      <c r="QKB47" s="65"/>
      <c r="QKK47" s="65"/>
      <c r="QKL47" s="65"/>
      <c r="QKM47" s="65"/>
      <c r="QNT47" s="65"/>
      <c r="QNU47" s="65"/>
      <c r="QNV47" s="65"/>
      <c r="QTS47" s="65"/>
      <c r="QTT47" s="65"/>
      <c r="QTU47" s="65"/>
      <c r="QTV47" s="65"/>
      <c r="QTW47" s="65"/>
      <c r="QTX47" s="65"/>
      <c r="QUG47" s="65"/>
      <c r="QUH47" s="65"/>
      <c r="QUI47" s="65"/>
      <c r="QXP47" s="65"/>
      <c r="QXQ47" s="65"/>
      <c r="QXR47" s="65"/>
      <c r="RDO47" s="65"/>
      <c r="RDP47" s="65"/>
      <c r="RDQ47" s="65"/>
      <c r="RDR47" s="65"/>
      <c r="RDS47" s="65"/>
      <c r="RDT47" s="65"/>
      <c r="REC47" s="65"/>
      <c r="RED47" s="65"/>
      <c r="REE47" s="65"/>
      <c r="RHL47" s="65"/>
      <c r="RHM47" s="65"/>
      <c r="RHN47" s="65"/>
      <c r="RNK47" s="65"/>
      <c r="RNL47" s="65"/>
      <c r="RNM47" s="65"/>
      <c r="RNN47" s="65"/>
      <c r="RNO47" s="65"/>
      <c r="RNP47" s="65"/>
      <c r="RNY47" s="65"/>
      <c r="RNZ47" s="65"/>
      <c r="ROA47" s="65"/>
      <c r="RRH47" s="65"/>
      <c r="RRI47" s="65"/>
      <c r="RRJ47" s="65"/>
      <c r="RXG47" s="65"/>
      <c r="RXH47" s="65"/>
      <c r="RXI47" s="65"/>
      <c r="RXJ47" s="65"/>
      <c r="RXK47" s="65"/>
      <c r="RXL47" s="65"/>
      <c r="RXU47" s="65"/>
      <c r="RXV47" s="65"/>
      <c r="RXW47" s="65"/>
      <c r="SBD47" s="65"/>
      <c r="SBE47" s="65"/>
      <c r="SBF47" s="65"/>
      <c r="SHC47" s="65"/>
      <c r="SHD47" s="65"/>
      <c r="SHE47" s="65"/>
      <c r="SHF47" s="65"/>
      <c r="SHG47" s="65"/>
      <c r="SHH47" s="65"/>
      <c r="SHQ47" s="65"/>
      <c r="SHR47" s="65"/>
      <c r="SHS47" s="65"/>
      <c r="SKZ47" s="65"/>
      <c r="SLA47" s="65"/>
      <c r="SLB47" s="65"/>
      <c r="SQY47" s="65"/>
      <c r="SQZ47" s="65"/>
      <c r="SRA47" s="65"/>
      <c r="SRB47" s="65"/>
      <c r="SRC47" s="65"/>
      <c r="SRD47" s="65"/>
      <c r="SRM47" s="65"/>
      <c r="SRN47" s="65"/>
      <c r="SRO47" s="65"/>
      <c r="SUV47" s="65"/>
      <c r="SUW47" s="65"/>
      <c r="SUX47" s="65"/>
      <c r="TAU47" s="65"/>
      <c r="TAV47" s="65"/>
      <c r="TAW47" s="65"/>
      <c r="TAX47" s="65"/>
      <c r="TAY47" s="65"/>
      <c r="TAZ47" s="65"/>
      <c r="TBI47" s="65"/>
      <c r="TBJ47" s="65"/>
      <c r="TBK47" s="65"/>
      <c r="TER47" s="65"/>
      <c r="TES47" s="65"/>
      <c r="TET47" s="65"/>
      <c r="TKQ47" s="65"/>
      <c r="TKR47" s="65"/>
      <c r="TKS47" s="65"/>
      <c r="TKT47" s="65"/>
      <c r="TKU47" s="65"/>
      <c r="TKV47" s="65"/>
      <c r="TLE47" s="65"/>
      <c r="TLF47" s="65"/>
      <c r="TLG47" s="65"/>
      <c r="TON47" s="65"/>
      <c r="TOO47" s="65"/>
      <c r="TOP47" s="65"/>
      <c r="TUM47" s="65"/>
      <c r="TUN47" s="65"/>
      <c r="TUO47" s="65"/>
      <c r="TUP47" s="65"/>
      <c r="TUQ47" s="65"/>
      <c r="TUR47" s="65"/>
      <c r="TVA47" s="65"/>
      <c r="TVB47" s="65"/>
      <c r="TVC47" s="65"/>
      <c r="TYJ47" s="65"/>
      <c r="TYK47" s="65"/>
      <c r="TYL47" s="65"/>
      <c r="UEI47" s="65"/>
      <c r="UEJ47" s="65"/>
      <c r="UEK47" s="65"/>
      <c r="UEL47" s="65"/>
      <c r="UEM47" s="65"/>
      <c r="UEN47" s="65"/>
      <c r="UEW47" s="65"/>
      <c r="UEX47" s="65"/>
      <c r="UEY47" s="65"/>
      <c r="UIF47" s="65"/>
      <c r="UIG47" s="65"/>
      <c r="UIH47" s="65"/>
      <c r="UOE47" s="65"/>
      <c r="UOF47" s="65"/>
      <c r="UOG47" s="65"/>
      <c r="UOH47" s="65"/>
      <c r="UOI47" s="65"/>
      <c r="UOJ47" s="65"/>
      <c r="UOS47" s="65"/>
      <c r="UOT47" s="65"/>
      <c r="UOU47" s="65"/>
      <c r="USB47" s="65"/>
      <c r="USC47" s="65"/>
      <c r="USD47" s="65"/>
      <c r="UYA47" s="65"/>
      <c r="UYB47" s="65"/>
      <c r="UYC47" s="65"/>
      <c r="UYD47" s="65"/>
      <c r="UYE47" s="65"/>
      <c r="UYF47" s="65"/>
      <c r="UYO47" s="65"/>
      <c r="UYP47" s="65"/>
      <c r="UYQ47" s="65"/>
      <c r="VBX47" s="65"/>
      <c r="VBY47" s="65"/>
      <c r="VBZ47" s="65"/>
      <c r="VHW47" s="65"/>
      <c r="VHX47" s="65"/>
      <c r="VHY47" s="65"/>
      <c r="VHZ47" s="65"/>
      <c r="VIA47" s="65"/>
      <c r="VIB47" s="65"/>
      <c r="VIK47" s="65"/>
      <c r="VIL47" s="65"/>
      <c r="VIM47" s="65"/>
      <c r="VLT47" s="65"/>
      <c r="VLU47" s="65"/>
      <c r="VLV47" s="65"/>
      <c r="VRS47" s="65"/>
      <c r="VRT47" s="65"/>
      <c r="VRU47" s="65"/>
      <c r="VRV47" s="65"/>
      <c r="VRW47" s="65"/>
      <c r="VRX47" s="65"/>
      <c r="VSG47" s="65"/>
      <c r="VSH47" s="65"/>
      <c r="VSI47" s="65"/>
      <c r="VVP47" s="65"/>
      <c r="VVQ47" s="65"/>
      <c r="VVR47" s="65"/>
      <c r="WBO47" s="65"/>
      <c r="WBP47" s="65"/>
      <c r="WBQ47" s="65"/>
      <c r="WBR47" s="65"/>
      <c r="WBS47" s="65"/>
      <c r="WBT47" s="65"/>
      <c r="WCC47" s="65"/>
      <c r="WCD47" s="65"/>
      <c r="WCE47" s="65"/>
      <c r="WFL47" s="65"/>
      <c r="WFM47" s="65"/>
      <c r="WFN47" s="65"/>
      <c r="WLK47" s="65"/>
      <c r="WLL47" s="65"/>
      <c r="WLM47" s="65"/>
      <c r="WLN47" s="65"/>
      <c r="WLO47" s="65"/>
      <c r="WLP47" s="65"/>
      <c r="WLY47" s="65"/>
      <c r="WLZ47" s="65"/>
      <c r="WMA47" s="65"/>
      <c r="WPH47" s="65"/>
      <c r="WPI47" s="65"/>
      <c r="WPJ47" s="65"/>
      <c r="WVG47" s="65"/>
      <c r="WVH47" s="65"/>
      <c r="WVI47" s="65"/>
      <c r="WVJ47" s="65"/>
      <c r="WVK47" s="65"/>
      <c r="WVL47" s="65"/>
      <c r="WVU47" s="65"/>
      <c r="WVV47" s="65"/>
      <c r="WVW47" s="65"/>
      <c r="WZD47" s="65"/>
      <c r="WZE47" s="65"/>
      <c r="WZF47" s="65"/>
    </row>
    <row r="48" spans="1:16230" s="65" customFormat="1" ht="54.75" customHeight="1" x14ac:dyDescent="0.25">
      <c r="A48" s="32" t="s">
        <v>354</v>
      </c>
      <c r="B48" s="33">
        <v>44628</v>
      </c>
      <c r="C48" s="33" t="s">
        <v>149</v>
      </c>
      <c r="D48" s="32" t="s">
        <v>355</v>
      </c>
      <c r="E48" s="32" t="s">
        <v>356</v>
      </c>
      <c r="F48" s="35" t="s">
        <v>357</v>
      </c>
      <c r="G48" s="35"/>
      <c r="H48" s="35"/>
      <c r="I48" s="35"/>
      <c r="J48" s="35"/>
      <c r="K48" s="35" t="s">
        <v>358</v>
      </c>
      <c r="L48" s="35">
        <v>51490</v>
      </c>
      <c r="M48" s="36"/>
      <c r="N48" s="37" t="s">
        <v>144</v>
      </c>
      <c r="O48" s="38" t="s">
        <v>359</v>
      </c>
      <c r="P48" s="39" t="s">
        <v>115</v>
      </c>
      <c r="Q48" s="40" t="s">
        <v>360</v>
      </c>
      <c r="R48" s="41" t="s">
        <v>115</v>
      </c>
      <c r="S48" s="41"/>
      <c r="T48" s="42" t="s">
        <v>115</v>
      </c>
      <c r="U48" s="42"/>
      <c r="V48" s="41" t="s">
        <v>115</v>
      </c>
      <c r="W48" s="41"/>
      <c r="X48" s="42"/>
      <c r="Y48" s="42"/>
      <c r="Z48" s="43"/>
      <c r="AA48" s="44"/>
      <c r="AB48" s="44"/>
      <c r="AC48" s="45"/>
      <c r="AD48" s="45"/>
      <c r="AE48" s="46"/>
      <c r="AF48" s="46"/>
      <c r="AG48" s="42"/>
      <c r="AH48" s="42"/>
      <c r="AI48" s="47"/>
      <c r="AJ48" s="47"/>
      <c r="AK48" s="46"/>
      <c r="AL48" s="48"/>
      <c r="AM48" s="48"/>
      <c r="AN48" s="43"/>
      <c r="AO48" s="43"/>
      <c r="AP48" s="49"/>
      <c r="AQ48" s="49"/>
      <c r="AR48" s="49"/>
      <c r="AS48" s="49"/>
      <c r="AT48" s="49"/>
      <c r="AU48" s="49"/>
      <c r="AV48" s="50"/>
      <c r="AW48" s="50"/>
      <c r="AX48" s="50"/>
      <c r="AY48" s="50"/>
      <c r="AZ48" s="51"/>
      <c r="BA48" s="51"/>
      <c r="BB48" s="52"/>
      <c r="BC48" s="52"/>
      <c r="BD48" s="53"/>
      <c r="BE48" s="53"/>
      <c r="BF48" s="53"/>
      <c r="BG48" s="53"/>
      <c r="BH48" s="51"/>
      <c r="BI48" s="51"/>
      <c r="BJ48" s="54"/>
      <c r="BK48" s="54"/>
      <c r="BL48" s="54"/>
      <c r="BM48" s="54"/>
      <c r="BN48" s="55"/>
      <c r="BO48" s="55"/>
      <c r="BP48" s="55"/>
      <c r="BQ48" s="55"/>
      <c r="BR48" s="49"/>
      <c r="BS48" s="49"/>
      <c r="BT48" s="53"/>
      <c r="BU48" s="53"/>
      <c r="BV48" s="56"/>
      <c r="BW48" s="56"/>
      <c r="BX48" s="57"/>
      <c r="BY48" s="57"/>
      <c r="BZ48" s="58"/>
      <c r="CA48" s="58"/>
      <c r="CB48" s="58"/>
      <c r="CC48" s="58"/>
      <c r="CD48" s="59"/>
      <c r="CE48" s="59"/>
      <c r="CF48" s="49"/>
      <c r="CG48" s="60"/>
      <c r="CH48" s="53"/>
      <c r="CI48" s="52"/>
      <c r="CJ48" s="56"/>
      <c r="CK48" s="56"/>
      <c r="CL48" s="49"/>
      <c r="CM48" s="49"/>
      <c r="CN48" s="58"/>
      <c r="CO48" s="58"/>
      <c r="CP48" s="60"/>
      <c r="CQ48" s="60"/>
      <c r="CR48" s="58"/>
      <c r="CS48" s="58"/>
      <c r="CT48" s="49"/>
      <c r="CU48" s="53"/>
      <c r="CV48" s="53"/>
      <c r="CW48" s="61"/>
      <c r="CX48" s="61"/>
      <c r="CY48" s="103" t="s">
        <v>303</v>
      </c>
      <c r="CZ48" s="63" t="s">
        <v>192</v>
      </c>
      <c r="DA48" s="64"/>
    </row>
    <row r="49" spans="1:105" s="65" customFormat="1" ht="75.75" customHeight="1" x14ac:dyDescent="0.25">
      <c r="A49" s="66">
        <v>2980</v>
      </c>
      <c r="B49" s="67">
        <v>44629</v>
      </c>
      <c r="C49" s="67" t="s">
        <v>149</v>
      </c>
      <c r="D49" s="66" t="s">
        <v>361</v>
      </c>
      <c r="E49" s="66" t="s">
        <v>362</v>
      </c>
      <c r="F49" s="69" t="s">
        <v>363</v>
      </c>
      <c r="G49" s="69"/>
      <c r="H49" s="69"/>
      <c r="I49" s="69"/>
      <c r="J49" s="69"/>
      <c r="K49" s="69" t="s">
        <v>364</v>
      </c>
      <c r="L49" s="69">
        <v>854790</v>
      </c>
      <c r="M49" s="70"/>
      <c r="N49" s="71" t="s">
        <v>365</v>
      </c>
      <c r="O49" s="72" t="s">
        <v>366</v>
      </c>
      <c r="P49" s="73" t="s">
        <v>115</v>
      </c>
      <c r="Q49" s="74" t="s">
        <v>367</v>
      </c>
      <c r="R49" s="75"/>
      <c r="S49" s="75"/>
      <c r="T49" s="76" t="s">
        <v>115</v>
      </c>
      <c r="U49" s="76"/>
      <c r="V49" s="75" t="s">
        <v>115</v>
      </c>
      <c r="W49" s="75"/>
      <c r="X49" s="76"/>
      <c r="Y49" s="76"/>
      <c r="Z49" s="77"/>
      <c r="AA49" s="78"/>
      <c r="AB49" s="78"/>
      <c r="AC49" s="79"/>
      <c r="AD49" s="79"/>
      <c r="AE49" s="80"/>
      <c r="AF49" s="80"/>
      <c r="AG49" s="76"/>
      <c r="AH49" s="76"/>
      <c r="AI49" s="81"/>
      <c r="AJ49" s="81"/>
      <c r="AK49" s="80"/>
      <c r="AL49" s="82"/>
      <c r="AM49" s="82"/>
      <c r="AN49" s="77"/>
      <c r="AO49" s="77"/>
      <c r="AP49" s="24"/>
      <c r="AQ49" s="24"/>
      <c r="AR49" s="24"/>
      <c r="AS49" s="24"/>
      <c r="AT49" s="24"/>
      <c r="AU49" s="24"/>
      <c r="AV49" s="83"/>
      <c r="AW49" s="83"/>
      <c r="AX49" s="83"/>
      <c r="AY49" s="83"/>
      <c r="AZ49" s="84"/>
      <c r="BA49" s="84"/>
      <c r="BB49" s="85"/>
      <c r="BC49" s="85"/>
      <c r="BD49" s="86"/>
      <c r="BE49" s="86"/>
      <c r="BF49" s="86"/>
      <c r="BG49" s="86"/>
      <c r="BH49" s="84"/>
      <c r="BI49" s="84"/>
      <c r="BJ49" s="87"/>
      <c r="BK49" s="87"/>
      <c r="BL49" s="87"/>
      <c r="BM49" s="87"/>
      <c r="BN49" s="88"/>
      <c r="BO49" s="88"/>
      <c r="BP49" s="88"/>
      <c r="BQ49" s="88"/>
      <c r="BR49" s="24"/>
      <c r="BS49" s="24"/>
      <c r="BT49" s="86"/>
      <c r="BU49" s="86"/>
      <c r="BV49" s="89"/>
      <c r="BW49" s="89"/>
      <c r="BX49" s="90"/>
      <c r="BY49" s="90"/>
      <c r="BZ49" s="91"/>
      <c r="CA49" s="91"/>
      <c r="CB49" s="91"/>
      <c r="CC49" s="91"/>
      <c r="CD49" s="92"/>
      <c r="CE49" s="92"/>
      <c r="CF49" s="24"/>
      <c r="CG49" s="93"/>
      <c r="CH49" s="86"/>
      <c r="CI49" s="85"/>
      <c r="CJ49" s="89"/>
      <c r="CK49" s="89"/>
      <c r="CL49" s="24"/>
      <c r="CM49" s="24"/>
      <c r="CN49" s="91"/>
      <c r="CO49" s="91"/>
      <c r="CP49" s="93"/>
      <c r="CQ49" s="93"/>
      <c r="CR49" s="91"/>
      <c r="CS49" s="91"/>
      <c r="CT49" s="24"/>
      <c r="CU49" s="86"/>
      <c r="CV49" s="86"/>
      <c r="CW49" s="94"/>
      <c r="CX49" s="94"/>
      <c r="CY49" s="95" t="s">
        <v>307</v>
      </c>
      <c r="CZ49" s="96" t="s">
        <v>192</v>
      </c>
      <c r="DA49" s="97"/>
    </row>
    <row r="50" spans="1:105" s="65" customFormat="1" ht="54.75" customHeight="1" x14ac:dyDescent="0.25">
      <c r="A50" s="66" t="s">
        <v>368</v>
      </c>
      <c r="B50" s="67" t="s">
        <v>369</v>
      </c>
      <c r="C50" s="67" t="s">
        <v>111</v>
      </c>
      <c r="D50" s="66" t="s">
        <v>370</v>
      </c>
      <c r="E50" s="66" t="s">
        <v>371</v>
      </c>
      <c r="F50" s="69" t="s">
        <v>114</v>
      </c>
      <c r="G50" s="69"/>
      <c r="H50" s="69"/>
      <c r="I50" s="69"/>
      <c r="J50" s="69"/>
      <c r="K50" s="69" t="s">
        <v>143</v>
      </c>
      <c r="L50" s="69">
        <v>243737</v>
      </c>
      <c r="M50" s="70"/>
      <c r="N50" s="71" t="s">
        <v>158</v>
      </c>
      <c r="O50" s="72" t="s">
        <v>372</v>
      </c>
      <c r="P50" s="73" t="s">
        <v>291</v>
      </c>
      <c r="Q50" s="74" t="s">
        <v>373</v>
      </c>
      <c r="R50" s="75"/>
      <c r="S50" s="75"/>
      <c r="T50" s="76"/>
      <c r="U50" s="76"/>
      <c r="V50" s="75"/>
      <c r="W50" s="75"/>
      <c r="X50" s="76"/>
      <c r="Y50" s="76"/>
      <c r="Z50" s="77"/>
      <c r="AA50" s="78"/>
      <c r="AB50" s="78"/>
      <c r="AC50" s="79"/>
      <c r="AD50" s="79"/>
      <c r="AE50" s="80"/>
      <c r="AF50" s="80"/>
      <c r="AG50" s="76"/>
      <c r="AH50" s="76"/>
      <c r="AI50" s="81"/>
      <c r="AJ50" s="81"/>
      <c r="AK50" s="80"/>
      <c r="AL50" s="82"/>
      <c r="AM50" s="82"/>
      <c r="AN50" s="77"/>
      <c r="AO50" s="77"/>
      <c r="AP50" s="24" t="s">
        <v>115</v>
      </c>
      <c r="AQ50" s="24"/>
      <c r="AR50" s="24" t="s">
        <v>115</v>
      </c>
      <c r="AS50" s="24"/>
      <c r="AT50" s="24"/>
      <c r="AU50" s="24"/>
      <c r="AV50" s="83"/>
      <c r="AW50" s="83"/>
      <c r="AX50" s="83" t="s">
        <v>115</v>
      </c>
      <c r="AY50" s="83" t="s">
        <v>115</v>
      </c>
      <c r="AZ50" s="84"/>
      <c r="BA50" s="84"/>
      <c r="BB50" s="85"/>
      <c r="BC50" s="85"/>
      <c r="BD50" s="86"/>
      <c r="BE50" s="86"/>
      <c r="BF50" s="86"/>
      <c r="BG50" s="86"/>
      <c r="BH50" s="84"/>
      <c r="BI50" s="84"/>
      <c r="BJ50" s="87" t="s">
        <v>115</v>
      </c>
      <c r="BK50" s="87"/>
      <c r="BL50" s="87"/>
      <c r="BM50" s="87"/>
      <c r="BN50" s="88"/>
      <c r="BO50" s="88"/>
      <c r="BP50" s="88"/>
      <c r="BQ50" s="88"/>
      <c r="BR50" s="24"/>
      <c r="BS50" s="24"/>
      <c r="BT50" s="86"/>
      <c r="BU50" s="86"/>
      <c r="BV50" s="89"/>
      <c r="BW50" s="89"/>
      <c r="BX50" s="90"/>
      <c r="BY50" s="90"/>
      <c r="BZ50" s="91"/>
      <c r="CA50" s="91"/>
      <c r="CB50" s="91"/>
      <c r="CC50" s="91"/>
      <c r="CD50" s="92"/>
      <c r="CE50" s="92"/>
      <c r="CF50" s="24"/>
      <c r="CG50" s="93"/>
      <c r="CH50" s="86"/>
      <c r="CI50" s="85"/>
      <c r="CJ50" s="89"/>
      <c r="CK50" s="89"/>
      <c r="CL50" s="24"/>
      <c r="CM50" s="24"/>
      <c r="CN50" s="91"/>
      <c r="CO50" s="91"/>
      <c r="CP50" s="93"/>
      <c r="CQ50" s="93"/>
      <c r="CR50" s="91"/>
      <c r="CS50" s="91"/>
      <c r="CT50" s="24"/>
      <c r="CU50" s="86"/>
      <c r="CV50" s="86"/>
      <c r="CW50" s="94"/>
      <c r="CX50" s="94"/>
      <c r="CY50" s="95" t="s">
        <v>307</v>
      </c>
      <c r="CZ50" s="96" t="s">
        <v>192</v>
      </c>
      <c r="DA50" s="97"/>
    </row>
    <row r="51" spans="1:105" s="65" customFormat="1" ht="54.75" customHeight="1" x14ac:dyDescent="0.25">
      <c r="A51" s="66" t="s">
        <v>374</v>
      </c>
      <c r="B51" s="67">
        <v>44629</v>
      </c>
      <c r="C51" s="67" t="s">
        <v>111</v>
      </c>
      <c r="D51" s="66" t="s">
        <v>375</v>
      </c>
      <c r="E51" s="66" t="s">
        <v>376</v>
      </c>
      <c r="F51" s="69" t="s">
        <v>114</v>
      </c>
      <c r="G51" s="69" t="s">
        <v>115</v>
      </c>
      <c r="H51" s="69">
        <v>20152</v>
      </c>
      <c r="I51" s="69"/>
      <c r="J51" s="69"/>
      <c r="K51" s="69"/>
      <c r="L51" s="69"/>
      <c r="M51" s="70"/>
      <c r="N51" s="71" t="s">
        <v>377</v>
      </c>
      <c r="O51" s="72" t="s">
        <v>170</v>
      </c>
      <c r="P51" s="73" t="s">
        <v>115</v>
      </c>
      <c r="Q51" s="74" t="s">
        <v>378</v>
      </c>
      <c r="R51" s="75"/>
      <c r="S51" s="75"/>
      <c r="T51" s="76"/>
      <c r="U51" s="76"/>
      <c r="V51" s="75"/>
      <c r="W51" s="75"/>
      <c r="X51" s="76"/>
      <c r="Y51" s="76"/>
      <c r="Z51" s="77"/>
      <c r="AA51" s="78"/>
      <c r="AB51" s="78"/>
      <c r="AC51" s="79"/>
      <c r="AD51" s="79"/>
      <c r="AE51" s="80"/>
      <c r="AF51" s="80"/>
      <c r="AG51" s="76"/>
      <c r="AH51" s="76"/>
      <c r="AI51" s="81"/>
      <c r="AJ51" s="81"/>
      <c r="AK51" s="80"/>
      <c r="AL51" s="82"/>
      <c r="AM51" s="82"/>
      <c r="AN51" s="77"/>
      <c r="AO51" s="77"/>
      <c r="AP51" s="24" t="s">
        <v>115</v>
      </c>
      <c r="AQ51" s="24"/>
      <c r="AR51" s="24"/>
      <c r="AS51" s="24"/>
      <c r="AT51" s="24"/>
      <c r="AU51" s="24"/>
      <c r="AV51" s="83"/>
      <c r="AW51" s="83"/>
      <c r="AX51" s="83"/>
      <c r="AY51" s="83"/>
      <c r="AZ51" s="84" t="s">
        <v>115</v>
      </c>
      <c r="BA51" s="84"/>
      <c r="BB51" s="85"/>
      <c r="BC51" s="85"/>
      <c r="BD51" s="86"/>
      <c r="BE51" s="86"/>
      <c r="BF51" s="86"/>
      <c r="BG51" s="86"/>
      <c r="BH51" s="84"/>
      <c r="BI51" s="84"/>
      <c r="BJ51" s="87" t="s">
        <v>115</v>
      </c>
      <c r="BK51" s="87"/>
      <c r="BL51" s="87" t="s">
        <v>115</v>
      </c>
      <c r="BM51" s="87"/>
      <c r="BN51" s="88" t="s">
        <v>115</v>
      </c>
      <c r="BO51" s="88"/>
      <c r="BP51" s="88"/>
      <c r="BQ51" s="88"/>
      <c r="BR51" s="24"/>
      <c r="BS51" s="24"/>
      <c r="BT51" s="86"/>
      <c r="BU51" s="86"/>
      <c r="BV51" s="89"/>
      <c r="BW51" s="89"/>
      <c r="BX51" s="90"/>
      <c r="BY51" s="90"/>
      <c r="BZ51" s="91"/>
      <c r="CA51" s="91"/>
      <c r="CB51" s="91"/>
      <c r="CC51" s="91"/>
      <c r="CD51" s="92"/>
      <c r="CE51" s="92"/>
      <c r="CF51" s="24"/>
      <c r="CG51" s="93"/>
      <c r="CH51" s="86"/>
      <c r="CI51" s="85"/>
      <c r="CJ51" s="89"/>
      <c r="CK51" s="89"/>
      <c r="CL51" s="24"/>
      <c r="CM51" s="24"/>
      <c r="CN51" s="91"/>
      <c r="CO51" s="91"/>
      <c r="CP51" s="93"/>
      <c r="CQ51" s="93"/>
      <c r="CR51" s="91"/>
      <c r="CS51" s="91"/>
      <c r="CT51" s="24"/>
      <c r="CU51" s="86"/>
      <c r="CV51" s="86"/>
      <c r="CW51" s="94"/>
      <c r="CX51" s="94"/>
      <c r="CY51" s="95" t="s">
        <v>303</v>
      </c>
      <c r="CZ51" s="96" t="s">
        <v>192</v>
      </c>
      <c r="DA51" s="97"/>
    </row>
    <row r="52" spans="1:105" s="65" customFormat="1" ht="54.75" customHeight="1" x14ac:dyDescent="0.25">
      <c r="A52" s="66" t="s">
        <v>379</v>
      </c>
      <c r="B52" s="67">
        <v>44630</v>
      </c>
      <c r="C52" s="67" t="s">
        <v>149</v>
      </c>
      <c r="D52" s="66" t="s">
        <v>380</v>
      </c>
      <c r="E52" s="66" t="s">
        <v>381</v>
      </c>
      <c r="F52" s="69" t="s">
        <v>382</v>
      </c>
      <c r="G52" s="69" t="s">
        <v>115</v>
      </c>
      <c r="H52" s="69">
        <v>52880</v>
      </c>
      <c r="I52" s="69"/>
      <c r="J52" s="69"/>
      <c r="K52" s="69"/>
      <c r="L52" s="69"/>
      <c r="M52" s="70"/>
      <c r="N52" s="71" t="s">
        <v>138</v>
      </c>
      <c r="O52" s="72" t="s">
        <v>347</v>
      </c>
      <c r="P52" s="73" t="s">
        <v>115</v>
      </c>
      <c r="Q52" s="74"/>
      <c r="R52" s="75"/>
      <c r="S52" s="75"/>
      <c r="T52" s="76" t="s">
        <v>115</v>
      </c>
      <c r="U52" s="76" t="s">
        <v>115</v>
      </c>
      <c r="V52" s="75"/>
      <c r="W52" s="75"/>
      <c r="X52" s="76"/>
      <c r="Y52" s="76"/>
      <c r="Z52" s="77"/>
      <c r="AA52" s="78"/>
      <c r="AB52" s="78"/>
      <c r="AC52" s="79"/>
      <c r="AD52" s="79"/>
      <c r="AE52" s="80"/>
      <c r="AF52" s="80"/>
      <c r="AG52" s="76"/>
      <c r="AH52" s="76"/>
      <c r="AI52" s="81"/>
      <c r="AJ52" s="81"/>
      <c r="AK52" s="80"/>
      <c r="AL52" s="82"/>
      <c r="AM52" s="82"/>
      <c r="AN52" s="77"/>
      <c r="AO52" s="77"/>
      <c r="AP52" s="24"/>
      <c r="AQ52" s="24"/>
      <c r="AR52" s="24"/>
      <c r="AS52" s="24"/>
      <c r="AT52" s="24"/>
      <c r="AU52" s="24"/>
      <c r="AV52" s="83"/>
      <c r="AW52" s="83"/>
      <c r="AX52" s="83"/>
      <c r="AY52" s="83"/>
      <c r="AZ52" s="84"/>
      <c r="BA52" s="84"/>
      <c r="BB52" s="85"/>
      <c r="BC52" s="85"/>
      <c r="BD52" s="86"/>
      <c r="BE52" s="86"/>
      <c r="BF52" s="86"/>
      <c r="BG52" s="86"/>
      <c r="BH52" s="84"/>
      <c r="BI52" s="84"/>
      <c r="BJ52" s="87"/>
      <c r="BK52" s="87"/>
      <c r="BL52" s="87"/>
      <c r="BM52" s="87"/>
      <c r="BN52" s="88"/>
      <c r="BO52" s="88"/>
      <c r="BP52" s="88"/>
      <c r="BQ52" s="88"/>
      <c r="BR52" s="24"/>
      <c r="BS52" s="24"/>
      <c r="BT52" s="86"/>
      <c r="BU52" s="86"/>
      <c r="BV52" s="89"/>
      <c r="BW52" s="89"/>
      <c r="BX52" s="90"/>
      <c r="BY52" s="90"/>
      <c r="BZ52" s="91"/>
      <c r="CA52" s="91"/>
      <c r="CB52" s="91"/>
      <c r="CC52" s="91"/>
      <c r="CD52" s="92"/>
      <c r="CE52" s="92"/>
      <c r="CF52" s="24"/>
      <c r="CG52" s="93"/>
      <c r="CH52" s="86"/>
      <c r="CI52" s="85"/>
      <c r="CJ52" s="89"/>
      <c r="CK52" s="89"/>
      <c r="CL52" s="24"/>
      <c r="CM52" s="24"/>
      <c r="CN52" s="91"/>
      <c r="CO52" s="91"/>
      <c r="CP52" s="93"/>
      <c r="CQ52" s="93"/>
      <c r="CR52" s="91"/>
      <c r="CS52" s="91"/>
      <c r="CT52" s="24"/>
      <c r="CU52" s="86"/>
      <c r="CV52" s="86"/>
      <c r="CW52" s="94"/>
      <c r="CX52" s="94"/>
      <c r="CY52" s="95" t="s">
        <v>303</v>
      </c>
      <c r="CZ52" s="96" t="s">
        <v>192</v>
      </c>
      <c r="DA52" s="97"/>
    </row>
    <row r="53" spans="1:105" s="65" customFormat="1" ht="54.75" customHeight="1" x14ac:dyDescent="0.25">
      <c r="A53" s="66" t="s">
        <v>383</v>
      </c>
      <c r="B53" s="67">
        <v>44630</v>
      </c>
      <c r="C53" s="67" t="s">
        <v>149</v>
      </c>
      <c r="D53" s="66" t="s">
        <v>384</v>
      </c>
      <c r="E53" s="66" t="s">
        <v>385</v>
      </c>
      <c r="F53" s="108" t="s">
        <v>386</v>
      </c>
      <c r="G53" s="69"/>
      <c r="H53" s="69"/>
      <c r="I53" s="69"/>
      <c r="J53" s="69"/>
      <c r="K53" s="69" t="s">
        <v>387</v>
      </c>
      <c r="L53" s="69">
        <v>240478</v>
      </c>
      <c r="M53" s="70"/>
      <c r="N53" s="71" t="s">
        <v>388</v>
      </c>
      <c r="O53" s="72" t="s">
        <v>389</v>
      </c>
      <c r="P53" s="73" t="s">
        <v>115</v>
      </c>
      <c r="Q53" s="74" t="s">
        <v>390</v>
      </c>
      <c r="R53" s="75" t="s">
        <v>115</v>
      </c>
      <c r="S53" s="75"/>
      <c r="T53" s="76" t="s">
        <v>115</v>
      </c>
      <c r="U53" s="76"/>
      <c r="V53" s="75"/>
      <c r="W53" s="75"/>
      <c r="X53" s="76"/>
      <c r="Y53" s="76"/>
      <c r="Z53" s="77"/>
      <c r="AA53" s="78"/>
      <c r="AB53" s="78"/>
      <c r="AC53" s="79"/>
      <c r="AD53" s="79"/>
      <c r="AE53" s="80"/>
      <c r="AF53" s="80"/>
      <c r="AG53" s="76"/>
      <c r="AH53" s="76"/>
      <c r="AI53" s="81"/>
      <c r="AJ53" s="81"/>
      <c r="AK53" s="80"/>
      <c r="AL53" s="82"/>
      <c r="AM53" s="82"/>
      <c r="AN53" s="77"/>
      <c r="AO53" s="77"/>
      <c r="AP53" s="24"/>
      <c r="AQ53" s="24"/>
      <c r="AR53" s="24"/>
      <c r="AS53" s="24"/>
      <c r="AT53" s="24"/>
      <c r="AU53" s="24"/>
      <c r="AV53" s="83"/>
      <c r="AW53" s="83"/>
      <c r="AX53" s="83"/>
      <c r="AY53" s="83"/>
      <c r="AZ53" s="84"/>
      <c r="BA53" s="84"/>
      <c r="BB53" s="85"/>
      <c r="BC53" s="85"/>
      <c r="BD53" s="86"/>
      <c r="BE53" s="86"/>
      <c r="BF53" s="86"/>
      <c r="BG53" s="86"/>
      <c r="BH53" s="84"/>
      <c r="BI53" s="84"/>
      <c r="BJ53" s="87"/>
      <c r="BK53" s="87"/>
      <c r="BL53" s="87"/>
      <c r="BM53" s="87"/>
      <c r="BN53" s="88"/>
      <c r="BO53" s="88"/>
      <c r="BP53" s="88"/>
      <c r="BQ53" s="88"/>
      <c r="BR53" s="24"/>
      <c r="BS53" s="24"/>
      <c r="BT53" s="86"/>
      <c r="BU53" s="86"/>
      <c r="BV53" s="89"/>
      <c r="BW53" s="89"/>
      <c r="BX53" s="90"/>
      <c r="BY53" s="90"/>
      <c r="BZ53" s="91"/>
      <c r="CA53" s="91"/>
      <c r="CB53" s="91"/>
      <c r="CC53" s="91"/>
      <c r="CD53" s="92"/>
      <c r="CE53" s="92"/>
      <c r="CF53" s="24"/>
      <c r="CG53" s="93"/>
      <c r="CH53" s="86"/>
      <c r="CI53" s="85"/>
      <c r="CJ53" s="89"/>
      <c r="CK53" s="89"/>
      <c r="CL53" s="24"/>
      <c r="CM53" s="24"/>
      <c r="CN53" s="91"/>
      <c r="CO53" s="91"/>
      <c r="CP53" s="93"/>
      <c r="CQ53" s="93"/>
      <c r="CR53" s="91"/>
      <c r="CS53" s="91"/>
      <c r="CT53" s="24"/>
      <c r="CU53" s="86"/>
      <c r="CV53" s="86"/>
      <c r="CW53" s="94"/>
      <c r="CX53" s="94"/>
      <c r="CY53" s="95" t="s">
        <v>303</v>
      </c>
      <c r="CZ53" s="96" t="s">
        <v>192</v>
      </c>
      <c r="DA53" s="97"/>
    </row>
    <row r="54" spans="1:105" s="65" customFormat="1" ht="54.75" customHeight="1" x14ac:dyDescent="0.25">
      <c r="A54" s="66" t="s">
        <v>391</v>
      </c>
      <c r="B54" s="67">
        <v>44630</v>
      </c>
      <c r="C54" s="67" t="s">
        <v>111</v>
      </c>
      <c r="D54" s="66" t="s">
        <v>392</v>
      </c>
      <c r="E54" s="66" t="s">
        <v>393</v>
      </c>
      <c r="F54" s="69" t="s">
        <v>114</v>
      </c>
      <c r="G54" s="69"/>
      <c r="H54" s="69"/>
      <c r="I54" s="69"/>
      <c r="J54" s="69"/>
      <c r="K54" s="69" t="s">
        <v>143</v>
      </c>
      <c r="L54" s="69">
        <v>241158</v>
      </c>
      <c r="M54" s="70"/>
      <c r="N54" s="71" t="s">
        <v>394</v>
      </c>
      <c r="O54" s="72" t="s">
        <v>395</v>
      </c>
      <c r="P54" s="73" t="s">
        <v>115</v>
      </c>
      <c r="Q54" s="74" t="s">
        <v>396</v>
      </c>
      <c r="R54" s="75"/>
      <c r="S54" s="75"/>
      <c r="T54" s="76"/>
      <c r="U54" s="76"/>
      <c r="V54" s="75"/>
      <c r="W54" s="75"/>
      <c r="X54" s="76"/>
      <c r="Y54" s="76"/>
      <c r="Z54" s="77"/>
      <c r="AA54" s="78"/>
      <c r="AB54" s="78"/>
      <c r="AC54" s="79"/>
      <c r="AD54" s="79"/>
      <c r="AE54" s="80"/>
      <c r="AF54" s="80"/>
      <c r="AG54" s="76"/>
      <c r="AH54" s="76"/>
      <c r="AI54" s="81"/>
      <c r="AJ54" s="81"/>
      <c r="AK54" s="80"/>
      <c r="AL54" s="82"/>
      <c r="AM54" s="82"/>
      <c r="AN54" s="77" t="s">
        <v>115</v>
      </c>
      <c r="AO54" s="77"/>
      <c r="AP54" s="24" t="s">
        <v>115</v>
      </c>
      <c r="AQ54" s="24"/>
      <c r="AR54" s="24" t="s">
        <v>115</v>
      </c>
      <c r="AS54" s="24"/>
      <c r="AT54" s="24"/>
      <c r="AU54" s="24"/>
      <c r="AV54" s="83"/>
      <c r="AW54" s="83"/>
      <c r="AX54" s="83"/>
      <c r="AY54" s="83"/>
      <c r="AZ54" s="84"/>
      <c r="BA54" s="84"/>
      <c r="BB54" s="85"/>
      <c r="BC54" s="85"/>
      <c r="BD54" s="86"/>
      <c r="BE54" s="86"/>
      <c r="BF54" s="86"/>
      <c r="BG54" s="86"/>
      <c r="BH54" s="84"/>
      <c r="BI54" s="84"/>
      <c r="BJ54" s="87"/>
      <c r="BK54" s="87"/>
      <c r="BL54" s="87"/>
      <c r="BM54" s="87"/>
      <c r="BN54" s="88"/>
      <c r="BO54" s="88"/>
      <c r="BP54" s="88"/>
      <c r="BQ54" s="88"/>
      <c r="BR54" s="24"/>
      <c r="BS54" s="24"/>
      <c r="BT54" s="86"/>
      <c r="BU54" s="86"/>
      <c r="BV54" s="89"/>
      <c r="BW54" s="89"/>
      <c r="BX54" s="90"/>
      <c r="BY54" s="90"/>
      <c r="BZ54" s="91"/>
      <c r="CA54" s="91"/>
      <c r="CB54" s="91"/>
      <c r="CC54" s="91"/>
      <c r="CD54" s="92"/>
      <c r="CE54" s="92"/>
      <c r="CF54" s="24"/>
      <c r="CG54" s="93"/>
      <c r="CH54" s="86"/>
      <c r="CI54" s="85"/>
      <c r="CJ54" s="89"/>
      <c r="CK54" s="89"/>
      <c r="CL54" s="24"/>
      <c r="CM54" s="24"/>
      <c r="CN54" s="91"/>
      <c r="CO54" s="91"/>
      <c r="CP54" s="93"/>
      <c r="CQ54" s="93"/>
      <c r="CR54" s="91"/>
      <c r="CS54" s="91"/>
      <c r="CT54" s="24"/>
      <c r="CU54" s="86"/>
      <c r="CV54" s="86"/>
      <c r="CW54" s="94"/>
      <c r="CX54" s="94"/>
      <c r="CY54" s="95" t="s">
        <v>303</v>
      </c>
      <c r="CZ54" s="96" t="s">
        <v>192</v>
      </c>
      <c r="DA54" s="97"/>
    </row>
    <row r="55" spans="1:105" s="65" customFormat="1" ht="60.75" customHeight="1" x14ac:dyDescent="0.25">
      <c r="A55" s="66" t="s">
        <v>397</v>
      </c>
      <c r="B55" s="67">
        <v>44630</v>
      </c>
      <c r="C55" s="67" t="s">
        <v>111</v>
      </c>
      <c r="D55" s="66" t="s">
        <v>294</v>
      </c>
      <c r="E55" s="66" t="s">
        <v>398</v>
      </c>
      <c r="F55" s="69" t="s">
        <v>283</v>
      </c>
      <c r="G55" s="69"/>
      <c r="H55" s="69"/>
      <c r="I55" s="69" t="s">
        <v>115</v>
      </c>
      <c r="J55" s="69"/>
      <c r="K55" s="69"/>
      <c r="L55" s="69"/>
      <c r="M55" s="70"/>
      <c r="N55" s="71" t="s">
        <v>144</v>
      </c>
      <c r="O55" s="72" t="s">
        <v>399</v>
      </c>
      <c r="P55" s="73" t="s">
        <v>115</v>
      </c>
      <c r="Q55" s="74" t="s">
        <v>400</v>
      </c>
      <c r="R55" s="75"/>
      <c r="S55" s="75"/>
      <c r="T55" s="76"/>
      <c r="U55" s="76"/>
      <c r="V55" s="75"/>
      <c r="W55" s="75"/>
      <c r="X55" s="76"/>
      <c r="Y55" s="76"/>
      <c r="Z55" s="77"/>
      <c r="AA55" s="78"/>
      <c r="AB55" s="78"/>
      <c r="AC55" s="79"/>
      <c r="AD55" s="79"/>
      <c r="AE55" s="80" t="s">
        <v>115</v>
      </c>
      <c r="AF55" s="80"/>
      <c r="AG55" s="76"/>
      <c r="AH55" s="76"/>
      <c r="AI55" s="81"/>
      <c r="AJ55" s="81"/>
      <c r="AK55" s="80"/>
      <c r="AL55" s="82"/>
      <c r="AM55" s="82"/>
      <c r="AN55" s="77"/>
      <c r="AO55" s="77"/>
      <c r="AP55" s="24"/>
      <c r="AQ55" s="24" t="s">
        <v>115</v>
      </c>
      <c r="AR55" s="24"/>
      <c r="AS55" s="24"/>
      <c r="AT55" s="24"/>
      <c r="AU55" s="24"/>
      <c r="AV55" s="83"/>
      <c r="AW55" s="83"/>
      <c r="AX55" s="83"/>
      <c r="AY55" s="83"/>
      <c r="AZ55" s="84"/>
      <c r="BA55" s="84"/>
      <c r="BB55" s="85"/>
      <c r="BC55" s="85"/>
      <c r="BD55" s="86"/>
      <c r="BE55" s="86"/>
      <c r="BF55" s="86"/>
      <c r="BG55" s="86"/>
      <c r="BH55" s="84"/>
      <c r="BI55" s="84"/>
      <c r="BJ55" s="87"/>
      <c r="BK55" s="87" t="s">
        <v>115</v>
      </c>
      <c r="BL55" s="87"/>
      <c r="BM55" s="87"/>
      <c r="BN55" s="88" t="s">
        <v>115</v>
      </c>
      <c r="BO55" s="88"/>
      <c r="BP55" s="88"/>
      <c r="BQ55" s="88"/>
      <c r="BR55" s="24"/>
      <c r="BS55" s="24"/>
      <c r="BT55" s="86"/>
      <c r="BU55" s="86"/>
      <c r="BV55" s="89"/>
      <c r="BW55" s="89"/>
      <c r="BX55" s="90"/>
      <c r="BY55" s="90"/>
      <c r="BZ55" s="91"/>
      <c r="CA55" s="91"/>
      <c r="CB55" s="91"/>
      <c r="CC55" s="91"/>
      <c r="CD55" s="92" t="s">
        <v>115</v>
      </c>
      <c r="CE55" s="92"/>
      <c r="CF55" s="24"/>
      <c r="CG55" s="93"/>
      <c r="CH55" s="86"/>
      <c r="CI55" s="85" t="s">
        <v>115</v>
      </c>
      <c r="CJ55" s="89"/>
      <c r="CK55" s="89"/>
      <c r="CL55" s="24"/>
      <c r="CM55" s="24"/>
      <c r="CN55" s="91"/>
      <c r="CO55" s="91"/>
      <c r="CP55" s="93"/>
      <c r="CQ55" s="93"/>
      <c r="CR55" s="91"/>
      <c r="CS55" s="91"/>
      <c r="CT55" s="24"/>
      <c r="CU55" s="86"/>
      <c r="CV55" s="86"/>
      <c r="CW55" s="94"/>
      <c r="CX55" s="94"/>
      <c r="CY55" s="95" t="s">
        <v>303</v>
      </c>
      <c r="CZ55" s="96" t="s">
        <v>192</v>
      </c>
      <c r="DA55" s="97"/>
    </row>
    <row r="56" spans="1:105" s="65" customFormat="1" ht="54.75" customHeight="1" x14ac:dyDescent="0.25">
      <c r="A56" s="66">
        <v>3188</v>
      </c>
      <c r="B56" s="67">
        <v>44631</v>
      </c>
      <c r="C56" s="67" t="s">
        <v>111</v>
      </c>
      <c r="D56" s="66" t="s">
        <v>401</v>
      </c>
      <c r="E56" s="66" t="s">
        <v>113</v>
      </c>
      <c r="F56" s="69" t="s">
        <v>283</v>
      </c>
      <c r="G56" s="69"/>
      <c r="H56" s="69"/>
      <c r="I56" s="69" t="s">
        <v>115</v>
      </c>
      <c r="J56" s="69">
        <v>201515</v>
      </c>
      <c r="K56" s="69"/>
      <c r="L56" s="69"/>
      <c r="M56" s="70"/>
      <c r="N56" s="71" t="s">
        <v>144</v>
      </c>
      <c r="O56" s="72" t="s">
        <v>402</v>
      </c>
      <c r="P56" s="73" t="s">
        <v>115</v>
      </c>
      <c r="Q56" s="74" t="s">
        <v>403</v>
      </c>
      <c r="R56" s="75"/>
      <c r="S56" s="75"/>
      <c r="T56" s="76"/>
      <c r="U56" s="76"/>
      <c r="V56" s="75"/>
      <c r="W56" s="75"/>
      <c r="X56" s="76"/>
      <c r="Y56" s="76"/>
      <c r="Z56" s="77"/>
      <c r="AA56" s="78"/>
      <c r="AB56" s="78"/>
      <c r="AC56" s="79"/>
      <c r="AD56" s="79"/>
      <c r="AE56" s="80"/>
      <c r="AF56" s="80"/>
      <c r="AG56" s="76"/>
      <c r="AH56" s="76"/>
      <c r="AI56" s="81"/>
      <c r="AJ56" s="81"/>
      <c r="AK56" s="80"/>
      <c r="AL56" s="82"/>
      <c r="AM56" s="82"/>
      <c r="AN56" s="77" t="s">
        <v>115</v>
      </c>
      <c r="AO56" s="77" t="s">
        <v>115</v>
      </c>
      <c r="AP56" s="24" t="s">
        <v>115</v>
      </c>
      <c r="AQ56" s="24" t="s">
        <v>115</v>
      </c>
      <c r="AR56" s="24" t="s">
        <v>115</v>
      </c>
      <c r="AS56" s="24" t="s">
        <v>115</v>
      </c>
      <c r="AT56" s="24"/>
      <c r="AU56" s="24"/>
      <c r="AV56" s="83"/>
      <c r="AW56" s="83"/>
      <c r="AX56" s="83"/>
      <c r="AY56" s="83"/>
      <c r="AZ56" s="84"/>
      <c r="BA56" s="84"/>
      <c r="BB56" s="85"/>
      <c r="BC56" s="85"/>
      <c r="BD56" s="86"/>
      <c r="BE56" s="86"/>
      <c r="BF56" s="86"/>
      <c r="BG56" s="86"/>
      <c r="BH56" s="84"/>
      <c r="BI56" s="84"/>
      <c r="BJ56" s="87" t="s">
        <v>115</v>
      </c>
      <c r="BK56" s="87" t="s">
        <v>115</v>
      </c>
      <c r="BL56" s="87"/>
      <c r="BM56" s="87"/>
      <c r="BN56" s="88" t="s">
        <v>115</v>
      </c>
      <c r="BO56" s="88" t="s">
        <v>115</v>
      </c>
      <c r="BP56" s="88" t="s">
        <v>115</v>
      </c>
      <c r="BQ56" s="88" t="s">
        <v>115</v>
      </c>
      <c r="BR56" s="24"/>
      <c r="BS56" s="24"/>
      <c r="BT56" s="86"/>
      <c r="BU56" s="86"/>
      <c r="BV56" s="89"/>
      <c r="BW56" s="89"/>
      <c r="BX56" s="90"/>
      <c r="BY56" s="90"/>
      <c r="BZ56" s="91"/>
      <c r="CA56" s="91"/>
      <c r="CB56" s="91"/>
      <c r="CC56" s="91"/>
      <c r="CD56" s="92" t="s">
        <v>115</v>
      </c>
      <c r="CE56" s="92" t="s">
        <v>115</v>
      </c>
      <c r="CF56" s="24"/>
      <c r="CG56" s="93"/>
      <c r="CH56" s="86"/>
      <c r="CI56" s="85"/>
      <c r="CJ56" s="89"/>
      <c r="CK56" s="89"/>
      <c r="CL56" s="24"/>
      <c r="CM56" s="24"/>
      <c r="CN56" s="91"/>
      <c r="CO56" s="91"/>
      <c r="CP56" s="93"/>
      <c r="CQ56" s="93"/>
      <c r="CR56" s="91"/>
      <c r="CS56" s="91"/>
      <c r="CT56" s="24"/>
      <c r="CU56" s="86"/>
      <c r="CV56" s="86"/>
      <c r="CW56" s="94"/>
      <c r="CX56" s="94"/>
      <c r="CY56" s="95" t="s">
        <v>307</v>
      </c>
      <c r="CZ56" s="96" t="s">
        <v>192</v>
      </c>
      <c r="DA56" s="97"/>
    </row>
    <row r="57" spans="1:105" s="65" customFormat="1" ht="54.75" customHeight="1" x14ac:dyDescent="0.25">
      <c r="A57" s="66" t="s">
        <v>404</v>
      </c>
      <c r="B57" s="67">
        <v>44634</v>
      </c>
      <c r="C57" s="67" t="s">
        <v>149</v>
      </c>
      <c r="D57" s="66" t="s">
        <v>405</v>
      </c>
      <c r="E57" s="66" t="s">
        <v>406</v>
      </c>
      <c r="F57" s="66" t="s">
        <v>283</v>
      </c>
      <c r="G57" s="66"/>
      <c r="H57" s="66"/>
      <c r="I57" s="66" t="s">
        <v>115</v>
      </c>
      <c r="J57" s="66">
        <v>201886</v>
      </c>
      <c r="K57" s="66"/>
      <c r="L57" s="66"/>
      <c r="M57" s="109"/>
      <c r="N57" s="110" t="s">
        <v>144</v>
      </c>
      <c r="O57" s="111" t="s">
        <v>407</v>
      </c>
      <c r="P57" s="112" t="s">
        <v>115</v>
      </c>
      <c r="Q57" s="68" t="s">
        <v>408</v>
      </c>
      <c r="R57" s="75"/>
      <c r="S57" s="75"/>
      <c r="T57" s="76"/>
      <c r="U57" s="76"/>
      <c r="V57" s="75"/>
      <c r="W57" s="75"/>
      <c r="X57" s="76"/>
      <c r="Y57" s="76"/>
      <c r="Z57" s="77"/>
      <c r="AA57" s="78"/>
      <c r="AB57" s="78"/>
      <c r="AC57" s="79"/>
      <c r="AD57" s="79"/>
      <c r="AE57" s="80"/>
      <c r="AF57" s="80"/>
      <c r="AG57" s="76"/>
      <c r="AH57" s="76"/>
      <c r="AI57" s="81"/>
      <c r="AJ57" s="81"/>
      <c r="AK57" s="80"/>
      <c r="AL57" s="82"/>
      <c r="AM57" s="82"/>
      <c r="AN57" s="77"/>
      <c r="AO57" s="77"/>
      <c r="AP57" s="24" t="s">
        <v>115</v>
      </c>
      <c r="AQ57" s="24"/>
      <c r="AR57" s="24" t="s">
        <v>115</v>
      </c>
      <c r="AS57" s="24"/>
      <c r="AT57" s="24"/>
      <c r="AU57" s="24"/>
      <c r="AV57" s="83"/>
      <c r="AW57" s="83"/>
      <c r="AX57" s="83"/>
      <c r="AY57" s="83"/>
      <c r="AZ57" s="84"/>
      <c r="BA57" s="84"/>
      <c r="BB57" s="85"/>
      <c r="BC57" s="85"/>
      <c r="BD57" s="86"/>
      <c r="BE57" s="86"/>
      <c r="BF57" s="86"/>
      <c r="BG57" s="86"/>
      <c r="BH57" s="84"/>
      <c r="BI57" s="84"/>
      <c r="BJ57" s="87"/>
      <c r="BK57" s="87"/>
      <c r="BL57" s="87"/>
      <c r="BM57" s="87"/>
      <c r="BN57" s="88" t="s">
        <v>115</v>
      </c>
      <c r="BO57" s="88"/>
      <c r="BP57" s="88" t="s">
        <v>115</v>
      </c>
      <c r="BQ57" s="88"/>
      <c r="BR57" s="24"/>
      <c r="BS57" s="24"/>
      <c r="BT57" s="86"/>
      <c r="BU57" s="86"/>
      <c r="BV57" s="89"/>
      <c r="BW57" s="89"/>
      <c r="BX57" s="90"/>
      <c r="BY57" s="90"/>
      <c r="BZ57" s="91" t="s">
        <v>115</v>
      </c>
      <c r="CA57" s="91"/>
      <c r="CB57" s="91"/>
      <c r="CC57" s="91"/>
      <c r="CD57" s="92"/>
      <c r="CE57" s="92"/>
      <c r="CF57" s="24"/>
      <c r="CG57" s="93"/>
      <c r="CH57" s="86"/>
      <c r="CI57" s="85"/>
      <c r="CJ57" s="89"/>
      <c r="CK57" s="89"/>
      <c r="CL57" s="24"/>
      <c r="CM57" s="24"/>
      <c r="CN57" s="91"/>
      <c r="CO57" s="91"/>
      <c r="CP57" s="93"/>
      <c r="CQ57" s="93"/>
      <c r="CR57" s="91"/>
      <c r="CS57" s="91"/>
      <c r="CT57" s="24"/>
      <c r="CU57" s="86"/>
      <c r="CV57" s="86"/>
      <c r="CW57" s="94"/>
      <c r="CX57" s="94"/>
      <c r="CY57" s="95" t="s">
        <v>303</v>
      </c>
      <c r="CZ57" s="96" t="s">
        <v>192</v>
      </c>
      <c r="DA57" s="97"/>
    </row>
    <row r="58" spans="1:105" s="65" customFormat="1" ht="54.75" customHeight="1" x14ac:dyDescent="0.25">
      <c r="A58" s="66">
        <v>3234</v>
      </c>
      <c r="B58" s="67">
        <v>44634</v>
      </c>
      <c r="C58" s="67" t="s">
        <v>111</v>
      </c>
      <c r="D58" s="66" t="s">
        <v>409</v>
      </c>
      <c r="E58" s="66" t="s">
        <v>233</v>
      </c>
      <c r="F58" s="66" t="s">
        <v>283</v>
      </c>
      <c r="G58" s="66"/>
      <c r="H58" s="66"/>
      <c r="I58" s="66" t="s">
        <v>115</v>
      </c>
      <c r="J58" s="66">
        <v>200728</v>
      </c>
      <c r="K58" s="66"/>
      <c r="L58" s="66"/>
      <c r="M58" s="109"/>
      <c r="N58" s="110" t="s">
        <v>144</v>
      </c>
      <c r="O58" s="111" t="s">
        <v>410</v>
      </c>
      <c r="P58" s="112" t="s">
        <v>115</v>
      </c>
      <c r="Q58" s="68" t="s">
        <v>411</v>
      </c>
      <c r="R58" s="75"/>
      <c r="S58" s="75"/>
      <c r="T58" s="24"/>
      <c r="U58" s="24"/>
      <c r="V58" s="75"/>
      <c r="W58" s="75"/>
      <c r="X58" s="76"/>
      <c r="Y58" s="76"/>
      <c r="Z58" s="83"/>
      <c r="AA58" s="78"/>
      <c r="AB58" s="78"/>
      <c r="AC58" s="79" t="s">
        <v>115</v>
      </c>
      <c r="AD58" s="79"/>
      <c r="AE58" s="80"/>
      <c r="AF58" s="80"/>
      <c r="AG58" s="76"/>
      <c r="AH58" s="76"/>
      <c r="AI58" s="81"/>
      <c r="AJ58" s="81"/>
      <c r="AK58" s="80"/>
      <c r="AL58" s="87"/>
      <c r="AM58" s="87"/>
      <c r="AN58" s="77"/>
      <c r="AO58" s="77"/>
      <c r="AP58" s="24" t="s">
        <v>115</v>
      </c>
      <c r="AQ58" s="24"/>
      <c r="AR58" s="24"/>
      <c r="AS58" s="24"/>
      <c r="AT58" s="24"/>
      <c r="AU58" s="24"/>
      <c r="AV58" s="83"/>
      <c r="AW58" s="83"/>
      <c r="AX58" s="83"/>
      <c r="AY58" s="83"/>
      <c r="AZ58" s="84" t="s">
        <v>115</v>
      </c>
      <c r="BA58" s="84"/>
      <c r="BB58" s="85"/>
      <c r="BC58" s="85"/>
      <c r="BD58" s="86"/>
      <c r="BE58" s="86"/>
      <c r="BF58" s="86"/>
      <c r="BG58" s="86"/>
      <c r="BH58" s="84"/>
      <c r="BI58" s="84"/>
      <c r="BJ58" s="87"/>
      <c r="BK58" s="87"/>
      <c r="BL58" s="87"/>
      <c r="BM58" s="87"/>
      <c r="BN58" s="88" t="s">
        <v>115</v>
      </c>
      <c r="BO58" s="88"/>
      <c r="BP58" s="88"/>
      <c r="BQ58" s="88"/>
      <c r="BR58" s="24"/>
      <c r="BS58" s="24"/>
      <c r="BT58" s="86"/>
      <c r="BU58" s="86"/>
      <c r="BV58" s="89"/>
      <c r="BW58" s="89"/>
      <c r="BX58" s="90"/>
      <c r="BY58" s="90"/>
      <c r="BZ58" s="91" t="s">
        <v>115</v>
      </c>
      <c r="CA58" s="91"/>
      <c r="CB58" s="91" t="s">
        <v>115</v>
      </c>
      <c r="CC58" s="91"/>
      <c r="CD58" s="92"/>
      <c r="CE58" s="92"/>
      <c r="CF58" s="24"/>
      <c r="CG58" s="93"/>
      <c r="CH58" s="86"/>
      <c r="CI58" s="85"/>
      <c r="CJ58" s="89"/>
      <c r="CK58" s="89"/>
      <c r="CL58" s="24"/>
      <c r="CM58" s="24"/>
      <c r="CN58" s="91"/>
      <c r="CO58" s="91"/>
      <c r="CP58" s="93"/>
      <c r="CQ58" s="93"/>
      <c r="CR58" s="91"/>
      <c r="CS58" s="91"/>
      <c r="CT58" s="24"/>
      <c r="CU58" s="86"/>
      <c r="CV58" s="86"/>
      <c r="CW58" s="94"/>
      <c r="CX58" s="94"/>
      <c r="CY58" s="95" t="s">
        <v>307</v>
      </c>
      <c r="CZ58" s="96" t="s">
        <v>192</v>
      </c>
      <c r="DA58" s="97"/>
    </row>
    <row r="59" spans="1:105" s="65" customFormat="1" ht="54.75" customHeight="1" x14ac:dyDescent="0.25">
      <c r="A59" s="66" t="s">
        <v>412</v>
      </c>
      <c r="B59" s="67">
        <v>44634</v>
      </c>
      <c r="C59" s="67" t="s">
        <v>149</v>
      </c>
      <c r="D59" s="66" t="s">
        <v>413</v>
      </c>
      <c r="E59" s="66" t="s">
        <v>165</v>
      </c>
      <c r="F59" s="66" t="s">
        <v>283</v>
      </c>
      <c r="G59" s="66" t="s">
        <v>115</v>
      </c>
      <c r="H59" s="66">
        <v>10068</v>
      </c>
      <c r="I59" s="66"/>
      <c r="J59" s="66"/>
      <c r="K59" s="66"/>
      <c r="L59" s="66"/>
      <c r="M59" s="109"/>
      <c r="N59" s="110" t="s">
        <v>144</v>
      </c>
      <c r="O59" s="111" t="s">
        <v>414</v>
      </c>
      <c r="P59" s="112" t="s">
        <v>115</v>
      </c>
      <c r="Q59" s="68" t="s">
        <v>415</v>
      </c>
      <c r="R59" s="75"/>
      <c r="S59" s="75"/>
      <c r="T59" s="24"/>
      <c r="U59" s="24"/>
      <c r="V59" s="75"/>
      <c r="W59" s="75"/>
      <c r="X59" s="24"/>
      <c r="Y59" s="24"/>
      <c r="Z59" s="83"/>
      <c r="AA59" s="113"/>
      <c r="AB59" s="113"/>
      <c r="AC59" s="79"/>
      <c r="AD59" s="79"/>
      <c r="AE59" s="80"/>
      <c r="AF59" s="80"/>
      <c r="AG59" s="24"/>
      <c r="AH59" s="24"/>
      <c r="AI59" s="86"/>
      <c r="AJ59" s="86"/>
      <c r="AK59" s="93"/>
      <c r="AL59" s="87"/>
      <c r="AM59" s="87"/>
      <c r="AN59" s="77" t="s">
        <v>115</v>
      </c>
      <c r="AO59" s="77"/>
      <c r="AP59" s="24"/>
      <c r="AQ59" s="24"/>
      <c r="AR59" s="24"/>
      <c r="AS59" s="24"/>
      <c r="AT59" s="24"/>
      <c r="AU59" s="24"/>
      <c r="AV59" s="83"/>
      <c r="AW59" s="83"/>
      <c r="AX59" s="83"/>
      <c r="AY59" s="83"/>
      <c r="AZ59" s="84"/>
      <c r="BA59" s="84"/>
      <c r="BB59" s="85"/>
      <c r="BC59" s="85"/>
      <c r="BD59" s="86"/>
      <c r="BE59" s="86"/>
      <c r="BF59" s="86"/>
      <c r="BG59" s="86"/>
      <c r="BH59" s="84"/>
      <c r="BI59" s="84"/>
      <c r="BJ59" s="87"/>
      <c r="BK59" s="87"/>
      <c r="BL59" s="87"/>
      <c r="BM59" s="87"/>
      <c r="BN59" s="88"/>
      <c r="BO59" s="88"/>
      <c r="BP59" s="88"/>
      <c r="BQ59" s="88"/>
      <c r="BR59" s="24"/>
      <c r="BS59" s="24"/>
      <c r="BT59" s="86"/>
      <c r="BU59" s="86"/>
      <c r="BV59" s="89"/>
      <c r="BW59" s="89"/>
      <c r="BX59" s="90"/>
      <c r="BY59" s="90"/>
      <c r="BZ59" s="91"/>
      <c r="CA59" s="91"/>
      <c r="CB59" s="91"/>
      <c r="CC59" s="91"/>
      <c r="CD59" s="92"/>
      <c r="CE59" s="92"/>
      <c r="CF59" s="24"/>
      <c r="CG59" s="93"/>
      <c r="CH59" s="86"/>
      <c r="CI59" s="85" t="s">
        <v>115</v>
      </c>
      <c r="CJ59" s="89"/>
      <c r="CK59" s="89"/>
      <c r="CL59" s="24"/>
      <c r="CM59" s="24"/>
      <c r="CN59" s="91"/>
      <c r="CO59" s="91"/>
      <c r="CP59" s="93"/>
      <c r="CQ59" s="93"/>
      <c r="CR59" s="91"/>
      <c r="CS59" s="91"/>
      <c r="CT59" s="24"/>
      <c r="CU59" s="86"/>
      <c r="CV59" s="86"/>
      <c r="CW59" s="94"/>
      <c r="CX59" s="94"/>
      <c r="CY59" s="95" t="s">
        <v>303</v>
      </c>
      <c r="CZ59" s="96" t="s">
        <v>192</v>
      </c>
      <c r="DA59" s="97"/>
    </row>
    <row r="60" spans="1:105" s="65" customFormat="1" ht="54.75" customHeight="1" x14ac:dyDescent="0.25">
      <c r="A60" s="66" t="s">
        <v>416</v>
      </c>
      <c r="B60" s="67">
        <v>44634</v>
      </c>
      <c r="C60" s="67" t="s">
        <v>111</v>
      </c>
      <c r="D60" s="66" t="s">
        <v>417</v>
      </c>
      <c r="E60" s="66" t="s">
        <v>418</v>
      </c>
      <c r="F60" s="66" t="s">
        <v>283</v>
      </c>
      <c r="G60" s="66"/>
      <c r="H60" s="66"/>
      <c r="I60" s="66"/>
      <c r="J60" s="66"/>
      <c r="K60" s="66" t="s">
        <v>419</v>
      </c>
      <c r="L60" s="66">
        <v>52525</v>
      </c>
      <c r="M60" s="109"/>
      <c r="N60" s="110" t="s">
        <v>144</v>
      </c>
      <c r="O60" s="111" t="s">
        <v>420</v>
      </c>
      <c r="P60" s="112" t="s">
        <v>115</v>
      </c>
      <c r="Q60" s="68" t="s">
        <v>421</v>
      </c>
      <c r="R60" s="75"/>
      <c r="S60" s="75"/>
      <c r="T60" s="24"/>
      <c r="U60" s="24"/>
      <c r="V60" s="75"/>
      <c r="W60" s="75"/>
      <c r="X60" s="24"/>
      <c r="Y60" s="24"/>
      <c r="Z60" s="83"/>
      <c r="AA60" s="113"/>
      <c r="AB60" s="113"/>
      <c r="AC60" s="114"/>
      <c r="AD60" s="114"/>
      <c r="AE60" s="93"/>
      <c r="AF60" s="93"/>
      <c r="AG60" s="24"/>
      <c r="AH60" s="24"/>
      <c r="AI60" s="86"/>
      <c r="AJ60" s="86"/>
      <c r="AK60" s="93"/>
      <c r="AL60" s="87"/>
      <c r="AM60" s="87"/>
      <c r="AN60" s="83"/>
      <c r="AO60" s="83"/>
      <c r="AP60" s="24"/>
      <c r="AQ60" s="24" t="s">
        <v>115</v>
      </c>
      <c r="AR60" s="24"/>
      <c r="AS60" s="24" t="s">
        <v>115</v>
      </c>
      <c r="AT60" s="24"/>
      <c r="AU60" s="24"/>
      <c r="AV60" s="83"/>
      <c r="AW60" s="83"/>
      <c r="AX60" s="83"/>
      <c r="AY60" s="83"/>
      <c r="AZ60" s="84"/>
      <c r="BA60" s="84"/>
      <c r="BB60" s="85"/>
      <c r="BC60" s="85"/>
      <c r="BD60" s="86"/>
      <c r="BE60" s="86"/>
      <c r="BF60" s="86"/>
      <c r="BG60" s="86"/>
      <c r="BH60" s="84"/>
      <c r="BI60" s="84"/>
      <c r="BJ60" s="87"/>
      <c r="BK60" s="87" t="s">
        <v>115</v>
      </c>
      <c r="BL60" s="87"/>
      <c r="BM60" s="87"/>
      <c r="BN60" s="88"/>
      <c r="BO60" s="88" t="s">
        <v>115</v>
      </c>
      <c r="BP60" s="88"/>
      <c r="BQ60" s="88" t="s">
        <v>115</v>
      </c>
      <c r="BR60" s="24"/>
      <c r="BS60" s="24"/>
      <c r="BT60" s="86"/>
      <c r="BU60" s="86"/>
      <c r="BV60" s="89"/>
      <c r="BW60" s="89"/>
      <c r="BX60" s="90"/>
      <c r="BY60" s="90"/>
      <c r="BZ60" s="91"/>
      <c r="CA60" s="91"/>
      <c r="CB60" s="91"/>
      <c r="CC60" s="91"/>
      <c r="CD60" s="92"/>
      <c r="CE60" s="92"/>
      <c r="CF60" s="24"/>
      <c r="CG60" s="93"/>
      <c r="CH60" s="86"/>
      <c r="CI60" s="85"/>
      <c r="CJ60" s="89"/>
      <c r="CK60" s="89"/>
      <c r="CL60" s="24"/>
      <c r="CM60" s="24"/>
      <c r="CN60" s="91"/>
      <c r="CO60" s="91"/>
      <c r="CP60" s="93"/>
      <c r="CQ60" s="93"/>
      <c r="CR60" s="91"/>
      <c r="CS60" s="91"/>
      <c r="CT60" s="24"/>
      <c r="CU60" s="86"/>
      <c r="CV60" s="86"/>
      <c r="CW60" s="94"/>
      <c r="CX60" s="94"/>
      <c r="CY60" s="95" t="s">
        <v>303</v>
      </c>
      <c r="CZ60" s="96" t="s">
        <v>192</v>
      </c>
      <c r="DA60" s="97"/>
    </row>
    <row r="61" spans="1:105" s="65" customFormat="1" ht="54.75" customHeight="1" x14ac:dyDescent="0.25">
      <c r="A61" s="66" t="s">
        <v>422</v>
      </c>
      <c r="B61" s="67">
        <v>44634</v>
      </c>
      <c r="C61" s="67" t="s">
        <v>149</v>
      </c>
      <c r="D61" s="66" t="s">
        <v>423</v>
      </c>
      <c r="E61" s="66" t="s">
        <v>424</v>
      </c>
      <c r="F61" s="66" t="s">
        <v>114</v>
      </c>
      <c r="G61" s="66" t="s">
        <v>115</v>
      </c>
      <c r="H61" s="66">
        <v>20187</v>
      </c>
      <c r="I61" s="66"/>
      <c r="J61" s="66"/>
      <c r="K61" s="66"/>
      <c r="L61" s="66"/>
      <c r="M61" s="109"/>
      <c r="N61" s="110" t="s">
        <v>425</v>
      </c>
      <c r="O61" s="111" t="s">
        <v>170</v>
      </c>
      <c r="P61" s="112" t="s">
        <v>115</v>
      </c>
      <c r="Q61" s="68" t="s">
        <v>426</v>
      </c>
      <c r="R61" s="75"/>
      <c r="S61" s="75"/>
      <c r="T61" s="24"/>
      <c r="U61" s="24"/>
      <c r="V61" s="75"/>
      <c r="W61" s="75"/>
      <c r="X61" s="24"/>
      <c r="Y61" s="24"/>
      <c r="Z61" s="83"/>
      <c r="AA61" s="113"/>
      <c r="AB61" s="113"/>
      <c r="AC61" s="114"/>
      <c r="AD61" s="114"/>
      <c r="AE61" s="93"/>
      <c r="AF61" s="93"/>
      <c r="AG61" s="24"/>
      <c r="AH61" s="24"/>
      <c r="AI61" s="86"/>
      <c r="AJ61" s="86"/>
      <c r="AK61" s="93"/>
      <c r="AL61" s="87"/>
      <c r="AM61" s="87"/>
      <c r="AN61" s="83"/>
      <c r="AO61" s="83"/>
      <c r="AP61" s="24" t="s">
        <v>115</v>
      </c>
      <c r="AQ61" s="24"/>
      <c r="AR61" s="24" t="s">
        <v>115</v>
      </c>
      <c r="AS61" s="24"/>
      <c r="AT61" s="24"/>
      <c r="AU61" s="24"/>
      <c r="AV61" s="83"/>
      <c r="AW61" s="83"/>
      <c r="AX61" s="83"/>
      <c r="AY61" s="83"/>
      <c r="AZ61" s="84"/>
      <c r="BA61" s="84"/>
      <c r="BB61" s="85"/>
      <c r="BC61" s="85"/>
      <c r="BD61" s="86"/>
      <c r="BE61" s="86"/>
      <c r="BF61" s="86"/>
      <c r="BG61" s="86"/>
      <c r="BH61" s="84"/>
      <c r="BI61" s="84"/>
      <c r="BJ61" s="87" t="s">
        <v>115</v>
      </c>
      <c r="BK61" s="87"/>
      <c r="BL61" s="87"/>
      <c r="BM61" s="87"/>
      <c r="BN61" s="88" t="s">
        <v>115</v>
      </c>
      <c r="BO61" s="88"/>
      <c r="BP61" s="88" t="s">
        <v>115</v>
      </c>
      <c r="BQ61" s="88"/>
      <c r="BR61" s="24"/>
      <c r="BS61" s="24"/>
      <c r="BT61" s="86"/>
      <c r="BU61" s="86"/>
      <c r="BV61" s="89"/>
      <c r="BW61" s="89"/>
      <c r="BX61" s="90"/>
      <c r="BY61" s="90"/>
      <c r="BZ61" s="91"/>
      <c r="CA61" s="91"/>
      <c r="CB61" s="91"/>
      <c r="CC61" s="91"/>
      <c r="CD61" s="92"/>
      <c r="CE61" s="92"/>
      <c r="CF61" s="24"/>
      <c r="CG61" s="93"/>
      <c r="CH61" s="86"/>
      <c r="CI61" s="85"/>
      <c r="CJ61" s="89"/>
      <c r="CK61" s="89"/>
      <c r="CL61" s="24"/>
      <c r="CM61" s="24"/>
      <c r="CN61" s="91"/>
      <c r="CO61" s="91"/>
      <c r="CP61" s="93"/>
      <c r="CQ61" s="93"/>
      <c r="CR61" s="91"/>
      <c r="CS61" s="91"/>
      <c r="CT61" s="24"/>
      <c r="CU61" s="86"/>
      <c r="CV61" s="86"/>
      <c r="CW61" s="94"/>
      <c r="CX61" s="94"/>
      <c r="CY61" s="95" t="s">
        <v>303</v>
      </c>
      <c r="CZ61" s="96" t="s">
        <v>192</v>
      </c>
      <c r="DA61" s="97"/>
    </row>
    <row r="62" spans="1:105" s="65" customFormat="1" ht="54.75" customHeight="1" x14ac:dyDescent="0.25">
      <c r="A62" s="32" t="s">
        <v>427</v>
      </c>
      <c r="B62" s="33">
        <v>44635</v>
      </c>
      <c r="C62" s="33" t="s">
        <v>111</v>
      </c>
      <c r="D62" s="32" t="s">
        <v>428</v>
      </c>
      <c r="E62" s="32" t="s">
        <v>429</v>
      </c>
      <c r="F62" s="32" t="s">
        <v>137</v>
      </c>
      <c r="G62" s="32"/>
      <c r="H62" s="32"/>
      <c r="I62" s="32"/>
      <c r="J62" s="32"/>
      <c r="K62" s="32" t="s">
        <v>364</v>
      </c>
      <c r="L62" s="32">
        <v>602453</v>
      </c>
      <c r="M62" s="115"/>
      <c r="N62" s="116" t="s">
        <v>144</v>
      </c>
      <c r="O62" s="117" t="s">
        <v>430</v>
      </c>
      <c r="P62" s="118" t="s">
        <v>115</v>
      </c>
      <c r="Q62" s="34" t="s">
        <v>431</v>
      </c>
      <c r="R62" s="41"/>
      <c r="S62" s="41"/>
      <c r="T62" s="49"/>
      <c r="U62" s="49"/>
      <c r="V62" s="41"/>
      <c r="W62" s="41"/>
      <c r="X62" s="49"/>
      <c r="Y62" s="49"/>
      <c r="Z62" s="50"/>
      <c r="AA62" s="119"/>
      <c r="AB62" s="119"/>
      <c r="AC62" s="120"/>
      <c r="AD62" s="120"/>
      <c r="AE62" s="60"/>
      <c r="AF62" s="60"/>
      <c r="AG62" s="49"/>
      <c r="AH62" s="49"/>
      <c r="AI62" s="53"/>
      <c r="AJ62" s="53"/>
      <c r="AK62" s="60"/>
      <c r="AL62" s="54"/>
      <c r="AM62" s="54"/>
      <c r="AN62" s="50"/>
      <c r="AO62" s="50"/>
      <c r="AP62" s="49"/>
      <c r="AQ62" s="49"/>
      <c r="AR62" s="49"/>
      <c r="AS62" s="49"/>
      <c r="AT62" s="49"/>
      <c r="AU62" s="49"/>
      <c r="AV62" s="50"/>
      <c r="AW62" s="50"/>
      <c r="AX62" s="50"/>
      <c r="AY62" s="50"/>
      <c r="AZ62" s="51" t="s">
        <v>115</v>
      </c>
      <c r="BA62" s="51"/>
      <c r="BB62" s="52"/>
      <c r="BC62" s="52"/>
      <c r="BD62" s="53"/>
      <c r="BE62" s="53"/>
      <c r="BF62" s="53"/>
      <c r="BG62" s="53"/>
      <c r="BH62" s="51"/>
      <c r="BI62" s="51"/>
      <c r="BJ62" s="54"/>
      <c r="BK62" s="54"/>
      <c r="BL62" s="54"/>
      <c r="BM62" s="54"/>
      <c r="BN62" s="55"/>
      <c r="BO62" s="55"/>
      <c r="BP62" s="55"/>
      <c r="BQ62" s="55"/>
      <c r="BR62" s="49"/>
      <c r="BS62" s="49"/>
      <c r="BT62" s="53"/>
      <c r="BU62" s="53"/>
      <c r="BV62" s="56"/>
      <c r="BW62" s="56"/>
      <c r="BX62" s="57"/>
      <c r="BY62" s="57"/>
      <c r="BZ62" s="58"/>
      <c r="CA62" s="58"/>
      <c r="CB62" s="58"/>
      <c r="CC62" s="58"/>
      <c r="CD62" s="59"/>
      <c r="CE62" s="59"/>
      <c r="CF62" s="49"/>
      <c r="CG62" s="60"/>
      <c r="CH62" s="53"/>
      <c r="CI62" s="52"/>
      <c r="CJ62" s="56"/>
      <c r="CK62" s="56"/>
      <c r="CL62" s="49"/>
      <c r="CM62" s="49"/>
      <c r="CN62" s="58"/>
      <c r="CO62" s="58"/>
      <c r="CP62" s="60"/>
      <c r="CQ62" s="60"/>
      <c r="CR62" s="58"/>
      <c r="CS62" s="58"/>
      <c r="CT62" s="49"/>
      <c r="CU62" s="53"/>
      <c r="CV62" s="53"/>
      <c r="CW62" s="61"/>
      <c r="CX62" s="61"/>
      <c r="CY62" s="103" t="s">
        <v>303</v>
      </c>
      <c r="CZ62" s="63" t="s">
        <v>192</v>
      </c>
      <c r="DA62" s="64"/>
    </row>
    <row r="63" spans="1:105" s="65" customFormat="1" ht="54.75" customHeight="1" x14ac:dyDescent="0.25">
      <c r="A63" s="66">
        <v>3345</v>
      </c>
      <c r="B63" s="67">
        <v>44635</v>
      </c>
      <c r="C63" s="67" t="s">
        <v>111</v>
      </c>
      <c r="D63" s="66" t="s">
        <v>250</v>
      </c>
      <c r="E63" s="66" t="s">
        <v>432</v>
      </c>
      <c r="F63" s="66" t="s">
        <v>114</v>
      </c>
      <c r="G63" s="66" t="s">
        <v>115</v>
      </c>
      <c r="H63" s="66">
        <v>10059</v>
      </c>
      <c r="I63" s="66"/>
      <c r="J63" s="66"/>
      <c r="K63" s="66"/>
      <c r="L63" s="66"/>
      <c r="M63" s="109"/>
      <c r="N63" s="110" t="s">
        <v>433</v>
      </c>
      <c r="O63" s="111" t="s">
        <v>434</v>
      </c>
      <c r="P63" s="112" t="s">
        <v>115</v>
      </c>
      <c r="Q63" s="68" t="s">
        <v>435</v>
      </c>
      <c r="R63" s="75"/>
      <c r="S63" s="75"/>
      <c r="T63" s="24"/>
      <c r="U63" s="24"/>
      <c r="V63" s="75"/>
      <c r="W63" s="75"/>
      <c r="X63" s="24"/>
      <c r="Y63" s="24"/>
      <c r="Z63" s="83"/>
      <c r="AA63" s="113"/>
      <c r="AB63" s="113"/>
      <c r="AC63" s="114"/>
      <c r="AD63" s="114"/>
      <c r="AE63" s="93"/>
      <c r="AF63" s="93"/>
      <c r="AG63" s="24"/>
      <c r="AH63" s="24"/>
      <c r="AI63" s="86"/>
      <c r="AJ63" s="86"/>
      <c r="AK63" s="93"/>
      <c r="AL63" s="87"/>
      <c r="AM63" s="87"/>
      <c r="AN63" s="83"/>
      <c r="AO63" s="83"/>
      <c r="AP63" s="24" t="s">
        <v>115</v>
      </c>
      <c r="AQ63" s="24" t="s">
        <v>115</v>
      </c>
      <c r="AR63" s="24"/>
      <c r="AS63" s="24"/>
      <c r="AT63" s="24"/>
      <c r="AU63" s="24"/>
      <c r="AV63" s="83"/>
      <c r="AW63" s="83"/>
      <c r="AX63" s="83"/>
      <c r="AY63" s="83"/>
      <c r="AZ63" s="84" t="s">
        <v>115</v>
      </c>
      <c r="BA63" s="84" t="s">
        <v>115</v>
      </c>
      <c r="BB63" s="85"/>
      <c r="BC63" s="85"/>
      <c r="BD63" s="86"/>
      <c r="BE63" s="86"/>
      <c r="BF63" s="86"/>
      <c r="BG63" s="86"/>
      <c r="BH63" s="84"/>
      <c r="BI63" s="84"/>
      <c r="BJ63" s="87" t="s">
        <v>115</v>
      </c>
      <c r="BK63" s="87" t="s">
        <v>115</v>
      </c>
      <c r="BL63" s="87" t="s">
        <v>115</v>
      </c>
      <c r="BM63" s="87"/>
      <c r="BN63" s="88" t="s">
        <v>115</v>
      </c>
      <c r="BO63" s="88"/>
      <c r="BP63" s="88"/>
      <c r="BQ63" s="88"/>
      <c r="BR63" s="24"/>
      <c r="BS63" s="24"/>
      <c r="BT63" s="86"/>
      <c r="BU63" s="86"/>
      <c r="BV63" s="89"/>
      <c r="BW63" s="89"/>
      <c r="BX63" s="90" t="s">
        <v>115</v>
      </c>
      <c r="BY63" s="90"/>
      <c r="BZ63" s="91"/>
      <c r="CA63" s="91"/>
      <c r="CB63" s="91"/>
      <c r="CC63" s="91"/>
      <c r="CD63" s="92"/>
      <c r="CE63" s="92"/>
      <c r="CF63" s="24"/>
      <c r="CG63" s="93"/>
      <c r="CH63" s="86"/>
      <c r="CI63" s="85"/>
      <c r="CJ63" s="89"/>
      <c r="CK63" s="89"/>
      <c r="CL63" s="24"/>
      <c r="CM63" s="24"/>
      <c r="CN63" s="91"/>
      <c r="CO63" s="91"/>
      <c r="CP63" s="93"/>
      <c r="CQ63" s="93"/>
      <c r="CR63" s="91" t="s">
        <v>115</v>
      </c>
      <c r="CS63" s="91"/>
      <c r="CT63" s="24"/>
      <c r="CU63" s="86"/>
      <c r="CV63" s="86"/>
      <c r="CW63" s="94"/>
      <c r="CX63" s="94"/>
      <c r="CY63" s="95" t="s">
        <v>307</v>
      </c>
      <c r="CZ63" s="96" t="s">
        <v>192</v>
      </c>
      <c r="DA63" s="97"/>
    </row>
    <row r="64" spans="1:105" s="65" customFormat="1" ht="54.75" customHeight="1" x14ac:dyDescent="0.25">
      <c r="A64" s="66" t="s">
        <v>436</v>
      </c>
      <c r="B64" s="67">
        <v>44636</v>
      </c>
      <c r="C64" s="67" t="s">
        <v>149</v>
      </c>
      <c r="D64" s="66" t="s">
        <v>437</v>
      </c>
      <c r="E64" s="66" t="s">
        <v>438</v>
      </c>
      <c r="F64" s="66" t="s">
        <v>137</v>
      </c>
      <c r="G64" s="66"/>
      <c r="H64" s="66"/>
      <c r="I64" s="66" t="s">
        <v>115</v>
      </c>
      <c r="J64" s="66">
        <v>200393</v>
      </c>
      <c r="K64" s="66"/>
      <c r="L64" s="66"/>
      <c r="M64" s="109"/>
      <c r="N64" s="110" t="s">
        <v>439</v>
      </c>
      <c r="O64" s="111" t="s">
        <v>440</v>
      </c>
      <c r="P64" s="112" t="s">
        <v>115</v>
      </c>
      <c r="Q64" s="68" t="s">
        <v>441</v>
      </c>
      <c r="R64" s="75"/>
      <c r="S64" s="75"/>
      <c r="T64" s="24"/>
      <c r="U64" s="24"/>
      <c r="V64" s="75"/>
      <c r="W64" s="75"/>
      <c r="X64" s="24"/>
      <c r="Y64" s="24"/>
      <c r="Z64" s="83"/>
      <c r="AA64" s="113"/>
      <c r="AB64" s="113"/>
      <c r="AC64" s="114"/>
      <c r="AD64" s="114"/>
      <c r="AE64" s="93"/>
      <c r="AF64" s="93"/>
      <c r="AG64" s="24"/>
      <c r="AH64" s="24"/>
      <c r="AI64" s="86"/>
      <c r="AJ64" s="86"/>
      <c r="AK64" s="93"/>
      <c r="AL64" s="87"/>
      <c r="AM64" s="87"/>
      <c r="AN64" s="83"/>
      <c r="AO64" s="83"/>
      <c r="AP64" s="24" t="s">
        <v>115</v>
      </c>
      <c r="AQ64" s="24" t="s">
        <v>115</v>
      </c>
      <c r="AR64" s="24" t="s">
        <v>115</v>
      </c>
      <c r="AS64" s="24" t="s">
        <v>115</v>
      </c>
      <c r="AT64" s="24"/>
      <c r="AU64" s="24"/>
      <c r="AV64" s="83"/>
      <c r="AW64" s="83"/>
      <c r="AX64" s="83"/>
      <c r="AY64" s="83"/>
      <c r="AZ64" s="84"/>
      <c r="BA64" s="84"/>
      <c r="BB64" s="85"/>
      <c r="BC64" s="85"/>
      <c r="BD64" s="86"/>
      <c r="BE64" s="86"/>
      <c r="BF64" s="86"/>
      <c r="BG64" s="86"/>
      <c r="BH64" s="84"/>
      <c r="BI64" s="84"/>
      <c r="BJ64" s="87" t="s">
        <v>115</v>
      </c>
      <c r="BK64" s="87" t="s">
        <v>115</v>
      </c>
      <c r="BL64" s="87"/>
      <c r="BM64" s="87"/>
      <c r="BN64" s="88" t="s">
        <v>115</v>
      </c>
      <c r="BO64" s="88" t="s">
        <v>115</v>
      </c>
      <c r="BP64" s="88"/>
      <c r="BQ64" s="88"/>
      <c r="BR64" s="24"/>
      <c r="BS64" s="24"/>
      <c r="BT64" s="86"/>
      <c r="BU64" s="86"/>
      <c r="BV64" s="89"/>
      <c r="BW64" s="89"/>
      <c r="BX64" s="90"/>
      <c r="BY64" s="90"/>
      <c r="BZ64" s="91"/>
      <c r="CA64" s="91"/>
      <c r="CB64" s="91"/>
      <c r="CC64" s="91"/>
      <c r="CD64" s="92"/>
      <c r="CE64" s="92"/>
      <c r="CF64" s="24"/>
      <c r="CG64" s="93"/>
      <c r="CH64" s="86"/>
      <c r="CI64" s="85"/>
      <c r="CJ64" s="89"/>
      <c r="CK64" s="89"/>
      <c r="CL64" s="24"/>
      <c r="CM64" s="24"/>
      <c r="CN64" s="91"/>
      <c r="CO64" s="91"/>
      <c r="CP64" s="93"/>
      <c r="CQ64" s="93"/>
      <c r="CR64" s="91"/>
      <c r="CS64" s="91"/>
      <c r="CT64" s="24"/>
      <c r="CU64" s="86"/>
      <c r="CV64" s="86"/>
      <c r="CW64" s="94"/>
      <c r="CX64" s="94"/>
      <c r="CY64" s="95" t="s">
        <v>303</v>
      </c>
      <c r="CZ64" s="96" t="s">
        <v>192</v>
      </c>
      <c r="DA64" s="97"/>
    </row>
    <row r="65" spans="1:105" s="65" customFormat="1" ht="54.75" customHeight="1" x14ac:dyDescent="0.25">
      <c r="A65" s="66">
        <v>3386</v>
      </c>
      <c r="B65" s="67">
        <v>44627</v>
      </c>
      <c r="C65" s="67" t="s">
        <v>111</v>
      </c>
      <c r="D65" s="66" t="s">
        <v>442</v>
      </c>
      <c r="E65" s="66" t="s">
        <v>443</v>
      </c>
      <c r="F65" s="66" t="s">
        <v>114</v>
      </c>
      <c r="G65" s="66"/>
      <c r="H65" s="66"/>
      <c r="I65" s="66"/>
      <c r="J65" s="66"/>
      <c r="K65" s="66" t="s">
        <v>444</v>
      </c>
      <c r="L65" s="66">
        <v>107286</v>
      </c>
      <c r="M65" s="109"/>
      <c r="N65" s="110" t="s">
        <v>341</v>
      </c>
      <c r="O65" s="111" t="s">
        <v>445</v>
      </c>
      <c r="P65" s="112" t="s">
        <v>115</v>
      </c>
      <c r="Q65" s="68" t="s">
        <v>446</v>
      </c>
      <c r="R65" s="75"/>
      <c r="S65" s="75"/>
      <c r="T65" s="24"/>
      <c r="U65" s="24"/>
      <c r="V65" s="75"/>
      <c r="W65" s="75"/>
      <c r="X65" s="24"/>
      <c r="Y65" s="24"/>
      <c r="Z65" s="83"/>
      <c r="AA65" s="113"/>
      <c r="AB65" s="113"/>
      <c r="AC65" s="114"/>
      <c r="AD65" s="114"/>
      <c r="AE65" s="93"/>
      <c r="AF65" s="93"/>
      <c r="AG65" s="24"/>
      <c r="AH65" s="24"/>
      <c r="AI65" s="86"/>
      <c r="AJ65" s="86"/>
      <c r="AK65" s="93"/>
      <c r="AL65" s="87"/>
      <c r="AM65" s="87"/>
      <c r="AN65" s="83"/>
      <c r="AO65" s="83"/>
      <c r="AP65" s="24"/>
      <c r="AQ65" s="24" t="s">
        <v>115</v>
      </c>
      <c r="AR65" s="24"/>
      <c r="AS65" s="24" t="s">
        <v>115</v>
      </c>
      <c r="AT65" s="24"/>
      <c r="AU65" s="24"/>
      <c r="AV65" s="83"/>
      <c r="AW65" s="83"/>
      <c r="AX65" s="83"/>
      <c r="AY65" s="83"/>
      <c r="AZ65" s="84" t="s">
        <v>115</v>
      </c>
      <c r="BA65" s="84"/>
      <c r="BB65" s="85"/>
      <c r="BC65" s="85"/>
      <c r="BD65" s="86"/>
      <c r="BE65" s="86"/>
      <c r="BF65" s="86"/>
      <c r="BG65" s="86"/>
      <c r="BH65" s="84"/>
      <c r="BI65" s="84"/>
      <c r="BJ65" s="87" t="s">
        <v>115</v>
      </c>
      <c r="BK65" s="87"/>
      <c r="BL65" s="87" t="s">
        <v>115</v>
      </c>
      <c r="BM65" s="87"/>
      <c r="BN65" s="88"/>
      <c r="BO65" s="88" t="s">
        <v>115</v>
      </c>
      <c r="BP65" s="88"/>
      <c r="BQ65" s="88" t="s">
        <v>115</v>
      </c>
      <c r="BR65" s="24"/>
      <c r="BS65" s="24"/>
      <c r="BT65" s="86"/>
      <c r="BU65" s="86"/>
      <c r="BV65" s="89"/>
      <c r="BW65" s="89"/>
      <c r="BX65" s="90"/>
      <c r="BY65" s="90"/>
      <c r="BZ65" s="91"/>
      <c r="CA65" s="91"/>
      <c r="CB65" s="91"/>
      <c r="CC65" s="91"/>
      <c r="CD65" s="92"/>
      <c r="CE65" s="92"/>
      <c r="CF65" s="24"/>
      <c r="CG65" s="93"/>
      <c r="CH65" s="86"/>
      <c r="CI65" s="85"/>
      <c r="CJ65" s="89"/>
      <c r="CK65" s="89"/>
      <c r="CL65" s="24"/>
      <c r="CM65" s="24"/>
      <c r="CN65" s="91"/>
      <c r="CO65" s="91"/>
      <c r="CP65" s="93"/>
      <c r="CQ65" s="93"/>
      <c r="CR65" s="91"/>
      <c r="CS65" s="91"/>
      <c r="CT65" s="24"/>
      <c r="CU65" s="86"/>
      <c r="CV65" s="86"/>
      <c r="CW65" s="94"/>
      <c r="CX65" s="94"/>
      <c r="CY65" s="95" t="s">
        <v>307</v>
      </c>
      <c r="CZ65" s="96" t="s">
        <v>192</v>
      </c>
      <c r="DA65" s="97"/>
    </row>
    <row r="66" spans="1:105" s="65" customFormat="1" ht="54.75" customHeight="1" x14ac:dyDescent="0.25">
      <c r="A66" s="66">
        <v>3391</v>
      </c>
      <c r="B66" s="67">
        <v>44637</v>
      </c>
      <c r="C66" s="67" t="s">
        <v>111</v>
      </c>
      <c r="D66" s="66" t="s">
        <v>287</v>
      </c>
      <c r="E66" s="66" t="s">
        <v>447</v>
      </c>
      <c r="F66" s="66" t="s">
        <v>137</v>
      </c>
      <c r="G66" s="66"/>
      <c r="H66" s="66"/>
      <c r="I66" s="66" t="s">
        <v>115</v>
      </c>
      <c r="J66" s="66">
        <v>200347</v>
      </c>
      <c r="K66" s="66"/>
      <c r="L66" s="66"/>
      <c r="M66" s="109"/>
      <c r="N66" s="110" t="s">
        <v>448</v>
      </c>
      <c r="O66" s="111" t="s">
        <v>430</v>
      </c>
      <c r="P66" s="112" t="s">
        <v>115</v>
      </c>
      <c r="Q66" s="68" t="s">
        <v>449</v>
      </c>
      <c r="R66" s="75"/>
      <c r="S66" s="75"/>
      <c r="T66" s="24"/>
      <c r="U66" s="24"/>
      <c r="V66" s="75"/>
      <c r="W66" s="75"/>
      <c r="X66" s="24"/>
      <c r="Y66" s="24"/>
      <c r="Z66" s="83"/>
      <c r="AA66" s="113"/>
      <c r="AB66" s="113"/>
      <c r="AC66" s="114"/>
      <c r="AD66" s="114"/>
      <c r="AE66" s="93"/>
      <c r="AF66" s="93"/>
      <c r="AG66" s="24"/>
      <c r="AH66" s="24"/>
      <c r="AI66" s="86"/>
      <c r="AJ66" s="86"/>
      <c r="AK66" s="93"/>
      <c r="AL66" s="87"/>
      <c r="AM66" s="87"/>
      <c r="AN66" s="83"/>
      <c r="AO66" s="83"/>
      <c r="AP66" s="24"/>
      <c r="AQ66" s="24" t="s">
        <v>115</v>
      </c>
      <c r="AR66" s="24"/>
      <c r="AS66" s="24"/>
      <c r="AT66" s="24"/>
      <c r="AU66" s="24"/>
      <c r="AV66" s="83"/>
      <c r="AW66" s="83"/>
      <c r="AX66" s="83"/>
      <c r="AY66" s="83"/>
      <c r="AZ66" s="84"/>
      <c r="BA66" s="84" t="s">
        <v>115</v>
      </c>
      <c r="BB66" s="85"/>
      <c r="BC66" s="85"/>
      <c r="BD66" s="86"/>
      <c r="BE66" s="86"/>
      <c r="BF66" s="86"/>
      <c r="BG66" s="86"/>
      <c r="BH66" s="84"/>
      <c r="BI66" s="84"/>
      <c r="BJ66" s="87" t="s">
        <v>115</v>
      </c>
      <c r="BK66" s="87"/>
      <c r="BL66" s="87" t="s">
        <v>115</v>
      </c>
      <c r="BM66" s="87"/>
      <c r="BN66" s="88" t="s">
        <v>115</v>
      </c>
      <c r="BO66" s="88"/>
      <c r="BP66" s="88"/>
      <c r="BQ66" s="88"/>
      <c r="BR66" s="24"/>
      <c r="BS66" s="24"/>
      <c r="BT66" s="86"/>
      <c r="BU66" s="86"/>
      <c r="BV66" s="89"/>
      <c r="BW66" s="89"/>
      <c r="BX66" s="90" t="s">
        <v>115</v>
      </c>
      <c r="BY66" s="90"/>
      <c r="BZ66" s="91"/>
      <c r="CA66" s="91"/>
      <c r="CB66" s="91"/>
      <c r="CC66" s="91"/>
      <c r="CD66" s="92"/>
      <c r="CE66" s="92"/>
      <c r="CF66" s="24"/>
      <c r="CG66" s="93"/>
      <c r="CH66" s="86"/>
      <c r="CI66" s="85"/>
      <c r="CJ66" s="89"/>
      <c r="CK66" s="89"/>
      <c r="CL66" s="24"/>
      <c r="CM66" s="24"/>
      <c r="CN66" s="91"/>
      <c r="CO66" s="91"/>
      <c r="CP66" s="93"/>
      <c r="CQ66" s="93"/>
      <c r="CR66" s="91"/>
      <c r="CS66" s="91"/>
      <c r="CT66" s="24"/>
      <c r="CU66" s="86"/>
      <c r="CV66" s="86"/>
      <c r="CW66" s="94"/>
      <c r="CX66" s="94"/>
      <c r="CY66" s="95" t="s">
        <v>307</v>
      </c>
      <c r="CZ66" s="96" t="s">
        <v>192</v>
      </c>
      <c r="DA66" s="97"/>
    </row>
    <row r="67" spans="1:105" s="65" customFormat="1" ht="54.75" customHeight="1" x14ac:dyDescent="0.25">
      <c r="A67" s="66">
        <v>3392</v>
      </c>
      <c r="B67" s="67">
        <v>44637</v>
      </c>
      <c r="C67" s="67" t="s">
        <v>111</v>
      </c>
      <c r="D67" s="66" t="s">
        <v>450</v>
      </c>
      <c r="E67" s="66" t="s">
        <v>185</v>
      </c>
      <c r="F67" s="66" t="s">
        <v>137</v>
      </c>
      <c r="G67" s="66"/>
      <c r="H67" s="66"/>
      <c r="I67" s="66" t="s">
        <v>115</v>
      </c>
      <c r="J67" s="66">
        <v>201181</v>
      </c>
      <c r="K67" s="66"/>
      <c r="L67" s="66"/>
      <c r="M67" s="109"/>
      <c r="N67" s="110" t="s">
        <v>448</v>
      </c>
      <c r="O67" s="111"/>
      <c r="P67" s="112" t="s">
        <v>132</v>
      </c>
      <c r="Q67" s="68" t="s">
        <v>451</v>
      </c>
      <c r="R67" s="75"/>
      <c r="S67" s="75"/>
      <c r="T67" s="24"/>
      <c r="U67" s="24"/>
      <c r="V67" s="75"/>
      <c r="W67" s="75"/>
      <c r="X67" s="24"/>
      <c r="Y67" s="24"/>
      <c r="Z67" s="83"/>
      <c r="AA67" s="113"/>
      <c r="AB67" s="113"/>
      <c r="AC67" s="114"/>
      <c r="AD67" s="114"/>
      <c r="AE67" s="93"/>
      <c r="AF67" s="93"/>
      <c r="AG67" s="24"/>
      <c r="AH67" s="24"/>
      <c r="AI67" s="86"/>
      <c r="AJ67" s="86"/>
      <c r="AK67" s="93"/>
      <c r="AL67" s="87"/>
      <c r="AM67" s="87"/>
      <c r="AN67" s="83"/>
      <c r="AO67" s="83"/>
      <c r="AP67" s="24"/>
      <c r="AQ67" s="24"/>
      <c r="AR67" s="24"/>
      <c r="AS67" s="24"/>
      <c r="AT67" s="24"/>
      <c r="AU67" s="24"/>
      <c r="AV67" s="83"/>
      <c r="AW67" s="83"/>
      <c r="AX67" s="83"/>
      <c r="AY67" s="83"/>
      <c r="AZ67" s="84"/>
      <c r="BA67" s="84"/>
      <c r="BB67" s="85"/>
      <c r="BC67" s="85"/>
      <c r="BD67" s="86"/>
      <c r="BE67" s="86"/>
      <c r="BF67" s="86"/>
      <c r="BG67" s="86"/>
      <c r="BH67" s="84"/>
      <c r="BI67" s="84"/>
      <c r="BJ67" s="87"/>
      <c r="BK67" s="87"/>
      <c r="BL67" s="87"/>
      <c r="BM67" s="87"/>
      <c r="BN67" s="88"/>
      <c r="BO67" s="88"/>
      <c r="BP67" s="88"/>
      <c r="BQ67" s="88"/>
      <c r="BR67" s="24"/>
      <c r="BS67" s="24"/>
      <c r="BT67" s="86"/>
      <c r="BU67" s="86"/>
      <c r="BV67" s="89"/>
      <c r="BW67" s="89"/>
      <c r="BX67" s="90"/>
      <c r="BY67" s="90"/>
      <c r="BZ67" s="91"/>
      <c r="CA67" s="91"/>
      <c r="CB67" s="91"/>
      <c r="CC67" s="91"/>
      <c r="CD67" s="92"/>
      <c r="CE67" s="92"/>
      <c r="CF67" s="24"/>
      <c r="CG67" s="93"/>
      <c r="CH67" s="86" t="s">
        <v>115</v>
      </c>
      <c r="CI67" s="85"/>
      <c r="CJ67" s="89" t="s">
        <v>115</v>
      </c>
      <c r="CK67" s="89" t="s">
        <v>115</v>
      </c>
      <c r="CL67" s="24"/>
      <c r="CM67" s="24"/>
      <c r="CN67" s="91"/>
      <c r="CO67" s="91"/>
      <c r="CP67" s="93"/>
      <c r="CQ67" s="93"/>
      <c r="CR67" s="91"/>
      <c r="CS67" s="91"/>
      <c r="CT67" s="24"/>
      <c r="CU67" s="86"/>
      <c r="CV67" s="86"/>
      <c r="CW67" s="94"/>
      <c r="CX67" s="94"/>
      <c r="CY67" s="95"/>
      <c r="CZ67" s="96" t="s">
        <v>192</v>
      </c>
      <c r="DA67" s="97"/>
    </row>
    <row r="68" spans="1:105" s="65" customFormat="1" ht="54.75" customHeight="1" x14ac:dyDescent="0.25">
      <c r="A68" s="66">
        <v>3393</v>
      </c>
      <c r="B68" s="67">
        <v>44637</v>
      </c>
      <c r="C68" s="67" t="s">
        <v>149</v>
      </c>
      <c r="D68" s="66" t="s">
        <v>375</v>
      </c>
      <c r="E68" s="66" t="s">
        <v>452</v>
      </c>
      <c r="F68" s="66" t="s">
        <v>137</v>
      </c>
      <c r="G68" s="66"/>
      <c r="H68" s="66"/>
      <c r="I68" s="66" t="s">
        <v>115</v>
      </c>
      <c r="J68" s="66">
        <v>200328</v>
      </c>
      <c r="K68" s="66"/>
      <c r="L68" s="66"/>
      <c r="M68" s="109"/>
      <c r="N68" s="110" t="s">
        <v>448</v>
      </c>
      <c r="O68" s="111" t="s">
        <v>453</v>
      </c>
      <c r="P68" s="112" t="s">
        <v>115</v>
      </c>
      <c r="Q68" s="68" t="s">
        <v>241</v>
      </c>
      <c r="R68" s="75"/>
      <c r="S68" s="75"/>
      <c r="T68" s="24"/>
      <c r="U68" s="24"/>
      <c r="V68" s="75"/>
      <c r="W68" s="75"/>
      <c r="X68" s="24"/>
      <c r="Y68" s="24"/>
      <c r="Z68" s="83"/>
      <c r="AA68" s="113"/>
      <c r="AB68" s="113"/>
      <c r="AC68" s="114"/>
      <c r="AD68" s="114"/>
      <c r="AE68" s="93"/>
      <c r="AF68" s="93"/>
      <c r="AG68" s="24"/>
      <c r="AH68" s="24"/>
      <c r="AI68" s="86"/>
      <c r="AJ68" s="86"/>
      <c r="AK68" s="93"/>
      <c r="AL68" s="87"/>
      <c r="AM68" s="87"/>
      <c r="AN68" s="83"/>
      <c r="AO68" s="83"/>
      <c r="AP68" s="24" t="s">
        <v>115</v>
      </c>
      <c r="AQ68" s="24" t="s">
        <v>115</v>
      </c>
      <c r="AR68" s="24"/>
      <c r="AS68" s="24"/>
      <c r="AT68" s="24"/>
      <c r="AU68" s="24"/>
      <c r="AV68" s="83"/>
      <c r="AW68" s="83"/>
      <c r="AX68" s="83"/>
      <c r="AY68" s="83"/>
      <c r="AZ68" s="84"/>
      <c r="BA68" s="84"/>
      <c r="BB68" s="85"/>
      <c r="BC68" s="85"/>
      <c r="BD68" s="86"/>
      <c r="BE68" s="86"/>
      <c r="BF68" s="86"/>
      <c r="BG68" s="86"/>
      <c r="BH68" s="84"/>
      <c r="BI68" s="84"/>
      <c r="BJ68" s="87" t="s">
        <v>115</v>
      </c>
      <c r="BK68" s="87" t="s">
        <v>115</v>
      </c>
      <c r="BL68" s="87"/>
      <c r="BM68" s="87"/>
      <c r="BN68" s="88" t="s">
        <v>115</v>
      </c>
      <c r="BO68" s="88" t="s">
        <v>115</v>
      </c>
      <c r="BP68" s="88"/>
      <c r="BQ68" s="88"/>
      <c r="BR68" s="24"/>
      <c r="BS68" s="24"/>
      <c r="BT68" s="86"/>
      <c r="BU68" s="86"/>
      <c r="BV68" s="89"/>
      <c r="BW68" s="89"/>
      <c r="BX68" s="90"/>
      <c r="BY68" s="90"/>
      <c r="BZ68" s="91"/>
      <c r="CA68" s="91"/>
      <c r="CB68" s="91"/>
      <c r="CC68" s="91"/>
      <c r="CD68" s="92"/>
      <c r="CE68" s="92"/>
      <c r="CF68" s="24"/>
      <c r="CG68" s="93"/>
      <c r="CH68" s="86"/>
      <c r="CI68" s="85"/>
      <c r="CJ68" s="89"/>
      <c r="CK68" s="89"/>
      <c r="CL68" s="24"/>
      <c r="CM68" s="24"/>
      <c r="CN68" s="91"/>
      <c r="CO68" s="91"/>
      <c r="CP68" s="93"/>
      <c r="CQ68" s="93"/>
      <c r="CR68" s="91"/>
      <c r="CS68" s="91"/>
      <c r="CT68" s="24"/>
      <c r="CU68" s="86"/>
      <c r="CV68" s="86"/>
      <c r="CW68" s="94"/>
      <c r="CX68" s="94"/>
      <c r="CY68" s="95" t="s">
        <v>307</v>
      </c>
      <c r="CZ68" s="96" t="s">
        <v>192</v>
      </c>
      <c r="DA68" s="97"/>
    </row>
    <row r="69" spans="1:105" s="65" customFormat="1" ht="54.75" customHeight="1" x14ac:dyDescent="0.25">
      <c r="A69" s="66" t="s">
        <v>454</v>
      </c>
      <c r="B69" s="67">
        <v>44638</v>
      </c>
      <c r="C69" s="67" t="s">
        <v>111</v>
      </c>
      <c r="D69" s="66" t="s">
        <v>250</v>
      </c>
      <c r="E69" s="66" t="s">
        <v>455</v>
      </c>
      <c r="F69" s="66" t="s">
        <v>114</v>
      </c>
      <c r="G69" s="66" t="s">
        <v>115</v>
      </c>
      <c r="H69" s="66">
        <v>10060</v>
      </c>
      <c r="I69" s="66"/>
      <c r="J69" s="66"/>
      <c r="K69" s="66"/>
      <c r="L69" s="66"/>
      <c r="M69" s="109"/>
      <c r="N69" s="110" t="s">
        <v>456</v>
      </c>
      <c r="O69" s="111"/>
      <c r="P69" s="112" t="s">
        <v>115</v>
      </c>
      <c r="Q69" s="68" t="s">
        <v>457</v>
      </c>
      <c r="R69" s="75"/>
      <c r="S69" s="75"/>
      <c r="T69" s="24"/>
      <c r="U69" s="24"/>
      <c r="V69" s="75"/>
      <c r="W69" s="75"/>
      <c r="X69" s="24"/>
      <c r="Y69" s="24"/>
      <c r="Z69" s="83"/>
      <c r="AA69" s="113"/>
      <c r="AB69" s="113"/>
      <c r="AC69" s="114"/>
      <c r="AD69" s="114"/>
      <c r="AE69" s="93"/>
      <c r="AF69" s="93"/>
      <c r="AG69" s="24"/>
      <c r="AH69" s="24"/>
      <c r="AI69" s="86"/>
      <c r="AJ69" s="86"/>
      <c r="AK69" s="93"/>
      <c r="AL69" s="87"/>
      <c r="AM69" s="87"/>
      <c r="AN69" s="83"/>
      <c r="AO69" s="83"/>
      <c r="AP69" s="24" t="s">
        <v>115</v>
      </c>
      <c r="AQ69" s="24"/>
      <c r="AR69" s="24"/>
      <c r="AS69" s="24"/>
      <c r="AT69" s="24"/>
      <c r="AU69" s="24"/>
      <c r="AV69" s="83"/>
      <c r="AW69" s="83"/>
      <c r="AX69" s="83"/>
      <c r="AY69" s="83"/>
      <c r="AZ69" s="84"/>
      <c r="BA69" s="84"/>
      <c r="BB69" s="85"/>
      <c r="BC69" s="85"/>
      <c r="BD69" s="86"/>
      <c r="BE69" s="86"/>
      <c r="BF69" s="86"/>
      <c r="BG69" s="86"/>
      <c r="BH69" s="84"/>
      <c r="BI69" s="84"/>
      <c r="BJ69" s="87" t="s">
        <v>115</v>
      </c>
      <c r="BK69" s="87"/>
      <c r="BL69" s="87"/>
      <c r="BM69" s="87"/>
      <c r="BN69" s="88" t="s">
        <v>115</v>
      </c>
      <c r="BO69" s="88"/>
      <c r="BP69" s="88"/>
      <c r="BQ69" s="88"/>
      <c r="BR69" s="24"/>
      <c r="BS69" s="24"/>
      <c r="BT69" s="86"/>
      <c r="BU69" s="86"/>
      <c r="BV69" s="89"/>
      <c r="BW69" s="89"/>
      <c r="BX69" s="90"/>
      <c r="BY69" s="90"/>
      <c r="BZ69" s="91"/>
      <c r="CA69" s="91"/>
      <c r="CB69" s="91"/>
      <c r="CC69" s="91"/>
      <c r="CD69" s="92"/>
      <c r="CE69" s="92"/>
      <c r="CF69" s="24"/>
      <c r="CG69" s="93"/>
      <c r="CH69" s="86"/>
      <c r="CI69" s="85"/>
      <c r="CJ69" s="89"/>
      <c r="CK69" s="89"/>
      <c r="CL69" s="24"/>
      <c r="CM69" s="24"/>
      <c r="CN69" s="91"/>
      <c r="CO69" s="91"/>
      <c r="CP69" s="93"/>
      <c r="CQ69" s="93"/>
      <c r="CR69" s="91"/>
      <c r="CS69" s="91"/>
      <c r="CT69" s="24"/>
      <c r="CU69" s="86"/>
      <c r="CV69" s="86"/>
      <c r="CW69" s="94"/>
      <c r="CX69" s="94"/>
      <c r="CY69" s="95" t="s">
        <v>303</v>
      </c>
      <c r="CZ69" s="96" t="s">
        <v>192</v>
      </c>
      <c r="DA69" s="97"/>
    </row>
    <row r="70" spans="1:105" s="65" customFormat="1" ht="54.75" customHeight="1" x14ac:dyDescent="0.25">
      <c r="A70" s="66" t="s">
        <v>458</v>
      </c>
      <c r="B70" s="67">
        <v>44638</v>
      </c>
      <c r="C70" s="67" t="s">
        <v>149</v>
      </c>
      <c r="D70" s="66" t="s">
        <v>459</v>
      </c>
      <c r="E70" s="66" t="s">
        <v>460</v>
      </c>
      <c r="F70" s="66" t="s">
        <v>461</v>
      </c>
      <c r="G70" s="66"/>
      <c r="H70" s="66"/>
      <c r="I70" s="66" t="s">
        <v>115</v>
      </c>
      <c r="J70" s="66">
        <v>200925</v>
      </c>
      <c r="K70" s="66"/>
      <c r="L70" s="66"/>
      <c r="M70" s="109"/>
      <c r="N70" s="110" t="s">
        <v>448</v>
      </c>
      <c r="O70" s="111"/>
      <c r="P70" s="112" t="s">
        <v>115</v>
      </c>
      <c r="Q70" s="68" t="s">
        <v>462</v>
      </c>
      <c r="R70" s="75"/>
      <c r="S70" s="75"/>
      <c r="T70" s="24"/>
      <c r="U70" s="24"/>
      <c r="V70" s="75"/>
      <c r="W70" s="75"/>
      <c r="X70" s="24"/>
      <c r="Y70" s="24"/>
      <c r="Z70" s="83"/>
      <c r="AA70" s="113"/>
      <c r="AB70" s="113"/>
      <c r="AC70" s="114"/>
      <c r="AD70" s="114"/>
      <c r="AE70" s="93"/>
      <c r="AF70" s="93"/>
      <c r="AG70" s="24"/>
      <c r="AH70" s="24"/>
      <c r="AI70" s="86"/>
      <c r="AJ70" s="86"/>
      <c r="AK70" s="93"/>
      <c r="AL70" s="87"/>
      <c r="AM70" s="87"/>
      <c r="AN70" s="83"/>
      <c r="AO70" s="83"/>
      <c r="AP70" s="24" t="s">
        <v>115</v>
      </c>
      <c r="AQ70" s="24"/>
      <c r="AR70" s="24" t="s">
        <v>115</v>
      </c>
      <c r="AS70" s="24"/>
      <c r="AT70" s="24"/>
      <c r="AU70" s="24"/>
      <c r="AV70" s="83"/>
      <c r="AW70" s="83"/>
      <c r="AX70" s="83"/>
      <c r="AY70" s="83"/>
      <c r="AZ70" s="84"/>
      <c r="BA70" s="84"/>
      <c r="BB70" s="85"/>
      <c r="BC70" s="85"/>
      <c r="BD70" s="86"/>
      <c r="BE70" s="86"/>
      <c r="BF70" s="86"/>
      <c r="BG70" s="86"/>
      <c r="BH70" s="84"/>
      <c r="BI70" s="84"/>
      <c r="BJ70" s="87" t="s">
        <v>115</v>
      </c>
      <c r="BK70" s="87"/>
      <c r="BL70" s="87"/>
      <c r="BM70" s="87"/>
      <c r="BN70" s="88"/>
      <c r="BO70" s="88"/>
      <c r="BP70" s="88"/>
      <c r="BQ70" s="88"/>
      <c r="BR70" s="24"/>
      <c r="BS70" s="24"/>
      <c r="BT70" s="86"/>
      <c r="BU70" s="86"/>
      <c r="BV70" s="89"/>
      <c r="BW70" s="89"/>
      <c r="BX70" s="90"/>
      <c r="BY70" s="90"/>
      <c r="BZ70" s="91"/>
      <c r="CA70" s="91"/>
      <c r="CB70" s="91"/>
      <c r="CC70" s="91"/>
      <c r="CD70" s="92"/>
      <c r="CE70" s="92"/>
      <c r="CF70" s="24"/>
      <c r="CG70" s="93"/>
      <c r="CH70" s="86"/>
      <c r="CI70" s="85"/>
      <c r="CJ70" s="89"/>
      <c r="CK70" s="89"/>
      <c r="CL70" s="24"/>
      <c r="CM70" s="24"/>
      <c r="CN70" s="91"/>
      <c r="CO70" s="91"/>
      <c r="CP70" s="93"/>
      <c r="CQ70" s="93"/>
      <c r="CR70" s="91"/>
      <c r="CS70" s="91"/>
      <c r="CT70" s="24"/>
      <c r="CU70" s="86"/>
      <c r="CV70" s="86"/>
      <c r="CW70" s="94"/>
      <c r="CX70" s="94"/>
      <c r="CY70" s="95" t="s">
        <v>303</v>
      </c>
      <c r="CZ70" s="96" t="s">
        <v>192</v>
      </c>
      <c r="DA70" s="97"/>
    </row>
    <row r="71" spans="1:105" s="65" customFormat="1" ht="54.75" customHeight="1" x14ac:dyDescent="0.25">
      <c r="A71" s="66" t="s">
        <v>463</v>
      </c>
      <c r="B71" s="67">
        <v>44641</v>
      </c>
      <c r="C71" s="67" t="s">
        <v>149</v>
      </c>
      <c r="D71" s="66" t="s">
        <v>464</v>
      </c>
      <c r="E71" s="66" t="s">
        <v>465</v>
      </c>
      <c r="F71" s="66" t="s">
        <v>137</v>
      </c>
      <c r="G71" s="66"/>
      <c r="H71" s="66"/>
      <c r="I71" s="66"/>
      <c r="J71" s="66"/>
      <c r="K71" s="66" t="s">
        <v>123</v>
      </c>
      <c r="L71" s="66" t="s">
        <v>466</v>
      </c>
      <c r="M71" s="109"/>
      <c r="N71" s="110" t="s">
        <v>448</v>
      </c>
      <c r="O71" s="111" t="s">
        <v>467</v>
      </c>
      <c r="P71" s="112" t="s">
        <v>115</v>
      </c>
      <c r="Q71" s="68" t="s">
        <v>468</v>
      </c>
      <c r="R71" s="75"/>
      <c r="S71" s="75"/>
      <c r="T71" s="24"/>
      <c r="U71" s="24"/>
      <c r="V71" s="75"/>
      <c r="W71" s="75"/>
      <c r="X71" s="24" t="s">
        <v>115</v>
      </c>
      <c r="Y71" s="24"/>
      <c r="Z71" s="83"/>
      <c r="AA71" s="113"/>
      <c r="AB71" s="113"/>
      <c r="AC71" s="114"/>
      <c r="AD71" s="114"/>
      <c r="AE71" s="93"/>
      <c r="AF71" s="93"/>
      <c r="AG71" s="24"/>
      <c r="AH71" s="24"/>
      <c r="AI71" s="86"/>
      <c r="AJ71" s="86"/>
      <c r="AK71" s="93"/>
      <c r="AL71" s="87"/>
      <c r="AM71" s="87"/>
      <c r="AN71" s="83"/>
      <c r="AO71" s="83"/>
      <c r="AP71" s="24"/>
      <c r="AQ71" s="24"/>
      <c r="AR71" s="24"/>
      <c r="AS71" s="24"/>
      <c r="AT71" s="24"/>
      <c r="AU71" s="24"/>
      <c r="AV71" s="83"/>
      <c r="AW71" s="83"/>
      <c r="AX71" s="83"/>
      <c r="AY71" s="83"/>
      <c r="AZ71" s="84"/>
      <c r="BA71" s="84"/>
      <c r="BB71" s="85"/>
      <c r="BC71" s="85"/>
      <c r="BD71" s="86"/>
      <c r="BE71" s="86"/>
      <c r="BF71" s="86"/>
      <c r="BG71" s="86"/>
      <c r="BH71" s="84"/>
      <c r="BI71" s="84"/>
      <c r="BJ71" s="87"/>
      <c r="BK71" s="87"/>
      <c r="BL71" s="87"/>
      <c r="BM71" s="87"/>
      <c r="BN71" s="88"/>
      <c r="BO71" s="88"/>
      <c r="BP71" s="88"/>
      <c r="BQ71" s="88"/>
      <c r="BR71" s="24"/>
      <c r="BS71" s="24"/>
      <c r="BT71" s="86"/>
      <c r="BU71" s="86"/>
      <c r="BV71" s="89"/>
      <c r="BW71" s="89"/>
      <c r="BX71" s="90"/>
      <c r="BY71" s="90"/>
      <c r="BZ71" s="91"/>
      <c r="CA71" s="91"/>
      <c r="CB71" s="91"/>
      <c r="CC71" s="91"/>
      <c r="CD71" s="92"/>
      <c r="CE71" s="92"/>
      <c r="CF71" s="24"/>
      <c r="CG71" s="93"/>
      <c r="CH71" s="86"/>
      <c r="CI71" s="85"/>
      <c r="CJ71" s="89"/>
      <c r="CK71" s="89"/>
      <c r="CL71" s="24"/>
      <c r="CM71" s="24"/>
      <c r="CN71" s="91"/>
      <c r="CO71" s="91"/>
      <c r="CP71" s="93"/>
      <c r="CQ71" s="93"/>
      <c r="CR71" s="91"/>
      <c r="CS71" s="91"/>
      <c r="CT71" s="24"/>
      <c r="CU71" s="86"/>
      <c r="CV71" s="86"/>
      <c r="CW71" s="94"/>
      <c r="CX71" s="94"/>
      <c r="CY71" s="95" t="s">
        <v>303</v>
      </c>
      <c r="CZ71" s="96" t="s">
        <v>192</v>
      </c>
      <c r="DA71" s="97"/>
    </row>
    <row r="72" spans="1:105" s="65" customFormat="1" ht="54.75" customHeight="1" x14ac:dyDescent="0.25">
      <c r="A72" s="66" t="s">
        <v>469</v>
      </c>
      <c r="B72" s="67">
        <v>44641</v>
      </c>
      <c r="C72" s="67" t="s">
        <v>149</v>
      </c>
      <c r="D72" s="66" t="s">
        <v>470</v>
      </c>
      <c r="E72" s="66" t="s">
        <v>251</v>
      </c>
      <c r="F72" s="66" t="s">
        <v>114</v>
      </c>
      <c r="G72" s="66" t="s">
        <v>115</v>
      </c>
      <c r="H72" s="66">
        <v>20182</v>
      </c>
      <c r="I72" s="66"/>
      <c r="J72" s="66"/>
      <c r="K72" s="66"/>
      <c r="L72" s="66"/>
      <c r="M72" s="109"/>
      <c r="N72" s="110" t="s">
        <v>456</v>
      </c>
      <c r="O72" s="111"/>
      <c r="P72" s="112" t="s">
        <v>115</v>
      </c>
      <c r="Q72" s="68" t="s">
        <v>471</v>
      </c>
      <c r="R72" s="75"/>
      <c r="S72" s="75"/>
      <c r="T72" s="24"/>
      <c r="U72" s="24"/>
      <c r="V72" s="75"/>
      <c r="W72" s="75"/>
      <c r="X72" s="24"/>
      <c r="Y72" s="24"/>
      <c r="Z72" s="83"/>
      <c r="AA72" s="113"/>
      <c r="AB72" s="113"/>
      <c r="AC72" s="114"/>
      <c r="AD72" s="114"/>
      <c r="AE72" s="93"/>
      <c r="AF72" s="93"/>
      <c r="AG72" s="24"/>
      <c r="AH72" s="24"/>
      <c r="AI72" s="86"/>
      <c r="AJ72" s="86"/>
      <c r="AK72" s="93"/>
      <c r="AL72" s="87"/>
      <c r="AM72" s="87"/>
      <c r="AN72" s="83"/>
      <c r="AO72" s="83"/>
      <c r="AP72" s="24" t="s">
        <v>115</v>
      </c>
      <c r="AQ72" s="24"/>
      <c r="AR72" s="24" t="s">
        <v>115</v>
      </c>
      <c r="AS72" s="24"/>
      <c r="AT72" s="24"/>
      <c r="AU72" s="24"/>
      <c r="AV72" s="83"/>
      <c r="AW72" s="83"/>
      <c r="AX72" s="83"/>
      <c r="AY72" s="83"/>
      <c r="AZ72" s="84"/>
      <c r="BA72" s="84"/>
      <c r="BB72" s="85"/>
      <c r="BC72" s="85"/>
      <c r="BD72" s="86"/>
      <c r="BE72" s="86"/>
      <c r="BF72" s="86"/>
      <c r="BG72" s="86"/>
      <c r="BH72" s="84"/>
      <c r="BI72" s="84"/>
      <c r="BJ72" s="87" t="s">
        <v>115</v>
      </c>
      <c r="BK72" s="87"/>
      <c r="BL72" s="87"/>
      <c r="BM72" s="87"/>
      <c r="BN72" s="88"/>
      <c r="BO72" s="88"/>
      <c r="BP72" s="88"/>
      <c r="BQ72" s="88"/>
      <c r="BR72" s="24"/>
      <c r="BS72" s="24"/>
      <c r="BT72" s="86"/>
      <c r="BU72" s="86"/>
      <c r="BV72" s="89"/>
      <c r="BW72" s="89"/>
      <c r="BX72" s="90"/>
      <c r="BY72" s="90"/>
      <c r="BZ72" s="91"/>
      <c r="CA72" s="91"/>
      <c r="CB72" s="91"/>
      <c r="CC72" s="91"/>
      <c r="CD72" s="92"/>
      <c r="CE72" s="92"/>
      <c r="CF72" s="24"/>
      <c r="CG72" s="93"/>
      <c r="CH72" s="86"/>
      <c r="CI72" s="85"/>
      <c r="CJ72" s="89"/>
      <c r="CK72" s="89"/>
      <c r="CL72" s="24"/>
      <c r="CM72" s="24"/>
      <c r="CN72" s="91"/>
      <c r="CO72" s="91"/>
      <c r="CP72" s="93"/>
      <c r="CQ72" s="93"/>
      <c r="CR72" s="91"/>
      <c r="CS72" s="91"/>
      <c r="CT72" s="24"/>
      <c r="CU72" s="86"/>
      <c r="CV72" s="86"/>
      <c r="CW72" s="94"/>
      <c r="CX72" s="94"/>
      <c r="CY72" s="95" t="s">
        <v>303</v>
      </c>
      <c r="CZ72" s="96" t="s">
        <v>192</v>
      </c>
      <c r="DA72" s="97"/>
    </row>
    <row r="73" spans="1:105" s="65" customFormat="1" ht="54.75" customHeight="1" x14ac:dyDescent="0.25">
      <c r="A73" s="66" t="s">
        <v>472</v>
      </c>
      <c r="B73" s="67">
        <v>44641</v>
      </c>
      <c r="C73" s="67" t="s">
        <v>149</v>
      </c>
      <c r="D73" s="66" t="s">
        <v>473</v>
      </c>
      <c r="E73" s="66" t="s">
        <v>474</v>
      </c>
      <c r="F73" s="66" t="s">
        <v>114</v>
      </c>
      <c r="G73" s="66" t="s">
        <v>115</v>
      </c>
      <c r="H73" s="66">
        <v>20184</v>
      </c>
      <c r="I73" s="66"/>
      <c r="J73" s="66"/>
      <c r="K73" s="66"/>
      <c r="L73" s="66"/>
      <c r="M73" s="109"/>
      <c r="N73" s="110" t="s">
        <v>456</v>
      </c>
      <c r="O73" s="111"/>
      <c r="P73" s="112" t="s">
        <v>115</v>
      </c>
      <c r="Q73" s="68" t="s">
        <v>475</v>
      </c>
      <c r="R73" s="75"/>
      <c r="S73" s="75"/>
      <c r="T73" s="24"/>
      <c r="U73" s="24"/>
      <c r="V73" s="75"/>
      <c r="W73" s="75"/>
      <c r="X73" s="24"/>
      <c r="Y73" s="24"/>
      <c r="Z73" s="83"/>
      <c r="AA73" s="113"/>
      <c r="AB73" s="113"/>
      <c r="AC73" s="114"/>
      <c r="AD73" s="114"/>
      <c r="AE73" s="93"/>
      <c r="AF73" s="93"/>
      <c r="AG73" s="24"/>
      <c r="AH73" s="24"/>
      <c r="AI73" s="86"/>
      <c r="AJ73" s="86"/>
      <c r="AK73" s="93"/>
      <c r="AL73" s="87"/>
      <c r="AM73" s="87"/>
      <c r="AN73" s="83"/>
      <c r="AO73" s="83"/>
      <c r="AP73" s="24" t="s">
        <v>115</v>
      </c>
      <c r="AQ73" s="24"/>
      <c r="AR73" s="24" t="s">
        <v>115</v>
      </c>
      <c r="AS73" s="24"/>
      <c r="AT73" s="24"/>
      <c r="AU73" s="24"/>
      <c r="AV73" s="83"/>
      <c r="AW73" s="83"/>
      <c r="AX73" s="83"/>
      <c r="AY73" s="83"/>
      <c r="AZ73" s="84"/>
      <c r="BA73" s="84"/>
      <c r="BB73" s="85"/>
      <c r="BC73" s="85"/>
      <c r="BD73" s="86"/>
      <c r="BE73" s="86"/>
      <c r="BF73" s="86"/>
      <c r="BG73" s="86"/>
      <c r="BH73" s="84"/>
      <c r="BI73" s="84"/>
      <c r="BJ73" s="87" t="s">
        <v>115</v>
      </c>
      <c r="BK73" s="87"/>
      <c r="BL73" s="87"/>
      <c r="BM73" s="87"/>
      <c r="BN73" s="88"/>
      <c r="BO73" s="88"/>
      <c r="BP73" s="88"/>
      <c r="BQ73" s="88"/>
      <c r="BR73" s="24"/>
      <c r="BS73" s="24"/>
      <c r="BT73" s="86"/>
      <c r="BU73" s="86"/>
      <c r="BV73" s="89"/>
      <c r="BW73" s="89"/>
      <c r="BX73" s="90"/>
      <c r="BY73" s="90"/>
      <c r="BZ73" s="91"/>
      <c r="CA73" s="91"/>
      <c r="CB73" s="91"/>
      <c r="CC73" s="91"/>
      <c r="CD73" s="92"/>
      <c r="CE73" s="92"/>
      <c r="CF73" s="24"/>
      <c r="CG73" s="93"/>
      <c r="CH73" s="86"/>
      <c r="CI73" s="85"/>
      <c r="CJ73" s="89"/>
      <c r="CK73" s="89"/>
      <c r="CL73" s="24"/>
      <c r="CM73" s="24"/>
      <c r="CN73" s="91"/>
      <c r="CO73" s="91"/>
      <c r="CP73" s="93"/>
      <c r="CQ73" s="93"/>
      <c r="CR73" s="91"/>
      <c r="CS73" s="91"/>
      <c r="CT73" s="24"/>
      <c r="CU73" s="86"/>
      <c r="CV73" s="86"/>
      <c r="CW73" s="94"/>
      <c r="CX73" s="94"/>
      <c r="CY73" s="95" t="s">
        <v>303</v>
      </c>
      <c r="CZ73" s="96" t="s">
        <v>192</v>
      </c>
      <c r="DA73" s="97"/>
    </row>
    <row r="74" spans="1:105" s="65" customFormat="1" ht="54.75" customHeight="1" x14ac:dyDescent="0.25">
      <c r="A74" s="66" t="s">
        <v>476</v>
      </c>
      <c r="B74" s="67">
        <v>44641</v>
      </c>
      <c r="C74" s="67" t="s">
        <v>149</v>
      </c>
      <c r="D74" s="66" t="s">
        <v>477</v>
      </c>
      <c r="E74" s="66" t="s">
        <v>478</v>
      </c>
      <c r="F74" s="66" t="s">
        <v>114</v>
      </c>
      <c r="G74" s="66" t="s">
        <v>115</v>
      </c>
      <c r="H74" s="66">
        <v>20185</v>
      </c>
      <c r="I74" s="66"/>
      <c r="J74" s="66"/>
      <c r="K74" s="66"/>
      <c r="L74" s="66"/>
      <c r="M74" s="109"/>
      <c r="N74" s="110" t="s">
        <v>456</v>
      </c>
      <c r="O74" s="111"/>
      <c r="P74" s="112" t="s">
        <v>115</v>
      </c>
      <c r="Q74" s="68" t="s">
        <v>479</v>
      </c>
      <c r="R74" s="75"/>
      <c r="S74" s="75"/>
      <c r="T74" s="24"/>
      <c r="U74" s="24"/>
      <c r="V74" s="75"/>
      <c r="W74" s="75"/>
      <c r="X74" s="24"/>
      <c r="Y74" s="24"/>
      <c r="Z74" s="83"/>
      <c r="AA74" s="113"/>
      <c r="AB74" s="113"/>
      <c r="AC74" s="114"/>
      <c r="AD74" s="114"/>
      <c r="AE74" s="93"/>
      <c r="AF74" s="93"/>
      <c r="AG74" s="24"/>
      <c r="AH74" s="24"/>
      <c r="AI74" s="86"/>
      <c r="AJ74" s="86"/>
      <c r="AK74" s="93"/>
      <c r="AL74" s="87"/>
      <c r="AM74" s="87"/>
      <c r="AN74" s="83"/>
      <c r="AO74" s="83"/>
      <c r="AP74" s="24" t="s">
        <v>115</v>
      </c>
      <c r="AQ74" s="24"/>
      <c r="AR74" s="24" t="s">
        <v>115</v>
      </c>
      <c r="AS74" s="24"/>
      <c r="AT74" s="24"/>
      <c r="AU74" s="24"/>
      <c r="AV74" s="83"/>
      <c r="AW74" s="83"/>
      <c r="AX74" s="83"/>
      <c r="AY74" s="83"/>
      <c r="AZ74" s="84"/>
      <c r="BA74" s="84"/>
      <c r="BB74" s="85"/>
      <c r="BC74" s="85"/>
      <c r="BD74" s="86"/>
      <c r="BE74" s="86"/>
      <c r="BF74" s="86"/>
      <c r="BG74" s="86"/>
      <c r="BH74" s="84"/>
      <c r="BI74" s="84"/>
      <c r="BJ74" s="87"/>
      <c r="BK74" s="87"/>
      <c r="BL74" s="87"/>
      <c r="BM74" s="87"/>
      <c r="BN74" s="88"/>
      <c r="BO74" s="88"/>
      <c r="BP74" s="88"/>
      <c r="BQ74" s="88"/>
      <c r="BR74" s="24"/>
      <c r="BS74" s="24"/>
      <c r="BT74" s="86"/>
      <c r="BU74" s="86"/>
      <c r="BV74" s="89"/>
      <c r="BW74" s="89"/>
      <c r="BX74" s="90"/>
      <c r="BY74" s="90"/>
      <c r="BZ74" s="91"/>
      <c r="CA74" s="91"/>
      <c r="CB74" s="91"/>
      <c r="CC74" s="91"/>
      <c r="CD74" s="92"/>
      <c r="CE74" s="92"/>
      <c r="CF74" s="24"/>
      <c r="CG74" s="93"/>
      <c r="CH74" s="86"/>
      <c r="CI74" s="85"/>
      <c r="CJ74" s="89"/>
      <c r="CK74" s="89"/>
      <c r="CL74" s="24"/>
      <c r="CM74" s="24"/>
      <c r="CN74" s="91"/>
      <c r="CO74" s="91"/>
      <c r="CP74" s="93"/>
      <c r="CQ74" s="93"/>
      <c r="CR74" s="91"/>
      <c r="CS74" s="91"/>
      <c r="CT74" s="24"/>
      <c r="CU74" s="86"/>
      <c r="CV74" s="86"/>
      <c r="CW74" s="94"/>
      <c r="CX74" s="94"/>
      <c r="CY74" s="95" t="s">
        <v>303</v>
      </c>
      <c r="CZ74" s="96" t="s">
        <v>192</v>
      </c>
      <c r="DA74" s="97"/>
    </row>
    <row r="75" spans="1:105" s="65" customFormat="1" ht="54.75" customHeight="1" x14ac:dyDescent="0.25">
      <c r="A75" s="66" t="s">
        <v>480</v>
      </c>
      <c r="B75" s="67">
        <v>44641</v>
      </c>
      <c r="C75" s="67" t="s">
        <v>111</v>
      </c>
      <c r="D75" s="66" t="s">
        <v>481</v>
      </c>
      <c r="E75" s="66" t="s">
        <v>482</v>
      </c>
      <c r="F75" s="66" t="s">
        <v>114</v>
      </c>
      <c r="G75" s="66" t="s">
        <v>115</v>
      </c>
      <c r="H75" s="66">
        <v>10005</v>
      </c>
      <c r="I75" s="66"/>
      <c r="J75" s="66"/>
      <c r="K75" s="66"/>
      <c r="L75" s="66"/>
      <c r="M75" s="109"/>
      <c r="N75" s="110" t="s">
        <v>456</v>
      </c>
      <c r="O75" s="111"/>
      <c r="P75" s="112" t="s">
        <v>115</v>
      </c>
      <c r="Q75" s="68" t="s">
        <v>483</v>
      </c>
      <c r="R75" s="75"/>
      <c r="S75" s="75"/>
      <c r="T75" s="24"/>
      <c r="U75" s="24"/>
      <c r="V75" s="92"/>
      <c r="W75" s="92"/>
      <c r="X75" s="24"/>
      <c r="Y75" s="24"/>
      <c r="Z75" s="83"/>
      <c r="AA75" s="113"/>
      <c r="AB75" s="113"/>
      <c r="AC75" s="114"/>
      <c r="AD75" s="114"/>
      <c r="AE75" s="93"/>
      <c r="AF75" s="93"/>
      <c r="AG75" s="24"/>
      <c r="AH75" s="24"/>
      <c r="AI75" s="86"/>
      <c r="AJ75" s="86"/>
      <c r="AK75" s="93"/>
      <c r="AL75" s="87"/>
      <c r="AM75" s="87"/>
      <c r="AN75" s="83"/>
      <c r="AO75" s="83"/>
      <c r="AP75" s="24" t="s">
        <v>115</v>
      </c>
      <c r="AQ75" s="24"/>
      <c r="AR75" s="24" t="s">
        <v>115</v>
      </c>
      <c r="AS75" s="24"/>
      <c r="AT75" s="24"/>
      <c r="AU75" s="24"/>
      <c r="AV75" s="83"/>
      <c r="AW75" s="83"/>
      <c r="AX75" s="83"/>
      <c r="AY75" s="83"/>
      <c r="AZ75" s="84"/>
      <c r="BA75" s="84"/>
      <c r="BB75" s="85"/>
      <c r="BC75" s="85"/>
      <c r="BD75" s="86"/>
      <c r="BE75" s="86"/>
      <c r="BF75" s="86"/>
      <c r="BG75" s="86"/>
      <c r="BH75" s="84"/>
      <c r="BI75" s="84"/>
      <c r="BJ75" s="87" t="s">
        <v>115</v>
      </c>
      <c r="BK75" s="87"/>
      <c r="BL75" s="87"/>
      <c r="BM75" s="87"/>
      <c r="BN75" s="88" t="s">
        <v>115</v>
      </c>
      <c r="BO75" s="88"/>
      <c r="BP75" s="88" t="s">
        <v>115</v>
      </c>
      <c r="BQ75" s="88"/>
      <c r="BR75" s="24"/>
      <c r="BS75" s="24"/>
      <c r="BT75" s="86"/>
      <c r="BU75" s="86"/>
      <c r="BV75" s="89"/>
      <c r="BW75" s="89"/>
      <c r="BX75" s="90"/>
      <c r="BY75" s="90"/>
      <c r="BZ75" s="91"/>
      <c r="CA75" s="91"/>
      <c r="CB75" s="91"/>
      <c r="CC75" s="91"/>
      <c r="CD75" s="92"/>
      <c r="CE75" s="92"/>
      <c r="CF75" s="24"/>
      <c r="CG75" s="93"/>
      <c r="CH75" s="86"/>
      <c r="CI75" s="85"/>
      <c r="CJ75" s="89"/>
      <c r="CK75" s="89"/>
      <c r="CL75" s="24"/>
      <c r="CM75" s="24"/>
      <c r="CN75" s="91"/>
      <c r="CO75" s="91"/>
      <c r="CP75" s="93"/>
      <c r="CQ75" s="93"/>
      <c r="CR75" s="91"/>
      <c r="CS75" s="91"/>
      <c r="CT75" s="24"/>
      <c r="CU75" s="86"/>
      <c r="CV75" s="86"/>
      <c r="CW75" s="94"/>
      <c r="CX75" s="94"/>
      <c r="CY75" s="95" t="s">
        <v>303</v>
      </c>
      <c r="CZ75" s="96" t="s">
        <v>192</v>
      </c>
      <c r="DA75" s="97"/>
    </row>
    <row r="76" spans="1:105" s="65" customFormat="1" ht="54.75" customHeight="1" x14ac:dyDescent="0.25">
      <c r="A76" s="66">
        <v>3582</v>
      </c>
      <c r="B76" s="67">
        <v>44641</v>
      </c>
      <c r="C76" s="67" t="s">
        <v>111</v>
      </c>
      <c r="D76" s="66" t="s">
        <v>484</v>
      </c>
      <c r="E76" s="66" t="s">
        <v>455</v>
      </c>
      <c r="F76" s="66" t="s">
        <v>283</v>
      </c>
      <c r="G76" s="66"/>
      <c r="H76" s="66"/>
      <c r="I76" s="66" t="s">
        <v>115</v>
      </c>
      <c r="J76" s="66">
        <v>201265</v>
      </c>
      <c r="K76" s="66"/>
      <c r="L76" s="66"/>
      <c r="M76" s="109"/>
      <c r="N76" s="110" t="s">
        <v>196</v>
      </c>
      <c r="O76" s="111" t="s">
        <v>485</v>
      </c>
      <c r="P76" s="112" t="s">
        <v>115</v>
      </c>
      <c r="Q76" s="68" t="s">
        <v>486</v>
      </c>
      <c r="R76" s="75"/>
      <c r="S76" s="75"/>
      <c r="T76" s="24"/>
      <c r="U76" s="24"/>
      <c r="V76" s="92"/>
      <c r="W76" s="92"/>
      <c r="X76" s="24"/>
      <c r="Y76" s="24"/>
      <c r="Z76" s="83"/>
      <c r="AA76" s="113"/>
      <c r="AB76" s="113"/>
      <c r="AC76" s="114" t="s">
        <v>115</v>
      </c>
      <c r="AD76" s="114" t="s">
        <v>115</v>
      </c>
      <c r="AE76" s="93"/>
      <c r="AF76" s="93"/>
      <c r="AG76" s="24"/>
      <c r="AH76" s="24"/>
      <c r="AI76" s="86"/>
      <c r="AJ76" s="86"/>
      <c r="AK76" s="93"/>
      <c r="AL76" s="87"/>
      <c r="AM76" s="87"/>
      <c r="AN76" s="83"/>
      <c r="AO76" s="83"/>
      <c r="AP76" s="24" t="s">
        <v>115</v>
      </c>
      <c r="AQ76" s="24"/>
      <c r="AR76" s="24"/>
      <c r="AS76" s="24"/>
      <c r="AT76" s="24"/>
      <c r="AU76" s="24"/>
      <c r="AV76" s="83"/>
      <c r="AW76" s="83"/>
      <c r="AX76" s="83"/>
      <c r="AY76" s="83"/>
      <c r="AZ76" s="84" t="s">
        <v>115</v>
      </c>
      <c r="BA76" s="84" t="s">
        <v>115</v>
      </c>
      <c r="BB76" s="85"/>
      <c r="BC76" s="85"/>
      <c r="BD76" s="86"/>
      <c r="BE76" s="86"/>
      <c r="BF76" s="86"/>
      <c r="BG76" s="86"/>
      <c r="BH76" s="84"/>
      <c r="BI76" s="84"/>
      <c r="BJ76" s="87"/>
      <c r="BK76" s="87"/>
      <c r="BL76" s="87" t="s">
        <v>115</v>
      </c>
      <c r="BM76" s="87" t="s">
        <v>115</v>
      </c>
      <c r="BN76" s="88"/>
      <c r="BO76" s="88"/>
      <c r="BP76" s="88"/>
      <c r="BQ76" s="88"/>
      <c r="BR76" s="24"/>
      <c r="BS76" s="24"/>
      <c r="BT76" s="86"/>
      <c r="BU76" s="86"/>
      <c r="BV76" s="89"/>
      <c r="BW76" s="89"/>
      <c r="BX76" s="90" t="s">
        <v>115</v>
      </c>
      <c r="BY76" s="90"/>
      <c r="BZ76" s="91"/>
      <c r="CA76" s="91"/>
      <c r="CB76" s="91"/>
      <c r="CC76" s="91"/>
      <c r="CD76" s="92"/>
      <c r="CE76" s="92"/>
      <c r="CF76" s="24"/>
      <c r="CG76" s="93"/>
      <c r="CH76" s="86"/>
      <c r="CI76" s="85"/>
      <c r="CJ76" s="89"/>
      <c r="CK76" s="89"/>
      <c r="CL76" s="24"/>
      <c r="CM76" s="24"/>
      <c r="CN76" s="91" t="s">
        <v>115</v>
      </c>
      <c r="CO76" s="91"/>
      <c r="CP76" s="93"/>
      <c r="CQ76" s="93"/>
      <c r="CR76" s="91"/>
      <c r="CS76" s="91" t="s">
        <v>115</v>
      </c>
      <c r="CT76" s="24"/>
      <c r="CU76" s="86"/>
      <c r="CV76" s="86"/>
      <c r="CW76" s="94"/>
      <c r="CX76" s="94"/>
      <c r="CY76" s="95" t="s">
        <v>307</v>
      </c>
      <c r="CZ76" s="96" t="s">
        <v>192</v>
      </c>
      <c r="DA76" s="97"/>
    </row>
    <row r="77" spans="1:105" s="65" customFormat="1" ht="54.75" customHeight="1" x14ac:dyDescent="0.25">
      <c r="A77" s="66">
        <v>3584</v>
      </c>
      <c r="B77" s="67">
        <v>44641</v>
      </c>
      <c r="C77" s="67" t="s">
        <v>149</v>
      </c>
      <c r="D77" s="66" t="s">
        <v>487</v>
      </c>
      <c r="E77" s="66" t="s">
        <v>488</v>
      </c>
      <c r="F77" s="66" t="s">
        <v>114</v>
      </c>
      <c r="G77" s="66" t="s">
        <v>115</v>
      </c>
      <c r="H77" s="66">
        <v>20069</v>
      </c>
      <c r="I77" s="66"/>
      <c r="J77" s="66"/>
      <c r="K77" s="66"/>
      <c r="L77" s="66"/>
      <c r="M77" s="109"/>
      <c r="N77" s="110" t="s">
        <v>489</v>
      </c>
      <c r="O77" s="111"/>
      <c r="P77" s="112" t="s">
        <v>115</v>
      </c>
      <c r="Q77" s="68" t="s">
        <v>490</v>
      </c>
      <c r="R77" s="75"/>
      <c r="S77" s="75"/>
      <c r="T77" s="24"/>
      <c r="U77" s="24"/>
      <c r="V77" s="92"/>
      <c r="W77" s="92"/>
      <c r="X77" s="24"/>
      <c r="Y77" s="24"/>
      <c r="Z77" s="83"/>
      <c r="AA77" s="113"/>
      <c r="AB77" s="113"/>
      <c r="AC77" s="114"/>
      <c r="AD77" s="114"/>
      <c r="AE77" s="93"/>
      <c r="AF77" s="93"/>
      <c r="AG77" s="24"/>
      <c r="AH77" s="24"/>
      <c r="AI77" s="86"/>
      <c r="AJ77" s="86"/>
      <c r="AK77" s="93"/>
      <c r="AL77" s="87"/>
      <c r="AM77" s="87"/>
      <c r="AN77" s="83" t="s">
        <v>115</v>
      </c>
      <c r="AO77" s="83"/>
      <c r="AP77" s="24" t="s">
        <v>115</v>
      </c>
      <c r="AQ77" s="24"/>
      <c r="AR77" s="24" t="s">
        <v>115</v>
      </c>
      <c r="AS77" s="24"/>
      <c r="AT77" s="24"/>
      <c r="AU77" s="24"/>
      <c r="AV77" s="83"/>
      <c r="AW77" s="83"/>
      <c r="AX77" s="83"/>
      <c r="AY77" s="83"/>
      <c r="AZ77" s="84"/>
      <c r="BA77" s="84"/>
      <c r="BB77" s="85"/>
      <c r="BC77" s="85"/>
      <c r="BD77" s="86"/>
      <c r="BE77" s="86"/>
      <c r="BF77" s="86"/>
      <c r="BG77" s="86"/>
      <c r="BH77" s="84"/>
      <c r="BI77" s="84"/>
      <c r="BJ77" s="87" t="s">
        <v>115</v>
      </c>
      <c r="BK77" s="87"/>
      <c r="BL77" s="87"/>
      <c r="BM77" s="87"/>
      <c r="BN77" s="88" t="s">
        <v>115</v>
      </c>
      <c r="BO77" s="88" t="s">
        <v>115</v>
      </c>
      <c r="BP77" s="88" t="s">
        <v>115</v>
      </c>
      <c r="BQ77" s="88" t="s">
        <v>115</v>
      </c>
      <c r="BR77" s="24"/>
      <c r="BS77" s="24"/>
      <c r="BT77" s="86"/>
      <c r="BU77" s="86"/>
      <c r="BV77" s="89"/>
      <c r="BW77" s="89"/>
      <c r="BX77" s="90"/>
      <c r="BY77" s="90"/>
      <c r="BZ77" s="91"/>
      <c r="CA77" s="91"/>
      <c r="CB77" s="91"/>
      <c r="CC77" s="91"/>
      <c r="CD77" s="92" t="s">
        <v>115</v>
      </c>
      <c r="CE77" s="92"/>
      <c r="CF77" s="24"/>
      <c r="CG77" s="93"/>
      <c r="CH77" s="86"/>
      <c r="CI77" s="85"/>
      <c r="CJ77" s="89"/>
      <c r="CK77" s="89"/>
      <c r="CL77" s="24"/>
      <c r="CM77" s="24"/>
      <c r="CN77" s="91"/>
      <c r="CO77" s="91"/>
      <c r="CP77" s="93"/>
      <c r="CQ77" s="93"/>
      <c r="CR77" s="91"/>
      <c r="CS77" s="91"/>
      <c r="CT77" s="24"/>
      <c r="CU77" s="86"/>
      <c r="CV77" s="86"/>
      <c r="CW77" s="94"/>
      <c r="CX77" s="94"/>
      <c r="CY77" s="95" t="s">
        <v>307</v>
      </c>
      <c r="CZ77" s="96" t="s">
        <v>192</v>
      </c>
      <c r="DA77" s="97"/>
    </row>
    <row r="78" spans="1:105" s="65" customFormat="1" ht="63.75" customHeight="1" x14ac:dyDescent="0.25">
      <c r="A78" s="66" t="s">
        <v>491</v>
      </c>
      <c r="B78" s="67">
        <v>44641</v>
      </c>
      <c r="C78" s="67" t="s">
        <v>149</v>
      </c>
      <c r="D78" s="66" t="s">
        <v>487</v>
      </c>
      <c r="E78" s="66" t="s">
        <v>492</v>
      </c>
      <c r="F78" s="66" t="s">
        <v>137</v>
      </c>
      <c r="G78" s="66"/>
      <c r="H78" s="66"/>
      <c r="I78" s="66" t="s">
        <v>115</v>
      </c>
      <c r="J78" s="66" t="s">
        <v>493</v>
      </c>
      <c r="K78" s="66"/>
      <c r="L78" s="66"/>
      <c r="M78" s="109"/>
      <c r="N78" s="110" t="s">
        <v>144</v>
      </c>
      <c r="O78" s="111" t="s">
        <v>494</v>
      </c>
      <c r="P78" s="112" t="s">
        <v>115</v>
      </c>
      <c r="Q78" s="68" t="s">
        <v>495</v>
      </c>
      <c r="R78" s="75"/>
      <c r="S78" s="75"/>
      <c r="T78" s="24"/>
      <c r="U78" s="24"/>
      <c r="V78" s="92"/>
      <c r="W78" s="92"/>
      <c r="X78" s="24"/>
      <c r="Y78" s="24"/>
      <c r="Z78" s="83"/>
      <c r="AA78" s="113"/>
      <c r="AB78" s="113"/>
      <c r="AC78" s="114" t="s">
        <v>115</v>
      </c>
      <c r="AD78" s="114"/>
      <c r="AE78" s="93"/>
      <c r="AF78" s="93"/>
      <c r="AG78" s="24"/>
      <c r="AH78" s="24"/>
      <c r="AI78" s="86"/>
      <c r="AJ78" s="86"/>
      <c r="AK78" s="93"/>
      <c r="AL78" s="87"/>
      <c r="AM78" s="87"/>
      <c r="AN78" s="83" t="s">
        <v>115</v>
      </c>
      <c r="AO78" s="83"/>
      <c r="AP78" s="24" t="s">
        <v>115</v>
      </c>
      <c r="AQ78" s="24" t="s">
        <v>115</v>
      </c>
      <c r="AR78" s="24" t="s">
        <v>115</v>
      </c>
      <c r="AS78" s="24" t="s">
        <v>115</v>
      </c>
      <c r="AT78" s="24"/>
      <c r="AU78" s="24"/>
      <c r="AV78" s="83"/>
      <c r="AW78" s="83"/>
      <c r="AX78" s="83"/>
      <c r="AY78" s="83"/>
      <c r="AZ78" s="84" t="s">
        <v>115</v>
      </c>
      <c r="BA78" s="84"/>
      <c r="BB78" s="85"/>
      <c r="BC78" s="85"/>
      <c r="BD78" s="86"/>
      <c r="BE78" s="86"/>
      <c r="BF78" s="86"/>
      <c r="BG78" s="86"/>
      <c r="BH78" s="84"/>
      <c r="BI78" s="84"/>
      <c r="BJ78" s="87" t="s">
        <v>115</v>
      </c>
      <c r="BK78" s="87" t="s">
        <v>115</v>
      </c>
      <c r="BL78" s="87" t="s">
        <v>115</v>
      </c>
      <c r="BM78" s="87" t="s">
        <v>115</v>
      </c>
      <c r="BN78" s="88" t="s">
        <v>115</v>
      </c>
      <c r="BO78" s="88" t="s">
        <v>115</v>
      </c>
      <c r="BP78" s="88" t="s">
        <v>115</v>
      </c>
      <c r="BQ78" s="88" t="s">
        <v>115</v>
      </c>
      <c r="BR78" s="24"/>
      <c r="BS78" s="24"/>
      <c r="BT78" s="86"/>
      <c r="BU78" s="86"/>
      <c r="BV78" s="89"/>
      <c r="BW78" s="89"/>
      <c r="BX78" s="90" t="s">
        <v>115</v>
      </c>
      <c r="BY78" s="90" t="s">
        <v>115</v>
      </c>
      <c r="BZ78" s="91"/>
      <c r="CA78" s="91"/>
      <c r="CB78" s="91"/>
      <c r="CC78" s="91"/>
      <c r="CD78" s="92" t="s">
        <v>115</v>
      </c>
      <c r="CE78" s="92"/>
      <c r="CF78" s="24"/>
      <c r="CG78" s="93"/>
      <c r="CH78" s="86"/>
      <c r="CI78" s="85"/>
      <c r="CJ78" s="89"/>
      <c r="CK78" s="89"/>
      <c r="CL78" s="24" t="s">
        <v>115</v>
      </c>
      <c r="CM78" s="24"/>
      <c r="CN78" s="91" t="s">
        <v>115</v>
      </c>
      <c r="CO78" s="91" t="s">
        <v>115</v>
      </c>
      <c r="CP78" s="93" t="s">
        <v>115</v>
      </c>
      <c r="CQ78" s="93"/>
      <c r="CR78" s="91"/>
      <c r="CS78" s="91"/>
      <c r="CT78" s="24" t="s">
        <v>115</v>
      </c>
      <c r="CU78" s="86"/>
      <c r="CV78" s="86"/>
      <c r="CW78" s="94"/>
      <c r="CX78" s="94"/>
      <c r="CY78" s="95" t="s">
        <v>307</v>
      </c>
      <c r="CZ78" s="96" t="s">
        <v>192</v>
      </c>
      <c r="DA78" s="97"/>
    </row>
    <row r="79" spans="1:105" s="65" customFormat="1" ht="54.75" customHeight="1" x14ac:dyDescent="0.25">
      <c r="A79" s="66">
        <v>3591</v>
      </c>
      <c r="B79" s="67">
        <v>44641</v>
      </c>
      <c r="C79" s="67" t="s">
        <v>149</v>
      </c>
      <c r="D79" s="66" t="s">
        <v>496</v>
      </c>
      <c r="E79" s="66" t="s">
        <v>256</v>
      </c>
      <c r="F79" s="66" t="s">
        <v>137</v>
      </c>
      <c r="G79" s="66"/>
      <c r="H79" s="66"/>
      <c r="I79" s="66"/>
      <c r="J79" s="66"/>
      <c r="K79" s="66" t="s">
        <v>497</v>
      </c>
      <c r="L79" s="66">
        <v>51305</v>
      </c>
      <c r="M79" s="109"/>
      <c r="N79" s="110" t="s">
        <v>196</v>
      </c>
      <c r="O79" s="111" t="s">
        <v>467</v>
      </c>
      <c r="P79" s="112" t="s">
        <v>115</v>
      </c>
      <c r="Q79" s="68" t="s">
        <v>498</v>
      </c>
      <c r="R79" s="75"/>
      <c r="S79" s="75"/>
      <c r="T79" s="24"/>
      <c r="U79" s="24"/>
      <c r="V79" s="92"/>
      <c r="W79" s="92"/>
      <c r="X79" s="24" t="s">
        <v>115</v>
      </c>
      <c r="Y79" s="24"/>
      <c r="Z79" s="83"/>
      <c r="AA79" s="113"/>
      <c r="AB79" s="113"/>
      <c r="AC79" s="114"/>
      <c r="AD79" s="114"/>
      <c r="AE79" s="93"/>
      <c r="AF79" s="93"/>
      <c r="AG79" s="24"/>
      <c r="AH79" s="24"/>
      <c r="AI79" s="86"/>
      <c r="AJ79" s="86"/>
      <c r="AK79" s="93"/>
      <c r="AL79" s="87"/>
      <c r="AM79" s="87"/>
      <c r="AN79" s="83"/>
      <c r="AO79" s="83"/>
      <c r="AP79" s="24"/>
      <c r="AQ79" s="24"/>
      <c r="AR79" s="24"/>
      <c r="AS79" s="24"/>
      <c r="AT79" s="24"/>
      <c r="AU79" s="24"/>
      <c r="AV79" s="83"/>
      <c r="AW79" s="83"/>
      <c r="AX79" s="83"/>
      <c r="AY79" s="83"/>
      <c r="AZ79" s="84"/>
      <c r="BA79" s="84"/>
      <c r="BB79" s="85"/>
      <c r="BC79" s="85"/>
      <c r="BD79" s="86"/>
      <c r="BE79" s="86"/>
      <c r="BF79" s="86"/>
      <c r="BG79" s="86"/>
      <c r="BH79" s="84"/>
      <c r="BI79" s="84"/>
      <c r="BJ79" s="87"/>
      <c r="BK79" s="87"/>
      <c r="BL79" s="87"/>
      <c r="BM79" s="87"/>
      <c r="BN79" s="88"/>
      <c r="BO79" s="88"/>
      <c r="BP79" s="88"/>
      <c r="BQ79" s="88"/>
      <c r="BR79" s="24"/>
      <c r="BS79" s="24"/>
      <c r="BT79" s="86"/>
      <c r="BU79" s="86"/>
      <c r="BV79" s="89"/>
      <c r="BW79" s="89"/>
      <c r="BX79" s="90"/>
      <c r="BY79" s="90"/>
      <c r="BZ79" s="91"/>
      <c r="CA79" s="91"/>
      <c r="CB79" s="91"/>
      <c r="CC79" s="91"/>
      <c r="CD79" s="92"/>
      <c r="CE79" s="92"/>
      <c r="CF79" s="24"/>
      <c r="CG79" s="93"/>
      <c r="CH79" s="86"/>
      <c r="CI79" s="85"/>
      <c r="CJ79" s="89"/>
      <c r="CK79" s="89"/>
      <c r="CL79" s="24"/>
      <c r="CM79" s="24"/>
      <c r="CN79" s="91"/>
      <c r="CO79" s="91"/>
      <c r="CP79" s="93"/>
      <c r="CQ79" s="93"/>
      <c r="CR79" s="91"/>
      <c r="CS79" s="91"/>
      <c r="CT79" s="24"/>
      <c r="CU79" s="86"/>
      <c r="CV79" s="86"/>
      <c r="CW79" s="94"/>
      <c r="CX79" s="94"/>
      <c r="CY79" s="95" t="s">
        <v>307</v>
      </c>
      <c r="CZ79" s="96" t="s">
        <v>192</v>
      </c>
      <c r="DA79" s="97"/>
    </row>
    <row r="80" spans="1:105" s="65" customFormat="1" ht="54.75" customHeight="1" x14ac:dyDescent="0.25">
      <c r="A80" s="66">
        <v>3592</v>
      </c>
      <c r="B80" s="67">
        <v>44641</v>
      </c>
      <c r="C80" s="67" t="s">
        <v>149</v>
      </c>
      <c r="D80" s="66" t="s">
        <v>499</v>
      </c>
      <c r="E80" s="66" t="s">
        <v>500</v>
      </c>
      <c r="F80" s="66" t="s">
        <v>137</v>
      </c>
      <c r="G80" s="66"/>
      <c r="H80" s="66"/>
      <c r="I80" s="66" t="s">
        <v>115</v>
      </c>
      <c r="J80" s="66">
        <v>200595</v>
      </c>
      <c r="K80" s="66"/>
      <c r="L80" s="66"/>
      <c r="M80" s="109"/>
      <c r="N80" s="110" t="s">
        <v>138</v>
      </c>
      <c r="O80" s="111" t="s">
        <v>501</v>
      </c>
      <c r="P80" s="112" t="s">
        <v>115</v>
      </c>
      <c r="Q80" s="68" t="s">
        <v>502</v>
      </c>
      <c r="R80" s="75"/>
      <c r="S80" s="75"/>
      <c r="T80" s="24"/>
      <c r="U80" s="24"/>
      <c r="V80" s="92"/>
      <c r="W80" s="92"/>
      <c r="X80" s="24"/>
      <c r="Y80" s="24"/>
      <c r="Z80" s="83"/>
      <c r="AA80" s="113"/>
      <c r="AB80" s="113"/>
      <c r="AC80" s="114" t="s">
        <v>115</v>
      </c>
      <c r="AD80" s="114"/>
      <c r="AE80" s="93"/>
      <c r="AF80" s="93"/>
      <c r="AG80" s="24"/>
      <c r="AH80" s="24"/>
      <c r="AI80" s="86"/>
      <c r="AJ80" s="86"/>
      <c r="AK80" s="93"/>
      <c r="AL80" s="87"/>
      <c r="AM80" s="87"/>
      <c r="AN80" s="83"/>
      <c r="AO80" s="83"/>
      <c r="AP80" s="24" t="s">
        <v>115</v>
      </c>
      <c r="AQ80" s="24"/>
      <c r="AR80" s="24"/>
      <c r="AS80" s="24"/>
      <c r="AT80" s="24"/>
      <c r="AU80" s="24"/>
      <c r="AV80" s="83"/>
      <c r="AW80" s="83"/>
      <c r="AX80" s="83"/>
      <c r="AY80" s="83"/>
      <c r="AZ80" s="84"/>
      <c r="BA80" s="84"/>
      <c r="BB80" s="85"/>
      <c r="BC80" s="85"/>
      <c r="BD80" s="86"/>
      <c r="BE80" s="86"/>
      <c r="BF80" s="86"/>
      <c r="BG80" s="86"/>
      <c r="BH80" s="84"/>
      <c r="BI80" s="84"/>
      <c r="BJ80" s="87"/>
      <c r="BK80" s="87"/>
      <c r="BL80" s="87"/>
      <c r="BM80" s="87"/>
      <c r="BN80" s="88"/>
      <c r="BO80" s="88"/>
      <c r="BP80" s="88"/>
      <c r="BQ80" s="88"/>
      <c r="BR80" s="24"/>
      <c r="BS80" s="24"/>
      <c r="BT80" s="86"/>
      <c r="BU80" s="86"/>
      <c r="BV80" s="89"/>
      <c r="BW80" s="89"/>
      <c r="BX80" s="90"/>
      <c r="BY80" s="90"/>
      <c r="BZ80" s="91" t="s">
        <v>115</v>
      </c>
      <c r="CA80" s="91"/>
      <c r="CB80" s="91"/>
      <c r="CC80" s="91"/>
      <c r="CD80" s="92"/>
      <c r="CE80" s="92"/>
      <c r="CF80" s="24"/>
      <c r="CG80" s="93"/>
      <c r="CH80" s="86"/>
      <c r="CI80" s="85"/>
      <c r="CJ80" s="89"/>
      <c r="CK80" s="89"/>
      <c r="CL80" s="24"/>
      <c r="CM80" s="24"/>
      <c r="CN80" s="91"/>
      <c r="CO80" s="91"/>
      <c r="CP80" s="93"/>
      <c r="CQ80" s="93"/>
      <c r="CR80" s="91"/>
      <c r="CS80" s="91"/>
      <c r="CT80" s="24"/>
      <c r="CU80" s="86"/>
      <c r="CV80" s="86"/>
      <c r="CW80" s="94"/>
      <c r="CX80" s="94"/>
      <c r="CY80" s="95" t="s">
        <v>307</v>
      </c>
      <c r="CZ80" s="96" t="s">
        <v>192</v>
      </c>
      <c r="DA80" s="97"/>
    </row>
    <row r="81" spans="1:105" s="65" customFormat="1" ht="54.75" customHeight="1" x14ac:dyDescent="0.25">
      <c r="A81" s="66" t="s">
        <v>503</v>
      </c>
      <c r="B81" s="67">
        <v>44641</v>
      </c>
      <c r="C81" s="67" t="s">
        <v>111</v>
      </c>
      <c r="D81" s="66" t="s">
        <v>504</v>
      </c>
      <c r="E81" s="66" t="s">
        <v>505</v>
      </c>
      <c r="F81" s="66" t="s">
        <v>137</v>
      </c>
      <c r="G81" s="66"/>
      <c r="H81" s="66"/>
      <c r="I81" s="66" t="s">
        <v>115</v>
      </c>
      <c r="J81" s="66">
        <v>200777</v>
      </c>
      <c r="K81" s="66"/>
      <c r="L81" s="66"/>
      <c r="M81" s="109"/>
      <c r="N81" s="110" t="s">
        <v>144</v>
      </c>
      <c r="O81" s="111"/>
      <c r="P81" s="112" t="s">
        <v>115</v>
      </c>
      <c r="Q81" s="68" t="s">
        <v>506</v>
      </c>
      <c r="R81" s="75"/>
      <c r="S81" s="75"/>
      <c r="T81" s="24"/>
      <c r="U81" s="24"/>
      <c r="V81" s="92"/>
      <c r="W81" s="92"/>
      <c r="X81" s="24"/>
      <c r="Y81" s="24"/>
      <c r="Z81" s="83"/>
      <c r="AA81" s="113"/>
      <c r="AB81" s="113"/>
      <c r="AC81" s="114" t="s">
        <v>115</v>
      </c>
      <c r="AD81" s="114"/>
      <c r="AE81" s="93"/>
      <c r="AF81" s="93"/>
      <c r="AG81" s="24"/>
      <c r="AH81" s="24"/>
      <c r="AI81" s="86"/>
      <c r="AJ81" s="86"/>
      <c r="AK81" s="93"/>
      <c r="AL81" s="87"/>
      <c r="AM81" s="87"/>
      <c r="AN81" s="83"/>
      <c r="AO81" s="83"/>
      <c r="AP81" s="24" t="s">
        <v>115</v>
      </c>
      <c r="AQ81" s="24"/>
      <c r="AR81" s="24"/>
      <c r="AS81" s="24"/>
      <c r="AT81" s="24"/>
      <c r="AU81" s="24"/>
      <c r="AV81" s="83"/>
      <c r="AW81" s="83"/>
      <c r="AX81" s="83"/>
      <c r="AY81" s="83"/>
      <c r="AZ81" s="84"/>
      <c r="BA81" s="84"/>
      <c r="BB81" s="85"/>
      <c r="BC81" s="85"/>
      <c r="BD81" s="86"/>
      <c r="BE81" s="86"/>
      <c r="BF81" s="86"/>
      <c r="BG81" s="86"/>
      <c r="BH81" s="84"/>
      <c r="BI81" s="84"/>
      <c r="BJ81" s="87"/>
      <c r="BK81" s="87"/>
      <c r="BL81" s="87"/>
      <c r="BM81" s="87"/>
      <c r="BN81" s="88"/>
      <c r="BO81" s="88"/>
      <c r="BP81" s="88"/>
      <c r="BQ81" s="88"/>
      <c r="BR81" s="24"/>
      <c r="BS81" s="24"/>
      <c r="BT81" s="86"/>
      <c r="BU81" s="86"/>
      <c r="BV81" s="89"/>
      <c r="BW81" s="89"/>
      <c r="BX81" s="90"/>
      <c r="BY81" s="90"/>
      <c r="BZ81" s="91" t="s">
        <v>115</v>
      </c>
      <c r="CA81" s="91"/>
      <c r="CB81" s="91"/>
      <c r="CC81" s="91"/>
      <c r="CD81" s="92"/>
      <c r="CE81" s="92"/>
      <c r="CF81" s="24"/>
      <c r="CG81" s="93"/>
      <c r="CH81" s="86"/>
      <c r="CI81" s="85"/>
      <c r="CJ81" s="89"/>
      <c r="CK81" s="89"/>
      <c r="CL81" s="24"/>
      <c r="CM81" s="24"/>
      <c r="CN81" s="91"/>
      <c r="CO81" s="91"/>
      <c r="CP81" s="93"/>
      <c r="CQ81" s="93"/>
      <c r="CR81" s="91"/>
      <c r="CS81" s="91"/>
      <c r="CT81" s="24"/>
      <c r="CU81" s="86"/>
      <c r="CV81" s="86"/>
      <c r="CW81" s="94"/>
      <c r="CX81" s="94"/>
      <c r="CY81" s="95" t="s">
        <v>303</v>
      </c>
      <c r="CZ81" s="96" t="s">
        <v>192</v>
      </c>
      <c r="DA81" s="97"/>
    </row>
    <row r="82" spans="1:105" s="65" customFormat="1" ht="54.75" customHeight="1" x14ac:dyDescent="0.25">
      <c r="A82" s="66">
        <v>3596</v>
      </c>
      <c r="B82" s="67">
        <v>44641</v>
      </c>
      <c r="C82" s="67" t="s">
        <v>111</v>
      </c>
      <c r="D82" s="66" t="s">
        <v>442</v>
      </c>
      <c r="E82" s="66" t="s">
        <v>507</v>
      </c>
      <c r="F82" s="66" t="s">
        <v>114</v>
      </c>
      <c r="G82" s="66" t="s">
        <v>115</v>
      </c>
      <c r="H82" s="66">
        <v>20076</v>
      </c>
      <c r="I82" s="66"/>
      <c r="J82" s="66"/>
      <c r="K82" s="66"/>
      <c r="L82" s="66"/>
      <c r="M82" s="109"/>
      <c r="N82" s="110" t="s">
        <v>508</v>
      </c>
      <c r="O82" s="111" t="s">
        <v>509</v>
      </c>
      <c r="P82" s="112" t="s">
        <v>115</v>
      </c>
      <c r="Q82" s="68" t="s">
        <v>510</v>
      </c>
      <c r="R82" s="75"/>
      <c r="S82" s="75"/>
      <c r="T82" s="24"/>
      <c r="U82" s="24"/>
      <c r="V82" s="92"/>
      <c r="W82" s="92"/>
      <c r="X82" s="24"/>
      <c r="Y82" s="24"/>
      <c r="Z82" s="83"/>
      <c r="AA82" s="113"/>
      <c r="AB82" s="113"/>
      <c r="AC82" s="114" t="s">
        <v>115</v>
      </c>
      <c r="AD82" s="114"/>
      <c r="AE82" s="93"/>
      <c r="AF82" s="93"/>
      <c r="AG82" s="24"/>
      <c r="AH82" s="24"/>
      <c r="AI82" s="86"/>
      <c r="AJ82" s="86"/>
      <c r="AK82" s="93"/>
      <c r="AL82" s="87"/>
      <c r="AM82" s="87"/>
      <c r="AN82" s="83" t="s">
        <v>115</v>
      </c>
      <c r="AO82" s="83"/>
      <c r="AP82" s="24" t="s">
        <v>115</v>
      </c>
      <c r="AQ82" s="24"/>
      <c r="AR82" s="24" t="s">
        <v>115</v>
      </c>
      <c r="AS82" s="24"/>
      <c r="AT82" s="24"/>
      <c r="AU82" s="24"/>
      <c r="AV82" s="83"/>
      <c r="AW82" s="83"/>
      <c r="AX82" s="83"/>
      <c r="AY82" s="83"/>
      <c r="AZ82" s="84" t="s">
        <v>115</v>
      </c>
      <c r="BA82" s="84"/>
      <c r="BB82" s="85"/>
      <c r="BC82" s="85"/>
      <c r="BD82" s="86"/>
      <c r="BE82" s="86"/>
      <c r="BF82" s="86"/>
      <c r="BG82" s="86"/>
      <c r="BH82" s="84"/>
      <c r="BI82" s="84"/>
      <c r="BJ82" s="87" t="s">
        <v>115</v>
      </c>
      <c r="BK82" s="87"/>
      <c r="BL82" s="87" t="s">
        <v>115</v>
      </c>
      <c r="BM82" s="87"/>
      <c r="BN82" s="88" t="s">
        <v>115</v>
      </c>
      <c r="BO82" s="88" t="s">
        <v>115</v>
      </c>
      <c r="BP82" s="88" t="s">
        <v>115</v>
      </c>
      <c r="BQ82" s="88" t="s">
        <v>115</v>
      </c>
      <c r="BR82" s="24"/>
      <c r="BS82" s="24"/>
      <c r="BT82" s="86"/>
      <c r="BU82" s="86"/>
      <c r="BV82" s="89"/>
      <c r="BW82" s="89"/>
      <c r="BX82" s="90" t="s">
        <v>115</v>
      </c>
      <c r="BY82" s="90"/>
      <c r="BZ82" s="91"/>
      <c r="CA82" s="91"/>
      <c r="CB82" s="91"/>
      <c r="CC82" s="91"/>
      <c r="CD82" s="92"/>
      <c r="CE82" s="92"/>
      <c r="CF82" s="24"/>
      <c r="CG82" s="93"/>
      <c r="CH82" s="86"/>
      <c r="CI82" s="85"/>
      <c r="CJ82" s="89"/>
      <c r="CK82" s="89"/>
      <c r="CL82" s="24"/>
      <c r="CM82" s="24"/>
      <c r="CN82" s="91"/>
      <c r="CO82" s="91"/>
      <c r="CP82" s="93"/>
      <c r="CQ82" s="93"/>
      <c r="CR82" s="91"/>
      <c r="CS82" s="91"/>
      <c r="CT82" s="24"/>
      <c r="CU82" s="86"/>
      <c r="CV82" s="86"/>
      <c r="CW82" s="94"/>
      <c r="CX82" s="94"/>
      <c r="CY82" s="95" t="s">
        <v>307</v>
      </c>
      <c r="CZ82" s="96" t="s">
        <v>192</v>
      </c>
      <c r="DA82" s="97"/>
    </row>
    <row r="83" spans="1:105" s="65" customFormat="1" ht="54.75" customHeight="1" x14ac:dyDescent="0.25">
      <c r="A83" s="66">
        <v>3597</v>
      </c>
      <c r="B83" s="67">
        <v>44641</v>
      </c>
      <c r="C83" s="67" t="s">
        <v>149</v>
      </c>
      <c r="D83" s="66" t="s">
        <v>511</v>
      </c>
      <c r="E83" s="66" t="s">
        <v>512</v>
      </c>
      <c r="F83" s="66" t="s">
        <v>283</v>
      </c>
      <c r="G83" s="66"/>
      <c r="H83" s="66"/>
      <c r="I83" s="66" t="s">
        <v>115</v>
      </c>
      <c r="J83" s="66">
        <v>200788</v>
      </c>
      <c r="K83" s="66"/>
      <c r="L83" s="66"/>
      <c r="M83" s="109"/>
      <c r="N83" s="110" t="s">
        <v>513</v>
      </c>
      <c r="O83" s="111" t="s">
        <v>514</v>
      </c>
      <c r="P83" s="112" t="s">
        <v>115</v>
      </c>
      <c r="Q83" s="68" t="s">
        <v>238</v>
      </c>
      <c r="R83" s="75"/>
      <c r="S83" s="75"/>
      <c r="T83" s="24"/>
      <c r="U83" s="24"/>
      <c r="V83" s="92"/>
      <c r="W83" s="92"/>
      <c r="X83" s="24"/>
      <c r="Y83" s="24"/>
      <c r="Z83" s="83"/>
      <c r="AA83" s="113"/>
      <c r="AB83" s="113"/>
      <c r="AC83" s="114"/>
      <c r="AD83" s="114"/>
      <c r="AE83" s="93"/>
      <c r="AF83" s="93"/>
      <c r="AG83" s="24"/>
      <c r="AH83" s="24"/>
      <c r="AI83" s="86"/>
      <c r="AJ83" s="86"/>
      <c r="AK83" s="93"/>
      <c r="AL83" s="87"/>
      <c r="AM83" s="87"/>
      <c r="AN83" s="83"/>
      <c r="AO83" s="83"/>
      <c r="AP83" s="24" t="s">
        <v>115</v>
      </c>
      <c r="AQ83" s="24"/>
      <c r="AR83" s="24"/>
      <c r="AS83" s="24"/>
      <c r="AT83" s="24"/>
      <c r="AU83" s="24"/>
      <c r="AV83" s="83"/>
      <c r="AW83" s="83"/>
      <c r="AX83" s="83"/>
      <c r="AY83" s="83"/>
      <c r="AZ83" s="84"/>
      <c r="BA83" s="84"/>
      <c r="BB83" s="85"/>
      <c r="BC83" s="85"/>
      <c r="BD83" s="86"/>
      <c r="BE83" s="86"/>
      <c r="BF83" s="86"/>
      <c r="BG83" s="86"/>
      <c r="BH83" s="84"/>
      <c r="BI83" s="84"/>
      <c r="BJ83" s="87"/>
      <c r="BK83" s="87"/>
      <c r="BL83" s="87"/>
      <c r="BM83" s="87"/>
      <c r="BN83" s="88"/>
      <c r="BO83" s="88"/>
      <c r="BP83" s="88"/>
      <c r="BQ83" s="88"/>
      <c r="BR83" s="24"/>
      <c r="BS83" s="24"/>
      <c r="BT83" s="86"/>
      <c r="BU83" s="86"/>
      <c r="BV83" s="89"/>
      <c r="BW83" s="89"/>
      <c r="BX83" s="90"/>
      <c r="BY83" s="90"/>
      <c r="BZ83" s="91"/>
      <c r="CA83" s="91"/>
      <c r="CB83" s="91"/>
      <c r="CC83" s="91"/>
      <c r="CD83" s="92"/>
      <c r="CE83" s="92"/>
      <c r="CF83" s="24"/>
      <c r="CG83" s="93"/>
      <c r="CH83" s="86"/>
      <c r="CI83" s="85"/>
      <c r="CJ83" s="89"/>
      <c r="CK83" s="89"/>
      <c r="CL83" s="24"/>
      <c r="CM83" s="24"/>
      <c r="CN83" s="91"/>
      <c r="CO83" s="91"/>
      <c r="CP83" s="93"/>
      <c r="CQ83" s="93"/>
      <c r="CR83" s="91"/>
      <c r="CS83" s="91"/>
      <c r="CT83" s="24"/>
      <c r="CU83" s="86"/>
      <c r="CV83" s="86"/>
      <c r="CW83" s="94"/>
      <c r="CX83" s="94"/>
      <c r="CY83" s="95" t="s">
        <v>307</v>
      </c>
      <c r="CZ83" s="96" t="s">
        <v>192</v>
      </c>
      <c r="DA83" s="97"/>
    </row>
    <row r="84" spans="1:105" s="65" customFormat="1" ht="54.75" customHeight="1" x14ac:dyDescent="0.25">
      <c r="A84" s="66" t="s">
        <v>515</v>
      </c>
      <c r="B84" s="67">
        <v>44641</v>
      </c>
      <c r="C84" s="67" t="s">
        <v>111</v>
      </c>
      <c r="D84" s="66" t="s">
        <v>516</v>
      </c>
      <c r="E84" s="66" t="s">
        <v>517</v>
      </c>
      <c r="F84" s="66" t="s">
        <v>114</v>
      </c>
      <c r="G84" s="66"/>
      <c r="H84" s="66"/>
      <c r="I84" s="66"/>
      <c r="J84" s="66"/>
      <c r="K84" s="66" t="s">
        <v>444</v>
      </c>
      <c r="L84" s="66">
        <v>106603</v>
      </c>
      <c r="M84" s="109"/>
      <c r="N84" s="110" t="s">
        <v>158</v>
      </c>
      <c r="O84" s="111"/>
      <c r="P84" s="112" t="s">
        <v>115</v>
      </c>
      <c r="Q84" s="68" t="s">
        <v>518</v>
      </c>
      <c r="R84" s="75"/>
      <c r="S84" s="75"/>
      <c r="T84" s="24"/>
      <c r="U84" s="24"/>
      <c r="V84" s="92"/>
      <c r="W84" s="92"/>
      <c r="X84" s="24"/>
      <c r="Y84" s="24"/>
      <c r="Z84" s="83"/>
      <c r="AA84" s="113"/>
      <c r="AB84" s="113"/>
      <c r="AC84" s="114"/>
      <c r="AD84" s="114"/>
      <c r="AE84" s="93"/>
      <c r="AF84" s="93"/>
      <c r="AG84" s="24"/>
      <c r="AH84" s="24"/>
      <c r="AI84" s="86"/>
      <c r="AJ84" s="86"/>
      <c r="AK84" s="93"/>
      <c r="AL84" s="87"/>
      <c r="AM84" s="87"/>
      <c r="AN84" s="83"/>
      <c r="AO84" s="83"/>
      <c r="AP84" s="24" t="s">
        <v>115</v>
      </c>
      <c r="AQ84" s="24"/>
      <c r="AR84" s="24" t="s">
        <v>115</v>
      </c>
      <c r="AS84" s="24"/>
      <c r="AT84" s="24"/>
      <c r="AU84" s="24"/>
      <c r="AV84" s="83"/>
      <c r="AW84" s="83"/>
      <c r="AX84" s="83"/>
      <c r="AY84" s="83"/>
      <c r="AZ84" s="84" t="s">
        <v>115</v>
      </c>
      <c r="BA84" s="84"/>
      <c r="BB84" s="85"/>
      <c r="BC84" s="85"/>
      <c r="BD84" s="86"/>
      <c r="BE84" s="86"/>
      <c r="BF84" s="86"/>
      <c r="BG84" s="86"/>
      <c r="BH84" s="84"/>
      <c r="BI84" s="84"/>
      <c r="BJ84" s="87"/>
      <c r="BK84" s="87"/>
      <c r="BL84" s="87"/>
      <c r="BM84" s="87"/>
      <c r="BN84" s="88" t="s">
        <v>115</v>
      </c>
      <c r="BO84" s="88"/>
      <c r="BP84" s="88"/>
      <c r="BQ84" s="88"/>
      <c r="BR84" s="24"/>
      <c r="BS84" s="24"/>
      <c r="BT84" s="86"/>
      <c r="BU84" s="86"/>
      <c r="BV84" s="89"/>
      <c r="BW84" s="89"/>
      <c r="BX84" s="90"/>
      <c r="BY84" s="90"/>
      <c r="BZ84" s="91"/>
      <c r="CA84" s="91"/>
      <c r="CB84" s="91"/>
      <c r="CC84" s="91"/>
      <c r="CD84" s="92"/>
      <c r="CE84" s="92"/>
      <c r="CF84" s="24"/>
      <c r="CG84" s="93"/>
      <c r="CH84" s="86"/>
      <c r="CI84" s="85"/>
      <c r="CJ84" s="89"/>
      <c r="CK84" s="89"/>
      <c r="CL84" s="24"/>
      <c r="CM84" s="24"/>
      <c r="CN84" s="91"/>
      <c r="CO84" s="91"/>
      <c r="CP84" s="93"/>
      <c r="CQ84" s="93"/>
      <c r="CR84" s="91"/>
      <c r="CS84" s="91"/>
      <c r="CT84" s="24"/>
      <c r="CU84" s="86"/>
      <c r="CV84" s="86"/>
      <c r="CW84" s="94"/>
      <c r="CX84" s="94"/>
      <c r="CY84" s="95" t="s">
        <v>303</v>
      </c>
      <c r="CZ84" s="96" t="s">
        <v>192</v>
      </c>
      <c r="DA84" s="97"/>
    </row>
    <row r="85" spans="1:105" s="65" customFormat="1" ht="54.75" customHeight="1" x14ac:dyDescent="0.25">
      <c r="A85" s="66" t="s">
        <v>519</v>
      </c>
      <c r="B85" s="67">
        <v>44641</v>
      </c>
      <c r="C85" s="67" t="s">
        <v>149</v>
      </c>
      <c r="D85" s="66" t="s">
        <v>294</v>
      </c>
      <c r="E85" s="66" t="s">
        <v>520</v>
      </c>
      <c r="F85" s="66" t="s">
        <v>283</v>
      </c>
      <c r="G85" s="66"/>
      <c r="H85" s="66"/>
      <c r="I85" s="66" t="s">
        <v>115</v>
      </c>
      <c r="J85" s="66">
        <v>200398</v>
      </c>
      <c r="K85" s="66"/>
      <c r="L85" s="66"/>
      <c r="M85" s="109"/>
      <c r="N85" s="110" t="s">
        <v>448</v>
      </c>
      <c r="O85" s="111" t="s">
        <v>521</v>
      </c>
      <c r="P85" s="112" t="s">
        <v>115</v>
      </c>
      <c r="Q85" s="68" t="s">
        <v>522</v>
      </c>
      <c r="R85" s="75"/>
      <c r="S85" s="75"/>
      <c r="T85" s="24"/>
      <c r="U85" s="24"/>
      <c r="V85" s="92"/>
      <c r="W85" s="92"/>
      <c r="X85" s="24"/>
      <c r="Y85" s="24"/>
      <c r="Z85" s="83"/>
      <c r="AA85" s="113"/>
      <c r="AB85" s="113"/>
      <c r="AC85" s="114"/>
      <c r="AD85" s="114"/>
      <c r="AE85" s="93"/>
      <c r="AF85" s="93"/>
      <c r="AG85" s="24"/>
      <c r="AH85" s="24"/>
      <c r="AI85" s="86"/>
      <c r="AJ85" s="86"/>
      <c r="AK85" s="93"/>
      <c r="AL85" s="87"/>
      <c r="AM85" s="87"/>
      <c r="AN85" s="83" t="s">
        <v>115</v>
      </c>
      <c r="AO85" s="83"/>
      <c r="AP85" s="24" t="s">
        <v>115</v>
      </c>
      <c r="AQ85" s="24"/>
      <c r="AR85" s="24" t="s">
        <v>115</v>
      </c>
      <c r="AS85" s="24"/>
      <c r="AT85" s="24"/>
      <c r="AU85" s="24"/>
      <c r="AV85" s="83"/>
      <c r="AW85" s="83"/>
      <c r="AX85" s="83"/>
      <c r="AY85" s="83"/>
      <c r="AZ85" s="84"/>
      <c r="BA85" s="84"/>
      <c r="BB85" s="85"/>
      <c r="BC85" s="85"/>
      <c r="BD85" s="86"/>
      <c r="BE85" s="86"/>
      <c r="BF85" s="86"/>
      <c r="BG85" s="86"/>
      <c r="BH85" s="84"/>
      <c r="BI85" s="84"/>
      <c r="BJ85" s="87" t="s">
        <v>115</v>
      </c>
      <c r="BK85" s="87"/>
      <c r="BL85" s="87"/>
      <c r="BM85" s="87"/>
      <c r="BN85" s="88" t="s">
        <v>115</v>
      </c>
      <c r="BO85" s="88"/>
      <c r="BP85" s="88"/>
      <c r="BQ85" s="88"/>
      <c r="BR85" s="24"/>
      <c r="BS85" s="24"/>
      <c r="BT85" s="86"/>
      <c r="BU85" s="86"/>
      <c r="BV85" s="89"/>
      <c r="BW85" s="89"/>
      <c r="BX85" s="90"/>
      <c r="BY85" s="90"/>
      <c r="BZ85" s="91"/>
      <c r="CA85" s="91"/>
      <c r="CB85" s="91"/>
      <c r="CC85" s="91"/>
      <c r="CD85" s="92" t="s">
        <v>115</v>
      </c>
      <c r="CE85" s="92"/>
      <c r="CF85" s="24"/>
      <c r="CG85" s="93"/>
      <c r="CH85" s="86"/>
      <c r="CI85" s="85"/>
      <c r="CJ85" s="89"/>
      <c r="CK85" s="89"/>
      <c r="CL85" s="24"/>
      <c r="CM85" s="24"/>
      <c r="CN85" s="91"/>
      <c r="CO85" s="91"/>
      <c r="CP85" s="93"/>
      <c r="CQ85" s="93"/>
      <c r="CR85" s="91"/>
      <c r="CS85" s="91"/>
      <c r="CT85" s="24"/>
      <c r="CU85" s="86"/>
      <c r="CV85" s="86"/>
      <c r="CW85" s="94"/>
      <c r="CX85" s="94"/>
      <c r="CY85" s="95" t="s">
        <v>303</v>
      </c>
      <c r="CZ85" s="96" t="s">
        <v>192</v>
      </c>
      <c r="DA85" s="97"/>
    </row>
    <row r="86" spans="1:105" s="65" customFormat="1" ht="54.75" customHeight="1" x14ac:dyDescent="0.25">
      <c r="A86" s="66">
        <v>3603</v>
      </c>
      <c r="B86" s="67">
        <v>44641</v>
      </c>
      <c r="C86" s="67" t="s">
        <v>111</v>
      </c>
      <c r="D86" s="66" t="s">
        <v>523</v>
      </c>
      <c r="E86" s="66" t="s">
        <v>524</v>
      </c>
      <c r="F86" s="66" t="s">
        <v>283</v>
      </c>
      <c r="G86" s="66"/>
      <c r="H86" s="66"/>
      <c r="I86" s="66"/>
      <c r="J86" s="66"/>
      <c r="K86" s="66" t="s">
        <v>525</v>
      </c>
      <c r="L86" s="102" t="s">
        <v>526</v>
      </c>
      <c r="M86" s="109"/>
      <c r="N86" s="110" t="s">
        <v>448</v>
      </c>
      <c r="O86" s="111" t="s">
        <v>467</v>
      </c>
      <c r="P86" s="112" t="s">
        <v>115</v>
      </c>
      <c r="Q86" s="68" t="s">
        <v>527</v>
      </c>
      <c r="R86" s="75"/>
      <c r="S86" s="75"/>
      <c r="T86" s="24"/>
      <c r="U86" s="24"/>
      <c r="V86" s="92"/>
      <c r="W86" s="92"/>
      <c r="X86" s="24" t="s">
        <v>115</v>
      </c>
      <c r="Y86" s="24"/>
      <c r="Z86" s="83"/>
      <c r="AA86" s="113"/>
      <c r="AB86" s="113"/>
      <c r="AC86" s="114"/>
      <c r="AD86" s="114"/>
      <c r="AE86" s="93"/>
      <c r="AF86" s="93"/>
      <c r="AG86" s="24"/>
      <c r="AH86" s="24"/>
      <c r="AI86" s="86"/>
      <c r="AJ86" s="86"/>
      <c r="AK86" s="93"/>
      <c r="AL86" s="87"/>
      <c r="AM86" s="87"/>
      <c r="AN86" s="83"/>
      <c r="AO86" s="83"/>
      <c r="AP86" s="24"/>
      <c r="AQ86" s="24"/>
      <c r="AR86" s="24"/>
      <c r="AS86" s="24"/>
      <c r="AT86" s="24"/>
      <c r="AU86" s="24"/>
      <c r="AV86" s="83"/>
      <c r="AW86" s="83"/>
      <c r="AX86" s="83"/>
      <c r="AY86" s="83"/>
      <c r="AZ86" s="84"/>
      <c r="BA86" s="84"/>
      <c r="BB86" s="85"/>
      <c r="BC86" s="85"/>
      <c r="BD86" s="86"/>
      <c r="BE86" s="86"/>
      <c r="BF86" s="86"/>
      <c r="BG86" s="86"/>
      <c r="BH86" s="84"/>
      <c r="BI86" s="84"/>
      <c r="BJ86" s="87"/>
      <c r="BK86" s="87"/>
      <c r="BL86" s="87"/>
      <c r="BM86" s="87"/>
      <c r="BN86" s="88"/>
      <c r="BO86" s="88"/>
      <c r="BP86" s="88"/>
      <c r="BQ86" s="88"/>
      <c r="BR86" s="24"/>
      <c r="BS86" s="24"/>
      <c r="BT86" s="86"/>
      <c r="BU86" s="86"/>
      <c r="BV86" s="89"/>
      <c r="BW86" s="89"/>
      <c r="BX86" s="90"/>
      <c r="BY86" s="90"/>
      <c r="BZ86" s="91"/>
      <c r="CA86" s="91"/>
      <c r="CB86" s="91"/>
      <c r="CC86" s="91"/>
      <c r="CD86" s="92"/>
      <c r="CE86" s="92"/>
      <c r="CF86" s="24"/>
      <c r="CG86" s="93"/>
      <c r="CH86" s="86"/>
      <c r="CI86" s="85"/>
      <c r="CJ86" s="89"/>
      <c r="CK86" s="89"/>
      <c r="CL86" s="24"/>
      <c r="CM86" s="24"/>
      <c r="CN86" s="91"/>
      <c r="CO86" s="91"/>
      <c r="CP86" s="93"/>
      <c r="CQ86" s="93"/>
      <c r="CR86" s="91"/>
      <c r="CS86" s="91"/>
      <c r="CT86" s="24"/>
      <c r="CU86" s="86"/>
      <c r="CV86" s="86"/>
      <c r="CW86" s="94"/>
      <c r="CX86" s="94"/>
      <c r="CY86" s="95" t="s">
        <v>307</v>
      </c>
      <c r="CZ86" s="96" t="s">
        <v>192</v>
      </c>
      <c r="DA86" s="97"/>
    </row>
    <row r="87" spans="1:105" s="65" customFormat="1" ht="54.75" customHeight="1" x14ac:dyDescent="0.25">
      <c r="A87" s="66" t="s">
        <v>528</v>
      </c>
      <c r="B87" s="67">
        <v>44641</v>
      </c>
      <c r="C87" s="67" t="s">
        <v>149</v>
      </c>
      <c r="D87" s="66" t="s">
        <v>529</v>
      </c>
      <c r="E87" s="66" t="s">
        <v>512</v>
      </c>
      <c r="F87" s="66" t="s">
        <v>283</v>
      </c>
      <c r="G87" s="66"/>
      <c r="H87" s="66"/>
      <c r="I87" s="66"/>
      <c r="J87" s="66"/>
      <c r="K87" s="66"/>
      <c r="L87" s="66"/>
      <c r="M87" s="109" t="s">
        <v>530</v>
      </c>
      <c r="N87" s="110" t="s">
        <v>448</v>
      </c>
      <c r="O87" s="111" t="s">
        <v>430</v>
      </c>
      <c r="P87" s="112" t="s">
        <v>115</v>
      </c>
      <c r="Q87" s="68" t="s">
        <v>531</v>
      </c>
      <c r="R87" s="75"/>
      <c r="S87" s="75"/>
      <c r="T87" s="24"/>
      <c r="U87" s="24"/>
      <c r="V87" s="92"/>
      <c r="W87" s="92"/>
      <c r="X87" s="24"/>
      <c r="Y87" s="24"/>
      <c r="Z87" s="83"/>
      <c r="AA87" s="113"/>
      <c r="AB87" s="113"/>
      <c r="AC87" s="114"/>
      <c r="AD87" s="114"/>
      <c r="AE87" s="93"/>
      <c r="AF87" s="93"/>
      <c r="AG87" s="24"/>
      <c r="AH87" s="24"/>
      <c r="AI87" s="86"/>
      <c r="AJ87" s="86"/>
      <c r="AK87" s="93"/>
      <c r="AL87" s="87"/>
      <c r="AM87" s="87"/>
      <c r="AN87" s="83"/>
      <c r="AO87" s="83"/>
      <c r="AP87" s="24"/>
      <c r="AQ87" s="24"/>
      <c r="AR87" s="24"/>
      <c r="AS87" s="24"/>
      <c r="AT87" s="24"/>
      <c r="AU87" s="24"/>
      <c r="AV87" s="83"/>
      <c r="AW87" s="83"/>
      <c r="AX87" s="83"/>
      <c r="AY87" s="83"/>
      <c r="AZ87" s="84"/>
      <c r="BA87" s="84" t="s">
        <v>115</v>
      </c>
      <c r="BB87" s="85"/>
      <c r="BC87" s="85"/>
      <c r="BD87" s="86"/>
      <c r="BE87" s="86"/>
      <c r="BF87" s="86"/>
      <c r="BG87" s="86"/>
      <c r="BH87" s="84"/>
      <c r="BI87" s="84"/>
      <c r="BJ87" s="87"/>
      <c r="BK87" s="87"/>
      <c r="BL87" s="87"/>
      <c r="BM87" s="87"/>
      <c r="BN87" s="88"/>
      <c r="BO87" s="88"/>
      <c r="BP87" s="88"/>
      <c r="BQ87" s="88"/>
      <c r="BR87" s="24"/>
      <c r="BS87" s="24"/>
      <c r="BT87" s="86"/>
      <c r="BU87" s="86"/>
      <c r="BV87" s="89"/>
      <c r="BW87" s="89"/>
      <c r="BX87" s="90"/>
      <c r="BY87" s="90" t="s">
        <v>115</v>
      </c>
      <c r="BZ87" s="91"/>
      <c r="CA87" s="91"/>
      <c r="CB87" s="91"/>
      <c r="CC87" s="91"/>
      <c r="CD87" s="92"/>
      <c r="CE87" s="92"/>
      <c r="CF87" s="24"/>
      <c r="CG87" s="93"/>
      <c r="CH87" s="86"/>
      <c r="CI87" s="85"/>
      <c r="CJ87" s="89"/>
      <c r="CK87" s="89"/>
      <c r="CL87" s="24"/>
      <c r="CM87" s="24"/>
      <c r="CN87" s="91"/>
      <c r="CO87" s="91"/>
      <c r="CP87" s="93"/>
      <c r="CQ87" s="93"/>
      <c r="CR87" s="91"/>
      <c r="CS87" s="91"/>
      <c r="CT87" s="24"/>
      <c r="CU87" s="86"/>
      <c r="CV87" s="86"/>
      <c r="CW87" s="94"/>
      <c r="CX87" s="94"/>
      <c r="CY87" s="95" t="s">
        <v>303</v>
      </c>
      <c r="CZ87" s="96" t="s">
        <v>192</v>
      </c>
      <c r="DA87" s="97"/>
    </row>
    <row r="88" spans="1:105" s="65" customFormat="1" ht="54.75" customHeight="1" x14ac:dyDescent="0.25">
      <c r="A88" s="66">
        <v>3607</v>
      </c>
      <c r="B88" s="67">
        <v>44641</v>
      </c>
      <c r="C88" s="67" t="s">
        <v>111</v>
      </c>
      <c r="D88" s="66" t="s">
        <v>401</v>
      </c>
      <c r="E88" s="66" t="s">
        <v>532</v>
      </c>
      <c r="F88" s="66" t="s">
        <v>114</v>
      </c>
      <c r="G88" s="66" t="s">
        <v>115</v>
      </c>
      <c r="H88" s="66">
        <v>10051</v>
      </c>
      <c r="I88" s="66"/>
      <c r="J88" s="66"/>
      <c r="K88" s="66"/>
      <c r="L88" s="66"/>
      <c r="M88" s="109"/>
      <c r="N88" s="110" t="s">
        <v>456</v>
      </c>
      <c r="O88" s="111"/>
      <c r="P88" s="112" t="s">
        <v>115</v>
      </c>
      <c r="Q88" s="68" t="s">
        <v>533</v>
      </c>
      <c r="R88" s="75"/>
      <c r="S88" s="75"/>
      <c r="T88" s="24"/>
      <c r="U88" s="24"/>
      <c r="V88" s="92"/>
      <c r="W88" s="92"/>
      <c r="X88" s="24"/>
      <c r="Y88" s="24"/>
      <c r="Z88" s="83"/>
      <c r="AA88" s="113"/>
      <c r="AB88" s="113"/>
      <c r="AC88" s="114"/>
      <c r="AD88" s="114"/>
      <c r="AE88" s="93"/>
      <c r="AF88" s="93"/>
      <c r="AG88" s="24"/>
      <c r="AH88" s="24"/>
      <c r="AI88" s="86"/>
      <c r="AJ88" s="86"/>
      <c r="AK88" s="93"/>
      <c r="AL88" s="87"/>
      <c r="AM88" s="87"/>
      <c r="AN88" s="83"/>
      <c r="AO88" s="83"/>
      <c r="AP88" s="24" t="s">
        <v>115</v>
      </c>
      <c r="AQ88" s="24"/>
      <c r="AR88" s="24" t="s">
        <v>115</v>
      </c>
      <c r="AS88" s="24"/>
      <c r="AT88" s="24"/>
      <c r="AU88" s="24"/>
      <c r="AV88" s="83"/>
      <c r="AW88" s="83"/>
      <c r="AX88" s="83"/>
      <c r="AY88" s="83"/>
      <c r="AZ88" s="84"/>
      <c r="BA88" s="84"/>
      <c r="BB88" s="85"/>
      <c r="BC88" s="85"/>
      <c r="BD88" s="86"/>
      <c r="BE88" s="86"/>
      <c r="BF88" s="86"/>
      <c r="BG88" s="86"/>
      <c r="BH88" s="84"/>
      <c r="BI88" s="84"/>
      <c r="BJ88" s="87"/>
      <c r="BK88" s="87"/>
      <c r="BL88" s="87"/>
      <c r="BM88" s="87"/>
      <c r="BN88" s="88"/>
      <c r="BO88" s="88"/>
      <c r="BP88" s="88"/>
      <c r="BQ88" s="88"/>
      <c r="BR88" s="24"/>
      <c r="BS88" s="24"/>
      <c r="BT88" s="86"/>
      <c r="BU88" s="86"/>
      <c r="BV88" s="89"/>
      <c r="BW88" s="89"/>
      <c r="BX88" s="90"/>
      <c r="BY88" s="90"/>
      <c r="BZ88" s="91"/>
      <c r="CA88" s="91"/>
      <c r="CB88" s="91"/>
      <c r="CC88" s="91"/>
      <c r="CD88" s="92" t="s">
        <v>115</v>
      </c>
      <c r="CE88" s="92"/>
      <c r="CF88" s="24"/>
      <c r="CG88" s="93"/>
      <c r="CH88" s="86"/>
      <c r="CI88" s="85"/>
      <c r="CJ88" s="89"/>
      <c r="CK88" s="89"/>
      <c r="CL88" s="24"/>
      <c r="CM88" s="24"/>
      <c r="CN88" s="91"/>
      <c r="CO88" s="91"/>
      <c r="CP88" s="93"/>
      <c r="CQ88" s="93"/>
      <c r="CR88" s="91"/>
      <c r="CS88" s="91"/>
      <c r="CT88" s="24"/>
      <c r="CU88" s="86"/>
      <c r="CV88" s="86"/>
      <c r="CW88" s="94"/>
      <c r="CX88" s="94"/>
      <c r="CY88" s="95" t="s">
        <v>307</v>
      </c>
      <c r="CZ88" s="96" t="s">
        <v>192</v>
      </c>
      <c r="DA88" s="97"/>
    </row>
    <row r="89" spans="1:105" s="65" customFormat="1" ht="54.75" customHeight="1" x14ac:dyDescent="0.25">
      <c r="A89" s="66" t="s">
        <v>534</v>
      </c>
      <c r="B89" s="67">
        <v>44641</v>
      </c>
      <c r="C89" s="67" t="s">
        <v>111</v>
      </c>
      <c r="D89" s="66" t="s">
        <v>535</v>
      </c>
      <c r="E89" s="66" t="s">
        <v>536</v>
      </c>
      <c r="F89" s="66" t="s">
        <v>283</v>
      </c>
      <c r="G89" s="66"/>
      <c r="H89" s="66"/>
      <c r="I89" s="66"/>
      <c r="J89" s="66"/>
      <c r="K89" s="66" t="s">
        <v>497</v>
      </c>
      <c r="L89" s="66">
        <v>70122</v>
      </c>
      <c r="M89" s="109"/>
      <c r="N89" s="110" t="s">
        <v>448</v>
      </c>
      <c r="O89" s="111" t="s">
        <v>430</v>
      </c>
      <c r="P89" s="112" t="s">
        <v>115</v>
      </c>
      <c r="Q89" s="68" t="s">
        <v>537</v>
      </c>
      <c r="R89" s="75"/>
      <c r="S89" s="75"/>
      <c r="T89" s="24"/>
      <c r="U89" s="24"/>
      <c r="V89" s="92"/>
      <c r="W89" s="92"/>
      <c r="X89" s="24"/>
      <c r="Y89" s="24"/>
      <c r="Z89" s="83"/>
      <c r="AA89" s="113"/>
      <c r="AB89" s="113"/>
      <c r="AC89" s="114"/>
      <c r="AD89" s="114"/>
      <c r="AE89" s="93"/>
      <c r="AF89" s="93" t="s">
        <v>115</v>
      </c>
      <c r="AG89" s="24"/>
      <c r="AH89" s="24"/>
      <c r="AI89" s="86"/>
      <c r="AJ89" s="86"/>
      <c r="AK89" s="93"/>
      <c r="AL89" s="87"/>
      <c r="AM89" s="87"/>
      <c r="AN89" s="83"/>
      <c r="AO89" s="83"/>
      <c r="AP89" s="24" t="s">
        <v>115</v>
      </c>
      <c r="AQ89" s="24"/>
      <c r="AR89" s="24"/>
      <c r="AS89" s="24"/>
      <c r="AT89" s="24"/>
      <c r="AU89" s="24"/>
      <c r="AV89" s="83"/>
      <c r="AW89" s="83"/>
      <c r="AX89" s="83"/>
      <c r="AY89" s="83"/>
      <c r="AZ89" s="84"/>
      <c r="BA89" s="84"/>
      <c r="BB89" s="85"/>
      <c r="BC89" s="85"/>
      <c r="BD89" s="86"/>
      <c r="BE89" s="86"/>
      <c r="BF89" s="86"/>
      <c r="BG89" s="86"/>
      <c r="BH89" s="84"/>
      <c r="BI89" s="84"/>
      <c r="BJ89" s="87" t="s">
        <v>115</v>
      </c>
      <c r="BK89" s="87"/>
      <c r="BL89" s="87"/>
      <c r="BM89" s="87"/>
      <c r="BN89" s="88" t="s">
        <v>115</v>
      </c>
      <c r="BO89" s="88"/>
      <c r="BP89" s="88"/>
      <c r="BQ89" s="88"/>
      <c r="BR89" s="24"/>
      <c r="BS89" s="24"/>
      <c r="BT89" s="86"/>
      <c r="BU89" s="86"/>
      <c r="BV89" s="89"/>
      <c r="BW89" s="89"/>
      <c r="BX89" s="90"/>
      <c r="BY89" s="90"/>
      <c r="BZ89" s="91"/>
      <c r="CA89" s="91"/>
      <c r="CB89" s="91"/>
      <c r="CC89" s="91"/>
      <c r="CD89" s="92"/>
      <c r="CE89" s="92"/>
      <c r="CF89" s="24"/>
      <c r="CG89" s="93"/>
      <c r="CH89" s="86"/>
      <c r="CI89" s="85"/>
      <c r="CJ89" s="89"/>
      <c r="CK89" s="89"/>
      <c r="CL89" s="24"/>
      <c r="CM89" s="24"/>
      <c r="CN89" s="91"/>
      <c r="CO89" s="91"/>
      <c r="CP89" s="93"/>
      <c r="CQ89" s="93"/>
      <c r="CR89" s="91"/>
      <c r="CS89" s="91"/>
      <c r="CT89" s="24"/>
      <c r="CU89" s="86"/>
      <c r="CV89" s="86"/>
      <c r="CW89" s="94"/>
      <c r="CX89" s="94"/>
      <c r="CY89" s="95" t="s">
        <v>303</v>
      </c>
      <c r="CZ89" s="96" t="s">
        <v>192</v>
      </c>
      <c r="DA89" s="97"/>
    </row>
    <row r="90" spans="1:105" s="65" customFormat="1" ht="54.75" customHeight="1" x14ac:dyDescent="0.25">
      <c r="A90" s="66">
        <v>3611</v>
      </c>
      <c r="B90" s="67">
        <v>44641</v>
      </c>
      <c r="C90" s="67" t="s">
        <v>149</v>
      </c>
      <c r="D90" s="66" t="s">
        <v>281</v>
      </c>
      <c r="E90" s="66" t="s">
        <v>538</v>
      </c>
      <c r="F90" s="66" t="s">
        <v>114</v>
      </c>
      <c r="G90" s="66"/>
      <c r="H90" s="66"/>
      <c r="I90" s="66"/>
      <c r="J90" s="66"/>
      <c r="K90" s="66" t="s">
        <v>539</v>
      </c>
      <c r="L90" s="66">
        <v>854389</v>
      </c>
      <c r="M90" s="109"/>
      <c r="N90" s="110" t="s">
        <v>271</v>
      </c>
      <c r="O90" s="111" t="s">
        <v>540</v>
      </c>
      <c r="P90" s="112" t="s">
        <v>115</v>
      </c>
      <c r="Q90" s="68" t="s">
        <v>541</v>
      </c>
      <c r="R90" s="75"/>
      <c r="S90" s="75"/>
      <c r="T90" s="24"/>
      <c r="U90" s="24"/>
      <c r="V90" s="92"/>
      <c r="W90" s="92"/>
      <c r="X90" s="24"/>
      <c r="Y90" s="24"/>
      <c r="Z90" s="83"/>
      <c r="AA90" s="113"/>
      <c r="AB90" s="113"/>
      <c r="AC90" s="114"/>
      <c r="AD90" s="114"/>
      <c r="AE90" s="93"/>
      <c r="AF90" s="93"/>
      <c r="AG90" s="24"/>
      <c r="AH90" s="24"/>
      <c r="AI90" s="86"/>
      <c r="AJ90" s="86"/>
      <c r="AK90" s="93"/>
      <c r="AL90" s="87"/>
      <c r="AM90" s="87"/>
      <c r="AN90" s="83"/>
      <c r="AO90" s="83"/>
      <c r="AP90" s="24" t="s">
        <v>115</v>
      </c>
      <c r="AQ90" s="24"/>
      <c r="AR90" s="24"/>
      <c r="AS90" s="24"/>
      <c r="AT90" s="24"/>
      <c r="AU90" s="24"/>
      <c r="AV90" s="83"/>
      <c r="AW90" s="83"/>
      <c r="AX90" s="83"/>
      <c r="AY90" s="83"/>
      <c r="AZ90" s="84"/>
      <c r="BA90" s="84"/>
      <c r="BB90" s="85"/>
      <c r="BC90" s="85"/>
      <c r="BD90" s="86"/>
      <c r="BE90" s="86"/>
      <c r="BF90" s="86"/>
      <c r="BG90" s="86"/>
      <c r="BH90" s="84"/>
      <c r="BI90" s="84"/>
      <c r="BJ90" s="87"/>
      <c r="BK90" s="87"/>
      <c r="BL90" s="87"/>
      <c r="BM90" s="87"/>
      <c r="BN90" s="88"/>
      <c r="BO90" s="88"/>
      <c r="BP90" s="88"/>
      <c r="BQ90" s="88"/>
      <c r="BR90" s="24"/>
      <c r="BS90" s="24"/>
      <c r="BT90" s="86"/>
      <c r="BU90" s="86"/>
      <c r="BV90" s="89"/>
      <c r="BW90" s="89"/>
      <c r="BX90" s="90"/>
      <c r="BY90" s="90"/>
      <c r="BZ90" s="91"/>
      <c r="CA90" s="91"/>
      <c r="CB90" s="91"/>
      <c r="CC90" s="91"/>
      <c r="CD90" s="92"/>
      <c r="CE90" s="92"/>
      <c r="CF90" s="24"/>
      <c r="CG90" s="93"/>
      <c r="CH90" s="86"/>
      <c r="CI90" s="85"/>
      <c r="CJ90" s="89"/>
      <c r="CK90" s="89"/>
      <c r="CL90" s="24"/>
      <c r="CM90" s="24"/>
      <c r="CN90" s="91"/>
      <c r="CO90" s="91"/>
      <c r="CP90" s="93"/>
      <c r="CQ90" s="93"/>
      <c r="CR90" s="91"/>
      <c r="CS90" s="91"/>
      <c r="CT90" s="24"/>
      <c r="CU90" s="86"/>
      <c r="CV90" s="86"/>
      <c r="CW90" s="94"/>
      <c r="CX90" s="94"/>
      <c r="CY90" s="95" t="s">
        <v>307</v>
      </c>
      <c r="CZ90" s="96" t="s">
        <v>192</v>
      </c>
      <c r="DA90" s="97"/>
    </row>
    <row r="91" spans="1:105" s="65" customFormat="1" ht="54.75" customHeight="1" x14ac:dyDescent="0.25">
      <c r="A91" s="66">
        <v>3618</v>
      </c>
      <c r="B91" s="67">
        <v>44641</v>
      </c>
      <c r="C91" s="67" t="s">
        <v>149</v>
      </c>
      <c r="D91" s="66" t="s">
        <v>542</v>
      </c>
      <c r="E91" s="66" t="s">
        <v>543</v>
      </c>
      <c r="F91" s="66" t="s">
        <v>283</v>
      </c>
      <c r="G91" s="66"/>
      <c r="H91" s="66"/>
      <c r="I91" s="66"/>
      <c r="J91" s="66"/>
      <c r="K91" s="66" t="s">
        <v>497</v>
      </c>
      <c r="L91" s="66">
        <v>71538</v>
      </c>
      <c r="M91" s="109"/>
      <c r="N91" s="110" t="s">
        <v>448</v>
      </c>
      <c r="O91" s="111" t="s">
        <v>467</v>
      </c>
      <c r="P91" s="112" t="s">
        <v>115</v>
      </c>
      <c r="Q91" s="68" t="s">
        <v>544</v>
      </c>
      <c r="R91" s="75"/>
      <c r="S91" s="75"/>
      <c r="T91" s="24"/>
      <c r="U91" s="24"/>
      <c r="V91" s="92"/>
      <c r="W91" s="92"/>
      <c r="X91" s="24" t="s">
        <v>115</v>
      </c>
      <c r="Y91" s="24"/>
      <c r="Z91" s="83"/>
      <c r="AA91" s="113"/>
      <c r="AB91" s="113"/>
      <c r="AC91" s="114"/>
      <c r="AD91" s="114"/>
      <c r="AE91" s="93"/>
      <c r="AF91" s="93"/>
      <c r="AG91" s="24"/>
      <c r="AH91" s="24"/>
      <c r="AI91" s="86"/>
      <c r="AJ91" s="86"/>
      <c r="AK91" s="93"/>
      <c r="AL91" s="87"/>
      <c r="AM91" s="87"/>
      <c r="AN91" s="83"/>
      <c r="AO91" s="83"/>
      <c r="AP91" s="24"/>
      <c r="AQ91" s="24"/>
      <c r="AR91" s="24"/>
      <c r="AS91" s="24"/>
      <c r="AT91" s="24"/>
      <c r="AU91" s="24"/>
      <c r="AV91" s="83"/>
      <c r="AW91" s="83"/>
      <c r="AX91" s="83"/>
      <c r="AY91" s="83"/>
      <c r="AZ91" s="84"/>
      <c r="BA91" s="84"/>
      <c r="BB91" s="85"/>
      <c r="BC91" s="85"/>
      <c r="BD91" s="86"/>
      <c r="BE91" s="86"/>
      <c r="BF91" s="86"/>
      <c r="BG91" s="86"/>
      <c r="BH91" s="84"/>
      <c r="BI91" s="84"/>
      <c r="BJ91" s="87"/>
      <c r="BK91" s="87"/>
      <c r="BL91" s="87"/>
      <c r="BM91" s="87"/>
      <c r="BN91" s="88"/>
      <c r="BO91" s="88"/>
      <c r="BP91" s="88"/>
      <c r="BQ91" s="88"/>
      <c r="BR91" s="24"/>
      <c r="BS91" s="24"/>
      <c r="BT91" s="86"/>
      <c r="BU91" s="86"/>
      <c r="BV91" s="89"/>
      <c r="BW91" s="89"/>
      <c r="BX91" s="90"/>
      <c r="BY91" s="90"/>
      <c r="BZ91" s="91"/>
      <c r="CA91" s="91"/>
      <c r="CB91" s="91"/>
      <c r="CC91" s="91"/>
      <c r="CD91" s="92"/>
      <c r="CE91" s="92"/>
      <c r="CF91" s="24"/>
      <c r="CG91" s="93"/>
      <c r="CH91" s="86"/>
      <c r="CI91" s="85"/>
      <c r="CJ91" s="89"/>
      <c r="CK91" s="89"/>
      <c r="CL91" s="24"/>
      <c r="CM91" s="24"/>
      <c r="CN91" s="91"/>
      <c r="CO91" s="91"/>
      <c r="CP91" s="93"/>
      <c r="CQ91" s="93"/>
      <c r="CR91" s="91"/>
      <c r="CS91" s="91"/>
      <c r="CT91" s="24"/>
      <c r="CU91" s="86"/>
      <c r="CV91" s="86"/>
      <c r="CW91" s="94"/>
      <c r="CX91" s="94"/>
      <c r="CY91" s="95" t="s">
        <v>307</v>
      </c>
      <c r="CZ91" s="96" t="s">
        <v>192</v>
      </c>
      <c r="DA91" s="97"/>
    </row>
    <row r="92" spans="1:105" s="65" customFormat="1" ht="54.75" customHeight="1" x14ac:dyDescent="0.25">
      <c r="A92" s="66" t="s">
        <v>545</v>
      </c>
      <c r="B92" s="67">
        <v>44641</v>
      </c>
      <c r="C92" s="67" t="s">
        <v>111</v>
      </c>
      <c r="D92" s="66" t="s">
        <v>546</v>
      </c>
      <c r="E92" s="66" t="s">
        <v>547</v>
      </c>
      <c r="F92" s="66" t="s">
        <v>114</v>
      </c>
      <c r="G92" s="66"/>
      <c r="H92" s="66"/>
      <c r="I92" s="66"/>
      <c r="J92" s="66"/>
      <c r="K92" s="66" t="s">
        <v>497</v>
      </c>
      <c r="L92" s="66">
        <v>50814</v>
      </c>
      <c r="M92" s="109"/>
      <c r="N92" s="110" t="s">
        <v>456</v>
      </c>
      <c r="O92" s="111"/>
      <c r="P92" s="112" t="s">
        <v>115</v>
      </c>
      <c r="Q92" s="68" t="s">
        <v>548</v>
      </c>
      <c r="R92" s="75"/>
      <c r="S92" s="75"/>
      <c r="T92" s="24"/>
      <c r="U92" s="24"/>
      <c r="V92" s="92"/>
      <c r="W92" s="92"/>
      <c r="X92" s="24"/>
      <c r="Y92" s="24"/>
      <c r="Z92" s="83"/>
      <c r="AA92" s="113"/>
      <c r="AB92" s="113"/>
      <c r="AC92" s="114" t="s">
        <v>115</v>
      </c>
      <c r="AD92" s="114"/>
      <c r="AE92" s="93"/>
      <c r="AF92" s="93"/>
      <c r="AG92" s="24"/>
      <c r="AH92" s="24"/>
      <c r="AI92" s="86"/>
      <c r="AJ92" s="86"/>
      <c r="AK92" s="93"/>
      <c r="AL92" s="87"/>
      <c r="AM92" s="87"/>
      <c r="AN92" s="83"/>
      <c r="AO92" s="83"/>
      <c r="AP92" s="24" t="s">
        <v>115</v>
      </c>
      <c r="AQ92" s="24"/>
      <c r="AR92" s="24"/>
      <c r="AS92" s="24"/>
      <c r="AT92" s="24"/>
      <c r="AU92" s="24"/>
      <c r="AV92" s="83"/>
      <c r="AW92" s="83"/>
      <c r="AX92" s="83"/>
      <c r="AY92" s="83"/>
      <c r="AZ92" s="84" t="s">
        <v>115</v>
      </c>
      <c r="BA92" s="84"/>
      <c r="BB92" s="85"/>
      <c r="BC92" s="85"/>
      <c r="BD92" s="86"/>
      <c r="BE92" s="86"/>
      <c r="BF92" s="86"/>
      <c r="BG92" s="86"/>
      <c r="BH92" s="84"/>
      <c r="BI92" s="84"/>
      <c r="BJ92" s="87"/>
      <c r="BK92" s="87"/>
      <c r="BL92" s="87"/>
      <c r="BM92" s="87"/>
      <c r="BN92" s="88"/>
      <c r="BO92" s="88"/>
      <c r="BP92" s="88"/>
      <c r="BQ92" s="88"/>
      <c r="BR92" s="24"/>
      <c r="BS92" s="24"/>
      <c r="BT92" s="86"/>
      <c r="BU92" s="86"/>
      <c r="BV92" s="89"/>
      <c r="BW92" s="89"/>
      <c r="BX92" s="90"/>
      <c r="BY92" s="90"/>
      <c r="BZ92" s="91"/>
      <c r="CA92" s="91"/>
      <c r="CB92" s="91"/>
      <c r="CC92" s="91"/>
      <c r="CD92" s="92"/>
      <c r="CE92" s="92"/>
      <c r="CF92" s="24"/>
      <c r="CG92" s="93"/>
      <c r="CH92" s="86"/>
      <c r="CI92" s="85"/>
      <c r="CJ92" s="89"/>
      <c r="CK92" s="89"/>
      <c r="CL92" s="24"/>
      <c r="CM92" s="24"/>
      <c r="CN92" s="91"/>
      <c r="CO92" s="91"/>
      <c r="CP92" s="93"/>
      <c r="CQ92" s="93"/>
      <c r="CR92" s="91"/>
      <c r="CS92" s="91"/>
      <c r="CT92" s="24"/>
      <c r="CU92" s="86"/>
      <c r="CV92" s="86"/>
      <c r="CW92" s="94"/>
      <c r="CX92" s="94"/>
      <c r="CY92" s="95" t="s">
        <v>303</v>
      </c>
      <c r="CZ92" s="96" t="s">
        <v>192</v>
      </c>
      <c r="DA92" s="97"/>
    </row>
    <row r="93" spans="1:105" s="65" customFormat="1" ht="54.75" customHeight="1" x14ac:dyDescent="0.25">
      <c r="A93" s="66">
        <v>3622</v>
      </c>
      <c r="B93" s="67">
        <v>44641</v>
      </c>
      <c r="C93" s="67" t="s">
        <v>111</v>
      </c>
      <c r="D93" s="66" t="s">
        <v>549</v>
      </c>
      <c r="E93" s="66" t="s">
        <v>443</v>
      </c>
      <c r="F93" s="66" t="s">
        <v>283</v>
      </c>
      <c r="G93" s="66"/>
      <c r="H93" s="66"/>
      <c r="I93" s="66"/>
      <c r="J93" s="66"/>
      <c r="K93" s="66" t="s">
        <v>497</v>
      </c>
      <c r="L93" s="66">
        <v>45177</v>
      </c>
      <c r="M93" s="109"/>
      <c r="N93" s="110" t="s">
        <v>513</v>
      </c>
      <c r="O93" s="111" t="s">
        <v>324</v>
      </c>
      <c r="P93" s="112" t="s">
        <v>115</v>
      </c>
      <c r="Q93" s="68" t="s">
        <v>550</v>
      </c>
      <c r="R93" s="75"/>
      <c r="S93" s="75"/>
      <c r="T93" s="24"/>
      <c r="U93" s="24"/>
      <c r="V93" s="92"/>
      <c r="W93" s="92"/>
      <c r="X93" s="24"/>
      <c r="Y93" s="24"/>
      <c r="Z93" s="83"/>
      <c r="AA93" s="113"/>
      <c r="AB93" s="113"/>
      <c r="AC93" s="114"/>
      <c r="AD93" s="114"/>
      <c r="AE93" s="93"/>
      <c r="AF93" s="93"/>
      <c r="AG93" s="24"/>
      <c r="AH93" s="24"/>
      <c r="AI93" s="86"/>
      <c r="AJ93" s="86"/>
      <c r="AK93" s="93"/>
      <c r="AL93" s="87"/>
      <c r="AM93" s="87"/>
      <c r="AN93" s="83"/>
      <c r="AO93" s="83"/>
      <c r="AP93" s="24"/>
      <c r="AQ93" s="24"/>
      <c r="AR93" s="24"/>
      <c r="AS93" s="24"/>
      <c r="AT93" s="24"/>
      <c r="AU93" s="24"/>
      <c r="AV93" s="83"/>
      <c r="AW93" s="83"/>
      <c r="AX93" s="83"/>
      <c r="AY93" s="83"/>
      <c r="AZ93" s="84" t="s">
        <v>115</v>
      </c>
      <c r="BA93" s="84"/>
      <c r="BB93" s="85"/>
      <c r="BC93" s="85"/>
      <c r="BD93" s="86"/>
      <c r="BE93" s="86"/>
      <c r="BF93" s="86"/>
      <c r="BG93" s="86"/>
      <c r="BH93" s="84"/>
      <c r="BI93" s="84"/>
      <c r="BJ93" s="87"/>
      <c r="BK93" s="87"/>
      <c r="BL93" s="87"/>
      <c r="BM93" s="87"/>
      <c r="BN93" s="88"/>
      <c r="BO93" s="88"/>
      <c r="BP93" s="88"/>
      <c r="BQ93" s="88"/>
      <c r="BR93" s="24"/>
      <c r="BS93" s="24"/>
      <c r="BT93" s="86"/>
      <c r="BU93" s="86"/>
      <c r="BV93" s="89"/>
      <c r="BW93" s="89"/>
      <c r="BX93" s="90"/>
      <c r="BY93" s="90"/>
      <c r="BZ93" s="91"/>
      <c r="CA93" s="91"/>
      <c r="CB93" s="91"/>
      <c r="CC93" s="91"/>
      <c r="CD93" s="92"/>
      <c r="CE93" s="92"/>
      <c r="CF93" s="24"/>
      <c r="CG93" s="93"/>
      <c r="CH93" s="86"/>
      <c r="CI93" s="85"/>
      <c r="CJ93" s="89"/>
      <c r="CK93" s="89"/>
      <c r="CL93" s="24"/>
      <c r="CM93" s="24"/>
      <c r="CN93" s="91"/>
      <c r="CO93" s="91"/>
      <c r="CP93" s="93"/>
      <c r="CQ93" s="93"/>
      <c r="CR93" s="91"/>
      <c r="CS93" s="91"/>
      <c r="CT93" s="24"/>
      <c r="CU93" s="86"/>
      <c r="CV93" s="86"/>
      <c r="CW93" s="94"/>
      <c r="CX93" s="94"/>
      <c r="CY93" s="95" t="s">
        <v>307</v>
      </c>
      <c r="CZ93" s="96" t="s">
        <v>192</v>
      </c>
      <c r="DA93" s="97" t="s">
        <v>551</v>
      </c>
    </row>
    <row r="94" spans="1:105" s="65" customFormat="1" ht="54.75" customHeight="1" x14ac:dyDescent="0.25">
      <c r="A94" s="66" t="s">
        <v>552</v>
      </c>
      <c r="B94" s="67">
        <v>44641</v>
      </c>
      <c r="C94" s="67" t="s">
        <v>149</v>
      </c>
      <c r="D94" s="66" t="s">
        <v>553</v>
      </c>
      <c r="E94" s="66" t="s">
        <v>554</v>
      </c>
      <c r="F94" s="66" t="s">
        <v>114</v>
      </c>
      <c r="G94" s="66" t="s">
        <v>115</v>
      </c>
      <c r="H94" s="66">
        <v>10056</v>
      </c>
      <c r="I94" s="66"/>
      <c r="J94" s="66"/>
      <c r="K94" s="66"/>
      <c r="L94" s="66"/>
      <c r="M94" s="109"/>
      <c r="N94" s="110" t="s">
        <v>555</v>
      </c>
      <c r="O94" s="111"/>
      <c r="P94" s="112" t="s">
        <v>132</v>
      </c>
      <c r="Q94" s="68" t="s">
        <v>556</v>
      </c>
      <c r="R94" s="75"/>
      <c r="S94" s="75"/>
      <c r="T94" s="24"/>
      <c r="U94" s="24"/>
      <c r="V94" s="92"/>
      <c r="W94" s="92"/>
      <c r="X94" s="24"/>
      <c r="Y94" s="24"/>
      <c r="Z94" s="83"/>
      <c r="AA94" s="113"/>
      <c r="AB94" s="113"/>
      <c r="AC94" s="114"/>
      <c r="AD94" s="114"/>
      <c r="AE94" s="93"/>
      <c r="AF94" s="93"/>
      <c r="AG94" s="24"/>
      <c r="AH94" s="24"/>
      <c r="AI94" s="86"/>
      <c r="AJ94" s="86"/>
      <c r="AK94" s="93"/>
      <c r="AL94" s="87"/>
      <c r="AM94" s="87"/>
      <c r="AN94" s="83"/>
      <c r="AO94" s="83"/>
      <c r="AP94" s="24" t="s">
        <v>115</v>
      </c>
      <c r="AQ94" s="24"/>
      <c r="AR94" s="24"/>
      <c r="AS94" s="24"/>
      <c r="AT94" s="24"/>
      <c r="AU94" s="24"/>
      <c r="AV94" s="83"/>
      <c r="AW94" s="83"/>
      <c r="AX94" s="83"/>
      <c r="AY94" s="83"/>
      <c r="AZ94" s="84"/>
      <c r="BA94" s="84"/>
      <c r="BB94" s="85"/>
      <c r="BC94" s="85"/>
      <c r="BD94" s="86"/>
      <c r="BE94" s="86"/>
      <c r="BF94" s="86"/>
      <c r="BG94" s="86"/>
      <c r="BH94" s="84"/>
      <c r="BI94" s="84"/>
      <c r="BJ94" s="87"/>
      <c r="BK94" s="87"/>
      <c r="BL94" s="87"/>
      <c r="BM94" s="87"/>
      <c r="BN94" s="88"/>
      <c r="BO94" s="88"/>
      <c r="BP94" s="88"/>
      <c r="BQ94" s="88"/>
      <c r="BR94" s="24"/>
      <c r="BS94" s="24"/>
      <c r="BT94" s="86"/>
      <c r="BU94" s="86"/>
      <c r="BV94" s="89"/>
      <c r="BW94" s="89"/>
      <c r="BX94" s="90"/>
      <c r="BY94" s="90"/>
      <c r="BZ94" s="91"/>
      <c r="CA94" s="91"/>
      <c r="CB94" s="91"/>
      <c r="CC94" s="91"/>
      <c r="CD94" s="92" t="s">
        <v>115</v>
      </c>
      <c r="CE94" s="92"/>
      <c r="CF94" s="24"/>
      <c r="CG94" s="93"/>
      <c r="CH94" s="86"/>
      <c r="CI94" s="85" t="s">
        <v>115</v>
      </c>
      <c r="CJ94" s="89"/>
      <c r="CK94" s="89"/>
      <c r="CL94" s="24"/>
      <c r="CM94" s="24"/>
      <c r="CN94" s="91"/>
      <c r="CO94" s="91"/>
      <c r="CP94" s="93"/>
      <c r="CQ94" s="93"/>
      <c r="CR94" s="91"/>
      <c r="CS94" s="91"/>
      <c r="CT94" s="24"/>
      <c r="CU94" s="86"/>
      <c r="CV94" s="86"/>
      <c r="CW94" s="94"/>
      <c r="CX94" s="94"/>
      <c r="CY94" s="95" t="s">
        <v>303</v>
      </c>
      <c r="CZ94" s="96" t="s">
        <v>192</v>
      </c>
      <c r="DA94" s="97"/>
    </row>
    <row r="95" spans="1:105" s="65" customFormat="1" ht="63" customHeight="1" x14ac:dyDescent="0.25">
      <c r="A95" s="66">
        <v>3631</v>
      </c>
      <c r="B95" s="67">
        <v>44641</v>
      </c>
      <c r="C95" s="67" t="s">
        <v>111</v>
      </c>
      <c r="D95" s="66" t="s">
        <v>557</v>
      </c>
      <c r="E95" s="66" t="s">
        <v>113</v>
      </c>
      <c r="F95" s="66" t="s">
        <v>283</v>
      </c>
      <c r="G95" s="66"/>
      <c r="H95" s="66"/>
      <c r="I95" s="66"/>
      <c r="J95" s="66"/>
      <c r="K95" s="66"/>
      <c r="L95" s="66"/>
      <c r="M95" s="109" t="s">
        <v>530</v>
      </c>
      <c r="N95" s="110" t="s">
        <v>448</v>
      </c>
      <c r="O95" s="111" t="s">
        <v>467</v>
      </c>
      <c r="P95" s="112" t="s">
        <v>115</v>
      </c>
      <c r="Q95" s="68" t="s">
        <v>558</v>
      </c>
      <c r="R95" s="75"/>
      <c r="S95" s="75"/>
      <c r="T95" s="24"/>
      <c r="U95" s="24"/>
      <c r="V95" s="92"/>
      <c r="W95" s="92"/>
      <c r="X95" s="24" t="s">
        <v>115</v>
      </c>
      <c r="Y95" s="24" t="s">
        <v>115</v>
      </c>
      <c r="Z95" s="83"/>
      <c r="AA95" s="113"/>
      <c r="AB95" s="113"/>
      <c r="AC95" s="114"/>
      <c r="AD95" s="114"/>
      <c r="AE95" s="93"/>
      <c r="AF95" s="93"/>
      <c r="AG95" s="24"/>
      <c r="AH95" s="24"/>
      <c r="AI95" s="86"/>
      <c r="AJ95" s="86"/>
      <c r="AK95" s="93"/>
      <c r="AL95" s="87"/>
      <c r="AM95" s="87"/>
      <c r="AN95" s="83"/>
      <c r="AO95" s="83"/>
      <c r="AP95" s="24"/>
      <c r="AQ95" s="24"/>
      <c r="AR95" s="24"/>
      <c r="AS95" s="24"/>
      <c r="AT95" s="24"/>
      <c r="AU95" s="24"/>
      <c r="AV95" s="83"/>
      <c r="AW95" s="83"/>
      <c r="AX95" s="83"/>
      <c r="AY95" s="83"/>
      <c r="AZ95" s="84"/>
      <c r="BA95" s="84"/>
      <c r="BB95" s="85"/>
      <c r="BC95" s="85"/>
      <c r="BD95" s="86"/>
      <c r="BE95" s="86"/>
      <c r="BF95" s="86"/>
      <c r="BG95" s="86"/>
      <c r="BH95" s="84"/>
      <c r="BI95" s="84"/>
      <c r="BJ95" s="87"/>
      <c r="BK95" s="87"/>
      <c r="BL95" s="87"/>
      <c r="BM95" s="87"/>
      <c r="BN95" s="88"/>
      <c r="BO95" s="88"/>
      <c r="BP95" s="88"/>
      <c r="BQ95" s="88"/>
      <c r="BR95" s="24"/>
      <c r="BS95" s="24"/>
      <c r="BT95" s="86"/>
      <c r="BU95" s="86"/>
      <c r="BV95" s="89"/>
      <c r="BW95" s="89"/>
      <c r="BX95" s="90"/>
      <c r="BY95" s="90"/>
      <c r="BZ95" s="91"/>
      <c r="CA95" s="91"/>
      <c r="CB95" s="91"/>
      <c r="CC95" s="91"/>
      <c r="CD95" s="92"/>
      <c r="CE95" s="92"/>
      <c r="CF95" s="24"/>
      <c r="CG95" s="93"/>
      <c r="CH95" s="86"/>
      <c r="CI95" s="85"/>
      <c r="CJ95" s="89"/>
      <c r="CK95" s="89"/>
      <c r="CL95" s="24"/>
      <c r="CM95" s="24"/>
      <c r="CN95" s="91"/>
      <c r="CO95" s="91"/>
      <c r="CP95" s="93"/>
      <c r="CQ95" s="93"/>
      <c r="CR95" s="91"/>
      <c r="CS95" s="91"/>
      <c r="CT95" s="24"/>
      <c r="CU95" s="86"/>
      <c r="CV95" s="86"/>
      <c r="CW95" s="94"/>
      <c r="CX95" s="94"/>
      <c r="CY95" s="95" t="s">
        <v>307</v>
      </c>
      <c r="CZ95" s="96" t="s">
        <v>192</v>
      </c>
      <c r="DA95" s="97"/>
    </row>
    <row r="96" spans="1:105" s="65" customFormat="1" ht="54.75" customHeight="1" x14ac:dyDescent="0.25">
      <c r="A96" s="32" t="s">
        <v>559</v>
      </c>
      <c r="B96" s="33">
        <v>44641</v>
      </c>
      <c r="C96" s="33" t="s">
        <v>149</v>
      </c>
      <c r="D96" s="32" t="s">
        <v>484</v>
      </c>
      <c r="E96" s="32" t="s">
        <v>560</v>
      </c>
      <c r="F96" s="32" t="s">
        <v>114</v>
      </c>
      <c r="G96" s="32" t="s">
        <v>115</v>
      </c>
      <c r="H96" s="32">
        <v>10057</v>
      </c>
      <c r="I96" s="32"/>
      <c r="J96" s="32"/>
      <c r="K96" s="32"/>
      <c r="L96" s="32"/>
      <c r="M96" s="115"/>
      <c r="N96" s="116" t="s">
        <v>561</v>
      </c>
      <c r="O96" s="117" t="s">
        <v>562</v>
      </c>
      <c r="P96" s="118" t="s">
        <v>115</v>
      </c>
      <c r="Q96" s="34" t="s">
        <v>563</v>
      </c>
      <c r="R96" s="41"/>
      <c r="S96" s="41"/>
      <c r="T96" s="49"/>
      <c r="U96" s="49"/>
      <c r="V96" s="59"/>
      <c r="W96" s="59"/>
      <c r="X96" s="49"/>
      <c r="Y96" s="49"/>
      <c r="Z96" s="50"/>
      <c r="AA96" s="119"/>
      <c r="AB96" s="119"/>
      <c r="AC96" s="120"/>
      <c r="AD96" s="120"/>
      <c r="AE96" s="60"/>
      <c r="AF96" s="60"/>
      <c r="AG96" s="49"/>
      <c r="AH96" s="49"/>
      <c r="AI96" s="53"/>
      <c r="AJ96" s="53"/>
      <c r="AK96" s="60"/>
      <c r="AL96" s="54"/>
      <c r="AM96" s="54"/>
      <c r="AN96" s="50" t="s">
        <v>115</v>
      </c>
      <c r="AO96" s="50" t="s">
        <v>115</v>
      </c>
      <c r="AP96" s="49" t="s">
        <v>115</v>
      </c>
      <c r="AQ96" s="49" t="s">
        <v>115</v>
      </c>
      <c r="AR96" s="49"/>
      <c r="AS96" s="49"/>
      <c r="AT96" s="49"/>
      <c r="AU96" s="49"/>
      <c r="AV96" s="50"/>
      <c r="AW96" s="50"/>
      <c r="AX96" s="50"/>
      <c r="AY96" s="50"/>
      <c r="AZ96" s="51" t="s">
        <v>115</v>
      </c>
      <c r="BA96" s="51"/>
      <c r="BB96" s="52"/>
      <c r="BC96" s="52"/>
      <c r="BD96" s="53"/>
      <c r="BE96" s="53"/>
      <c r="BF96" s="53"/>
      <c r="BG96" s="53"/>
      <c r="BH96" s="51"/>
      <c r="BI96" s="51"/>
      <c r="BJ96" s="54"/>
      <c r="BK96" s="54"/>
      <c r="BL96" s="54"/>
      <c r="BM96" s="54"/>
      <c r="BN96" s="55" t="s">
        <v>115</v>
      </c>
      <c r="BO96" s="55"/>
      <c r="BP96" s="55"/>
      <c r="BQ96" s="55"/>
      <c r="BR96" s="49"/>
      <c r="BS96" s="49"/>
      <c r="BT96" s="53"/>
      <c r="BU96" s="53"/>
      <c r="BV96" s="56"/>
      <c r="BW96" s="56"/>
      <c r="BX96" s="57"/>
      <c r="BY96" s="57"/>
      <c r="BZ96" s="58"/>
      <c r="CA96" s="58"/>
      <c r="CB96" s="58"/>
      <c r="CC96" s="58"/>
      <c r="CD96" s="59" t="s">
        <v>115</v>
      </c>
      <c r="CE96" s="59"/>
      <c r="CF96" s="49"/>
      <c r="CG96" s="60"/>
      <c r="CH96" s="53"/>
      <c r="CI96" s="52" t="s">
        <v>115</v>
      </c>
      <c r="CJ96" s="56"/>
      <c r="CK96" s="56"/>
      <c r="CL96" s="49"/>
      <c r="CM96" s="49"/>
      <c r="CN96" s="58"/>
      <c r="CO96" s="58"/>
      <c r="CP96" s="60"/>
      <c r="CQ96" s="60"/>
      <c r="CR96" s="58"/>
      <c r="CS96" s="58"/>
      <c r="CT96" s="49"/>
      <c r="CU96" s="53"/>
      <c r="CV96" s="53"/>
      <c r="CW96" s="61"/>
      <c r="CX96" s="61"/>
      <c r="CY96" s="103" t="s">
        <v>303</v>
      </c>
      <c r="CZ96" s="63" t="s">
        <v>192</v>
      </c>
      <c r="DA96" s="64"/>
    </row>
    <row r="97" spans="1:105" s="65" customFormat="1" ht="61.5" customHeight="1" x14ac:dyDescent="0.25">
      <c r="A97" s="32">
        <v>3649</v>
      </c>
      <c r="B97" s="33">
        <v>44641</v>
      </c>
      <c r="C97" s="33" t="s">
        <v>149</v>
      </c>
      <c r="D97" s="32" t="s">
        <v>564</v>
      </c>
      <c r="E97" s="32" t="s">
        <v>565</v>
      </c>
      <c r="F97" s="32" t="s">
        <v>283</v>
      </c>
      <c r="G97" s="32"/>
      <c r="H97" s="32"/>
      <c r="I97" s="32"/>
      <c r="J97" s="32"/>
      <c r="K97" s="32" t="s">
        <v>566</v>
      </c>
      <c r="L97" s="32">
        <v>511705</v>
      </c>
      <c r="M97" s="115"/>
      <c r="N97" s="116" t="s">
        <v>448</v>
      </c>
      <c r="O97" s="117" t="s">
        <v>567</v>
      </c>
      <c r="P97" s="118" t="s">
        <v>115</v>
      </c>
      <c r="Q97" s="34" t="s">
        <v>568</v>
      </c>
      <c r="R97" s="41"/>
      <c r="S97" s="41"/>
      <c r="T97" s="49"/>
      <c r="U97" s="49"/>
      <c r="V97" s="59"/>
      <c r="W97" s="59"/>
      <c r="X97" s="49" t="s">
        <v>115</v>
      </c>
      <c r="Y97" s="49"/>
      <c r="Z97" s="50"/>
      <c r="AA97" s="119"/>
      <c r="AB97" s="119"/>
      <c r="AC97" s="120"/>
      <c r="AD97" s="120"/>
      <c r="AE97" s="60"/>
      <c r="AF97" s="60"/>
      <c r="AG97" s="49"/>
      <c r="AH97" s="49"/>
      <c r="AI97" s="53"/>
      <c r="AJ97" s="53"/>
      <c r="AK97" s="60"/>
      <c r="AL97" s="54"/>
      <c r="AM97" s="54"/>
      <c r="AN97" s="50"/>
      <c r="AO97" s="50"/>
      <c r="AP97" s="49"/>
      <c r="AQ97" s="49"/>
      <c r="AR97" s="49"/>
      <c r="AS97" s="49"/>
      <c r="AT97" s="49"/>
      <c r="AU97" s="49"/>
      <c r="AV97" s="50"/>
      <c r="AW97" s="50"/>
      <c r="AX97" s="50"/>
      <c r="AY97" s="50"/>
      <c r="AZ97" s="51"/>
      <c r="BA97" s="51"/>
      <c r="BB97" s="52"/>
      <c r="BC97" s="52"/>
      <c r="BD97" s="53"/>
      <c r="BE97" s="53"/>
      <c r="BF97" s="53"/>
      <c r="BG97" s="53"/>
      <c r="BH97" s="51"/>
      <c r="BI97" s="51"/>
      <c r="BJ97" s="54"/>
      <c r="BK97" s="54"/>
      <c r="BL97" s="54"/>
      <c r="BM97" s="54"/>
      <c r="BN97" s="55"/>
      <c r="BO97" s="55"/>
      <c r="BP97" s="55"/>
      <c r="BQ97" s="55"/>
      <c r="BR97" s="49"/>
      <c r="BS97" s="49"/>
      <c r="BT97" s="53"/>
      <c r="BU97" s="53"/>
      <c r="BV97" s="56"/>
      <c r="BW97" s="56"/>
      <c r="BX97" s="57"/>
      <c r="BY97" s="57"/>
      <c r="BZ97" s="58"/>
      <c r="CA97" s="58"/>
      <c r="CB97" s="58"/>
      <c r="CC97" s="58"/>
      <c r="CD97" s="59"/>
      <c r="CE97" s="59"/>
      <c r="CF97" s="49"/>
      <c r="CG97" s="60"/>
      <c r="CH97" s="53"/>
      <c r="CI97" s="52"/>
      <c r="CJ97" s="56"/>
      <c r="CK97" s="56"/>
      <c r="CL97" s="49"/>
      <c r="CM97" s="49"/>
      <c r="CN97" s="58"/>
      <c r="CO97" s="58"/>
      <c r="CP97" s="60"/>
      <c r="CQ97" s="60"/>
      <c r="CR97" s="58"/>
      <c r="CS97" s="58"/>
      <c r="CT97" s="49"/>
      <c r="CU97" s="53"/>
      <c r="CV97" s="53"/>
      <c r="CW97" s="61"/>
      <c r="CX97" s="61"/>
      <c r="CY97" s="103" t="s">
        <v>307</v>
      </c>
      <c r="CZ97" s="63" t="s">
        <v>192</v>
      </c>
      <c r="DA97" s="64"/>
    </row>
    <row r="98" spans="1:105" s="65" customFormat="1" ht="54.75" customHeight="1" x14ac:dyDescent="0.25">
      <c r="A98" s="66">
        <v>3654</v>
      </c>
      <c r="B98" s="67">
        <v>44641</v>
      </c>
      <c r="C98" s="67" t="s">
        <v>149</v>
      </c>
      <c r="D98" s="66" t="s">
        <v>150</v>
      </c>
      <c r="E98" s="66" t="s">
        <v>569</v>
      </c>
      <c r="F98" s="66" t="s">
        <v>114</v>
      </c>
      <c r="G98" s="66"/>
      <c r="H98" s="66"/>
      <c r="I98" s="66"/>
      <c r="J98" s="66"/>
      <c r="K98" s="66" t="s">
        <v>497</v>
      </c>
      <c r="L98" s="66">
        <v>13930</v>
      </c>
      <c r="M98" s="109"/>
      <c r="N98" s="110" t="s">
        <v>456</v>
      </c>
      <c r="O98" s="111" t="s">
        <v>570</v>
      </c>
      <c r="P98" s="112" t="s">
        <v>115</v>
      </c>
      <c r="Q98" s="68" t="s">
        <v>571</v>
      </c>
      <c r="R98" s="75"/>
      <c r="S98" s="75"/>
      <c r="T98" s="24"/>
      <c r="U98" s="24"/>
      <c r="V98" s="92"/>
      <c r="W98" s="92"/>
      <c r="X98" s="24"/>
      <c r="Y98" s="24"/>
      <c r="Z98" s="83"/>
      <c r="AA98" s="113"/>
      <c r="AB98" s="113"/>
      <c r="AC98" s="114"/>
      <c r="AD98" s="114"/>
      <c r="AE98" s="93"/>
      <c r="AF98" s="93" t="s">
        <v>115</v>
      </c>
      <c r="AG98" s="24"/>
      <c r="AH98" s="24"/>
      <c r="AI98" s="86"/>
      <c r="AJ98" s="86"/>
      <c r="AK98" s="93"/>
      <c r="AL98" s="87"/>
      <c r="AM98" s="87"/>
      <c r="AN98" s="83"/>
      <c r="AO98" s="83"/>
      <c r="AP98" s="24"/>
      <c r="AQ98" s="24"/>
      <c r="AR98" s="24"/>
      <c r="AS98" s="24"/>
      <c r="AT98" s="24"/>
      <c r="AU98" s="24"/>
      <c r="AV98" s="83"/>
      <c r="AW98" s="83"/>
      <c r="AX98" s="83"/>
      <c r="AY98" s="83"/>
      <c r="AZ98" s="84"/>
      <c r="BA98" s="84"/>
      <c r="BB98" s="85"/>
      <c r="BC98" s="85"/>
      <c r="BD98" s="86"/>
      <c r="BE98" s="86"/>
      <c r="BF98" s="86"/>
      <c r="BG98" s="86"/>
      <c r="BH98" s="84"/>
      <c r="BI98" s="84"/>
      <c r="BJ98" s="87"/>
      <c r="BK98" s="87"/>
      <c r="BL98" s="87"/>
      <c r="BM98" s="87"/>
      <c r="BN98" s="88"/>
      <c r="BO98" s="88"/>
      <c r="BP98" s="88"/>
      <c r="BQ98" s="88"/>
      <c r="BR98" s="24"/>
      <c r="BS98" s="24"/>
      <c r="BT98" s="86"/>
      <c r="BU98" s="86"/>
      <c r="BV98" s="89"/>
      <c r="BW98" s="89"/>
      <c r="BX98" s="90"/>
      <c r="BY98" s="90"/>
      <c r="BZ98" s="91"/>
      <c r="CA98" s="91"/>
      <c r="CB98" s="91"/>
      <c r="CC98" s="91"/>
      <c r="CD98" s="92"/>
      <c r="CE98" s="92"/>
      <c r="CF98" s="24"/>
      <c r="CG98" s="93"/>
      <c r="CH98" s="86"/>
      <c r="CI98" s="85"/>
      <c r="CJ98" s="89"/>
      <c r="CK98" s="89"/>
      <c r="CL98" s="24"/>
      <c r="CM98" s="24"/>
      <c r="CN98" s="91"/>
      <c r="CO98" s="91"/>
      <c r="CP98" s="93"/>
      <c r="CQ98" s="93"/>
      <c r="CR98" s="91"/>
      <c r="CS98" s="91"/>
      <c r="CT98" s="24"/>
      <c r="CU98" s="86"/>
      <c r="CV98" s="86"/>
      <c r="CW98" s="94"/>
      <c r="CX98" s="94"/>
      <c r="CY98" s="95" t="s">
        <v>307</v>
      </c>
      <c r="CZ98" s="96" t="s">
        <v>192</v>
      </c>
      <c r="DA98" s="97"/>
    </row>
    <row r="99" spans="1:105" s="65" customFormat="1" ht="54.75" customHeight="1" x14ac:dyDescent="0.25">
      <c r="A99" s="66" t="s">
        <v>572</v>
      </c>
      <c r="B99" s="67">
        <v>44641</v>
      </c>
      <c r="C99" s="67" t="s">
        <v>111</v>
      </c>
      <c r="D99" s="66" t="s">
        <v>310</v>
      </c>
      <c r="E99" s="66" t="s">
        <v>573</v>
      </c>
      <c r="F99" s="66" t="s">
        <v>114</v>
      </c>
      <c r="G99" s="66" t="s">
        <v>115</v>
      </c>
      <c r="H99" s="66">
        <v>20150</v>
      </c>
      <c r="I99" s="66"/>
      <c r="J99" s="66"/>
      <c r="K99" s="66"/>
      <c r="L99" s="66"/>
      <c r="M99" s="109"/>
      <c r="N99" s="110" t="s">
        <v>456</v>
      </c>
      <c r="O99" s="111"/>
      <c r="P99" s="112" t="s">
        <v>115</v>
      </c>
      <c r="Q99" s="68" t="s">
        <v>574</v>
      </c>
      <c r="R99" s="75"/>
      <c r="S99" s="75"/>
      <c r="T99" s="24"/>
      <c r="U99" s="24"/>
      <c r="V99" s="92"/>
      <c r="W99" s="92"/>
      <c r="X99" s="24"/>
      <c r="Y99" s="24"/>
      <c r="Z99" s="83"/>
      <c r="AA99" s="113"/>
      <c r="AB99" s="113"/>
      <c r="AC99" s="114"/>
      <c r="AD99" s="114"/>
      <c r="AE99" s="93"/>
      <c r="AF99" s="93"/>
      <c r="AG99" s="24"/>
      <c r="AH99" s="24"/>
      <c r="AI99" s="86"/>
      <c r="AJ99" s="86"/>
      <c r="AK99" s="93"/>
      <c r="AL99" s="87"/>
      <c r="AM99" s="87"/>
      <c r="AN99" s="83"/>
      <c r="AO99" s="83"/>
      <c r="AP99" s="24"/>
      <c r="AQ99" s="24"/>
      <c r="AR99" s="24"/>
      <c r="AS99" s="24"/>
      <c r="AT99" s="24"/>
      <c r="AU99" s="24"/>
      <c r="AV99" s="83"/>
      <c r="AW99" s="83"/>
      <c r="AX99" s="83"/>
      <c r="AY99" s="83"/>
      <c r="AZ99" s="84"/>
      <c r="BA99" s="84"/>
      <c r="BB99" s="85"/>
      <c r="BC99" s="85"/>
      <c r="BD99" s="86"/>
      <c r="BE99" s="86"/>
      <c r="BF99" s="86"/>
      <c r="BG99" s="86"/>
      <c r="BH99" s="84"/>
      <c r="BI99" s="84"/>
      <c r="BJ99" s="87" t="s">
        <v>115</v>
      </c>
      <c r="BK99" s="87"/>
      <c r="BL99" s="87"/>
      <c r="BM99" s="87"/>
      <c r="BN99" s="88"/>
      <c r="BO99" s="88"/>
      <c r="BP99" s="88"/>
      <c r="BQ99" s="88"/>
      <c r="BR99" s="24"/>
      <c r="BS99" s="24"/>
      <c r="BT99" s="86"/>
      <c r="BU99" s="86"/>
      <c r="BV99" s="89"/>
      <c r="BW99" s="89"/>
      <c r="BX99" s="90"/>
      <c r="BY99" s="90"/>
      <c r="BZ99" s="91"/>
      <c r="CA99" s="91"/>
      <c r="CB99" s="91"/>
      <c r="CC99" s="91"/>
      <c r="CD99" s="92"/>
      <c r="CE99" s="92"/>
      <c r="CF99" s="24"/>
      <c r="CG99" s="93"/>
      <c r="CH99" s="86"/>
      <c r="CI99" s="85"/>
      <c r="CJ99" s="89"/>
      <c r="CK99" s="89"/>
      <c r="CL99" s="24"/>
      <c r="CM99" s="24"/>
      <c r="CN99" s="91"/>
      <c r="CO99" s="91"/>
      <c r="CP99" s="93"/>
      <c r="CQ99" s="93"/>
      <c r="CR99" s="91"/>
      <c r="CS99" s="91"/>
      <c r="CT99" s="24"/>
      <c r="CU99" s="86"/>
      <c r="CV99" s="86"/>
      <c r="CW99" s="94"/>
      <c r="CX99" s="94"/>
      <c r="CY99" s="95" t="s">
        <v>303</v>
      </c>
      <c r="CZ99" s="96" t="s">
        <v>192</v>
      </c>
      <c r="DA99" s="97"/>
    </row>
    <row r="100" spans="1:105" s="65" customFormat="1" ht="89.25" customHeight="1" x14ac:dyDescent="0.25">
      <c r="A100" s="66">
        <v>3667</v>
      </c>
      <c r="B100" s="67">
        <v>44641</v>
      </c>
      <c r="C100" s="67" t="s">
        <v>111</v>
      </c>
      <c r="D100" s="66" t="s">
        <v>575</v>
      </c>
      <c r="E100" s="66" t="s">
        <v>576</v>
      </c>
      <c r="F100" s="66" t="s">
        <v>283</v>
      </c>
      <c r="G100" s="66"/>
      <c r="H100" s="66"/>
      <c r="I100" s="66"/>
      <c r="J100" s="66"/>
      <c r="K100" s="66" t="s">
        <v>577</v>
      </c>
      <c r="L100" s="66">
        <v>303059</v>
      </c>
      <c r="M100" s="109"/>
      <c r="N100" s="110" t="s">
        <v>448</v>
      </c>
      <c r="O100" s="111" t="s">
        <v>578</v>
      </c>
      <c r="P100" s="112" t="s">
        <v>115</v>
      </c>
      <c r="Q100" s="68" t="s">
        <v>579</v>
      </c>
      <c r="R100" s="75"/>
      <c r="S100" s="75"/>
      <c r="T100" s="24"/>
      <c r="U100" s="24"/>
      <c r="V100" s="92"/>
      <c r="W100" s="92"/>
      <c r="X100" s="24" t="s">
        <v>115</v>
      </c>
      <c r="Y100" s="24"/>
      <c r="Z100" s="83" t="s">
        <v>115</v>
      </c>
      <c r="AA100" s="113" t="s">
        <v>115</v>
      </c>
      <c r="AB100" s="113"/>
      <c r="AC100" s="114"/>
      <c r="AD100" s="114"/>
      <c r="AE100" s="93"/>
      <c r="AF100" s="93"/>
      <c r="AG100" s="24" t="s">
        <v>115</v>
      </c>
      <c r="AH100" s="24"/>
      <c r="AI100" s="86"/>
      <c r="AJ100" s="86"/>
      <c r="AK100" s="93"/>
      <c r="AL100" s="87"/>
      <c r="AM100" s="87"/>
      <c r="AN100" s="83"/>
      <c r="AO100" s="83"/>
      <c r="AP100" s="24"/>
      <c r="AQ100" s="24"/>
      <c r="AR100" s="24"/>
      <c r="AS100" s="24"/>
      <c r="AT100" s="24"/>
      <c r="AU100" s="24"/>
      <c r="AV100" s="83"/>
      <c r="AW100" s="83"/>
      <c r="AX100" s="83"/>
      <c r="AY100" s="83"/>
      <c r="AZ100" s="84"/>
      <c r="BA100" s="84"/>
      <c r="BB100" s="85"/>
      <c r="BC100" s="85"/>
      <c r="BD100" s="86"/>
      <c r="BE100" s="86"/>
      <c r="BF100" s="86"/>
      <c r="BG100" s="86"/>
      <c r="BH100" s="84"/>
      <c r="BI100" s="84"/>
      <c r="BJ100" s="87"/>
      <c r="BK100" s="87"/>
      <c r="BL100" s="87"/>
      <c r="BM100" s="87"/>
      <c r="BN100" s="88"/>
      <c r="BO100" s="88"/>
      <c r="BP100" s="88"/>
      <c r="BQ100" s="88"/>
      <c r="BR100" s="24" t="s">
        <v>115</v>
      </c>
      <c r="BS100" s="24"/>
      <c r="BT100" s="86"/>
      <c r="BU100" s="86"/>
      <c r="BV100" s="89" t="s">
        <v>115</v>
      </c>
      <c r="BW100" s="89"/>
      <c r="BX100" s="90"/>
      <c r="BY100" s="90"/>
      <c r="BZ100" s="91"/>
      <c r="CA100" s="91"/>
      <c r="CB100" s="91"/>
      <c r="CC100" s="91"/>
      <c r="CD100" s="92"/>
      <c r="CE100" s="92"/>
      <c r="CF100" s="24"/>
      <c r="CG100" s="93"/>
      <c r="CH100" s="86"/>
      <c r="CI100" s="85"/>
      <c r="CJ100" s="89"/>
      <c r="CK100" s="89"/>
      <c r="CL100" s="24"/>
      <c r="CM100" s="24"/>
      <c r="CN100" s="91"/>
      <c r="CO100" s="91"/>
      <c r="CP100" s="93"/>
      <c r="CQ100" s="93"/>
      <c r="CR100" s="91"/>
      <c r="CS100" s="91"/>
      <c r="CT100" s="24"/>
      <c r="CU100" s="86"/>
      <c r="CV100" s="86"/>
      <c r="CW100" s="94"/>
      <c r="CX100" s="94"/>
      <c r="CY100" s="95" t="s">
        <v>307</v>
      </c>
      <c r="CZ100" s="96" t="s">
        <v>192</v>
      </c>
      <c r="DA100" s="97"/>
    </row>
    <row r="101" spans="1:105" s="65" customFormat="1" ht="54.75" customHeight="1" x14ac:dyDescent="0.25">
      <c r="A101" s="66" t="s">
        <v>580</v>
      </c>
      <c r="B101" s="67">
        <v>44641</v>
      </c>
      <c r="C101" s="67" t="s">
        <v>149</v>
      </c>
      <c r="D101" s="66" t="s">
        <v>581</v>
      </c>
      <c r="E101" s="66" t="s">
        <v>582</v>
      </c>
      <c r="F101" s="66" t="s">
        <v>283</v>
      </c>
      <c r="G101" s="66"/>
      <c r="H101" s="66"/>
      <c r="I101" s="66"/>
      <c r="J101" s="66"/>
      <c r="K101" s="66" t="s">
        <v>577</v>
      </c>
      <c r="L101" s="66">
        <v>301244</v>
      </c>
      <c r="M101" s="109"/>
      <c r="N101" s="110" t="s">
        <v>448</v>
      </c>
      <c r="O101" s="111" t="s">
        <v>583</v>
      </c>
      <c r="P101" s="112" t="s">
        <v>115</v>
      </c>
      <c r="Q101" s="68" t="s">
        <v>584</v>
      </c>
      <c r="R101" s="75"/>
      <c r="S101" s="75"/>
      <c r="T101" s="24"/>
      <c r="U101" s="24"/>
      <c r="V101" s="92"/>
      <c r="W101" s="92"/>
      <c r="X101" s="24" t="s">
        <v>115</v>
      </c>
      <c r="Y101" s="24" t="s">
        <v>115</v>
      </c>
      <c r="Z101" s="83"/>
      <c r="AA101" s="113"/>
      <c r="AB101" s="113"/>
      <c r="AC101" s="114"/>
      <c r="AD101" s="114"/>
      <c r="AE101" s="93"/>
      <c r="AF101" s="93"/>
      <c r="AG101" s="24"/>
      <c r="AH101" s="24"/>
      <c r="AI101" s="86"/>
      <c r="AJ101" s="86"/>
      <c r="AK101" s="93"/>
      <c r="AL101" s="87"/>
      <c r="AM101" s="87"/>
      <c r="AN101" s="83"/>
      <c r="AO101" s="83"/>
      <c r="AP101" s="24"/>
      <c r="AQ101" s="24"/>
      <c r="AR101" s="24"/>
      <c r="AS101" s="24"/>
      <c r="AT101" s="24"/>
      <c r="AU101" s="24"/>
      <c r="AV101" s="83"/>
      <c r="AW101" s="83"/>
      <c r="AX101" s="83"/>
      <c r="AY101" s="83"/>
      <c r="AZ101" s="84"/>
      <c r="BA101" s="84"/>
      <c r="BB101" s="85"/>
      <c r="BC101" s="85"/>
      <c r="BD101" s="86"/>
      <c r="BE101" s="86"/>
      <c r="BF101" s="86"/>
      <c r="BG101" s="86"/>
      <c r="BH101" s="84"/>
      <c r="BI101" s="84"/>
      <c r="BJ101" s="87"/>
      <c r="BK101" s="87"/>
      <c r="BL101" s="87"/>
      <c r="BM101" s="87"/>
      <c r="BN101" s="88" t="s">
        <v>115</v>
      </c>
      <c r="BO101" s="88" t="s">
        <v>115</v>
      </c>
      <c r="BP101" s="88"/>
      <c r="BQ101" s="88"/>
      <c r="BR101" s="24"/>
      <c r="BS101" s="24"/>
      <c r="BT101" s="86"/>
      <c r="BU101" s="86"/>
      <c r="BV101" s="89" t="s">
        <v>115</v>
      </c>
      <c r="BW101" s="89" t="s">
        <v>115</v>
      </c>
      <c r="BX101" s="90"/>
      <c r="BY101" s="90"/>
      <c r="BZ101" s="91"/>
      <c r="CA101" s="91"/>
      <c r="CB101" s="91"/>
      <c r="CC101" s="91"/>
      <c r="CD101" s="92"/>
      <c r="CE101" s="92"/>
      <c r="CF101" s="24"/>
      <c r="CG101" s="93"/>
      <c r="CH101" s="86"/>
      <c r="CI101" s="85"/>
      <c r="CJ101" s="89"/>
      <c r="CK101" s="89"/>
      <c r="CL101" s="24"/>
      <c r="CM101" s="24"/>
      <c r="CN101" s="91"/>
      <c r="CO101" s="91"/>
      <c r="CP101" s="93"/>
      <c r="CQ101" s="93"/>
      <c r="CR101" s="91"/>
      <c r="CS101" s="91"/>
      <c r="CT101" s="24"/>
      <c r="CU101" s="86"/>
      <c r="CV101" s="86"/>
      <c r="CW101" s="94"/>
      <c r="CX101" s="94"/>
      <c r="CY101" s="95" t="s">
        <v>303</v>
      </c>
      <c r="CZ101" s="96" t="s">
        <v>192</v>
      </c>
      <c r="DA101" s="97"/>
    </row>
    <row r="102" spans="1:105" s="65" customFormat="1" ht="54.75" customHeight="1" x14ac:dyDescent="0.25">
      <c r="A102" s="66">
        <v>3671</v>
      </c>
      <c r="B102" s="67">
        <v>44641</v>
      </c>
      <c r="C102" s="67" t="s">
        <v>149</v>
      </c>
      <c r="D102" s="66" t="s">
        <v>585</v>
      </c>
      <c r="E102" s="66" t="s">
        <v>586</v>
      </c>
      <c r="F102" s="66" t="s">
        <v>283</v>
      </c>
      <c r="G102" s="66"/>
      <c r="H102" s="66"/>
      <c r="I102" s="66" t="s">
        <v>115</v>
      </c>
      <c r="J102" s="66">
        <v>200626</v>
      </c>
      <c r="K102" s="66"/>
      <c r="L102" s="66"/>
      <c r="M102" s="109"/>
      <c r="N102" s="110" t="s">
        <v>448</v>
      </c>
      <c r="O102" s="111"/>
      <c r="P102" s="112" t="s">
        <v>115</v>
      </c>
      <c r="Q102" s="68" t="s">
        <v>587</v>
      </c>
      <c r="R102" s="75"/>
      <c r="S102" s="75"/>
      <c r="T102" s="24"/>
      <c r="U102" s="24"/>
      <c r="V102" s="92"/>
      <c r="W102" s="92"/>
      <c r="X102" s="24"/>
      <c r="Y102" s="24"/>
      <c r="Z102" s="83"/>
      <c r="AA102" s="113"/>
      <c r="AB102" s="113"/>
      <c r="AC102" s="114"/>
      <c r="AD102" s="114"/>
      <c r="AE102" s="93"/>
      <c r="AF102" s="93"/>
      <c r="AG102" s="24"/>
      <c r="AH102" s="24"/>
      <c r="AI102" s="86"/>
      <c r="AJ102" s="86"/>
      <c r="AK102" s="93"/>
      <c r="AL102" s="87"/>
      <c r="AM102" s="87"/>
      <c r="AN102" s="83"/>
      <c r="AO102" s="83"/>
      <c r="AP102" s="24" t="s">
        <v>115</v>
      </c>
      <c r="AQ102" s="24"/>
      <c r="AR102" s="24" t="s">
        <v>115</v>
      </c>
      <c r="AS102" s="24"/>
      <c r="AT102" s="24"/>
      <c r="AU102" s="24"/>
      <c r="AV102" s="83"/>
      <c r="AW102" s="83"/>
      <c r="AX102" s="83"/>
      <c r="AY102" s="83"/>
      <c r="AZ102" s="84"/>
      <c r="BA102" s="84"/>
      <c r="BB102" s="85"/>
      <c r="BC102" s="85"/>
      <c r="BD102" s="86"/>
      <c r="BE102" s="86"/>
      <c r="BF102" s="86"/>
      <c r="BG102" s="86"/>
      <c r="BH102" s="84"/>
      <c r="BI102" s="84"/>
      <c r="BJ102" s="87" t="s">
        <v>115</v>
      </c>
      <c r="BK102" s="87"/>
      <c r="BL102" s="87"/>
      <c r="BM102" s="87"/>
      <c r="BN102" s="88"/>
      <c r="BO102" s="88"/>
      <c r="BP102" s="88"/>
      <c r="BQ102" s="88"/>
      <c r="BR102" s="24"/>
      <c r="BS102" s="24"/>
      <c r="BT102" s="86"/>
      <c r="BU102" s="86"/>
      <c r="BV102" s="89"/>
      <c r="BW102" s="89"/>
      <c r="BX102" s="90"/>
      <c r="BY102" s="90"/>
      <c r="BZ102" s="91"/>
      <c r="CA102" s="91"/>
      <c r="CB102" s="91"/>
      <c r="CC102" s="91"/>
      <c r="CD102" s="92"/>
      <c r="CE102" s="92"/>
      <c r="CF102" s="24"/>
      <c r="CG102" s="93"/>
      <c r="CH102" s="86"/>
      <c r="CI102" s="85"/>
      <c r="CJ102" s="89"/>
      <c r="CK102" s="89"/>
      <c r="CL102" s="24"/>
      <c r="CM102" s="24"/>
      <c r="CN102" s="91"/>
      <c r="CO102" s="91"/>
      <c r="CP102" s="93"/>
      <c r="CQ102" s="93"/>
      <c r="CR102" s="91"/>
      <c r="CS102" s="91"/>
      <c r="CT102" s="24"/>
      <c r="CU102" s="86"/>
      <c r="CV102" s="86"/>
      <c r="CW102" s="94"/>
      <c r="CX102" s="94"/>
      <c r="CY102" s="95" t="s">
        <v>307</v>
      </c>
      <c r="CZ102" s="96" t="s">
        <v>192</v>
      </c>
      <c r="DA102" s="97"/>
    </row>
    <row r="103" spans="1:105" s="65" customFormat="1" ht="54.75" customHeight="1" x14ac:dyDescent="0.25">
      <c r="A103" s="66">
        <v>3673</v>
      </c>
      <c r="B103" s="67">
        <v>44642</v>
      </c>
      <c r="C103" s="67" t="s">
        <v>149</v>
      </c>
      <c r="D103" s="66" t="s">
        <v>263</v>
      </c>
      <c r="E103" s="66" t="s">
        <v>460</v>
      </c>
      <c r="F103" s="66" t="s">
        <v>283</v>
      </c>
      <c r="G103" s="66"/>
      <c r="H103" s="66"/>
      <c r="I103" s="66" t="s">
        <v>115</v>
      </c>
      <c r="J103" s="66">
        <v>201024</v>
      </c>
      <c r="K103" s="66"/>
      <c r="L103" s="66"/>
      <c r="M103" s="109"/>
      <c r="N103" s="110" t="s">
        <v>448</v>
      </c>
      <c r="O103" s="111" t="s">
        <v>588</v>
      </c>
      <c r="P103" s="112" t="s">
        <v>115</v>
      </c>
      <c r="Q103" s="68" t="s">
        <v>589</v>
      </c>
      <c r="R103" s="75"/>
      <c r="S103" s="75"/>
      <c r="T103" s="24"/>
      <c r="U103" s="24"/>
      <c r="V103" s="92"/>
      <c r="W103" s="92"/>
      <c r="X103" s="24"/>
      <c r="Y103" s="24"/>
      <c r="Z103" s="83"/>
      <c r="AA103" s="113"/>
      <c r="AB103" s="113"/>
      <c r="AC103" s="114" t="s">
        <v>115</v>
      </c>
      <c r="AD103" s="114"/>
      <c r="AE103" s="93"/>
      <c r="AF103" s="93"/>
      <c r="AG103" s="24"/>
      <c r="AH103" s="24"/>
      <c r="AI103" s="86"/>
      <c r="AJ103" s="86"/>
      <c r="AK103" s="93"/>
      <c r="AL103" s="87"/>
      <c r="AM103" s="87"/>
      <c r="AN103" s="83"/>
      <c r="AO103" s="83"/>
      <c r="AP103" s="24" t="s">
        <v>115</v>
      </c>
      <c r="AQ103" s="24"/>
      <c r="AR103" s="24" t="s">
        <v>115</v>
      </c>
      <c r="AS103" s="24"/>
      <c r="AT103" s="24"/>
      <c r="AU103" s="24"/>
      <c r="AV103" s="83"/>
      <c r="AW103" s="83"/>
      <c r="AX103" s="83"/>
      <c r="AY103" s="83"/>
      <c r="AZ103" s="84"/>
      <c r="BA103" s="84"/>
      <c r="BB103" s="85"/>
      <c r="BC103" s="85"/>
      <c r="BD103" s="86"/>
      <c r="BE103" s="86"/>
      <c r="BF103" s="86"/>
      <c r="BG103" s="86"/>
      <c r="BH103" s="84"/>
      <c r="BI103" s="84"/>
      <c r="BJ103" s="87" t="s">
        <v>115</v>
      </c>
      <c r="BK103" s="87"/>
      <c r="BL103" s="87"/>
      <c r="BM103" s="87"/>
      <c r="BN103" s="88"/>
      <c r="BO103" s="88"/>
      <c r="BP103" s="88"/>
      <c r="BQ103" s="88"/>
      <c r="BR103" s="24"/>
      <c r="BS103" s="24"/>
      <c r="BT103" s="86"/>
      <c r="BU103" s="86"/>
      <c r="BV103" s="89"/>
      <c r="BW103" s="89"/>
      <c r="BX103" s="90"/>
      <c r="BY103" s="90"/>
      <c r="BZ103" s="91"/>
      <c r="CA103" s="91"/>
      <c r="CB103" s="91"/>
      <c r="CC103" s="91"/>
      <c r="CD103" s="92"/>
      <c r="CE103" s="92"/>
      <c r="CF103" s="24"/>
      <c r="CG103" s="93"/>
      <c r="CH103" s="86"/>
      <c r="CI103" s="85"/>
      <c r="CJ103" s="89"/>
      <c r="CK103" s="89"/>
      <c r="CL103" s="24"/>
      <c r="CM103" s="24"/>
      <c r="CN103" s="91"/>
      <c r="CO103" s="91"/>
      <c r="CP103" s="93"/>
      <c r="CQ103" s="93"/>
      <c r="CR103" s="91"/>
      <c r="CS103" s="91"/>
      <c r="CT103" s="24"/>
      <c r="CU103" s="86"/>
      <c r="CV103" s="86"/>
      <c r="CW103" s="94"/>
      <c r="CX103" s="94"/>
      <c r="CY103" s="95" t="s">
        <v>307</v>
      </c>
      <c r="CZ103" s="96" t="s">
        <v>192</v>
      </c>
      <c r="DA103" s="97"/>
    </row>
    <row r="104" spans="1:105" s="65" customFormat="1" ht="64.5" customHeight="1" x14ac:dyDescent="0.25">
      <c r="A104" s="66">
        <v>3675</v>
      </c>
      <c r="B104" s="67">
        <v>44642</v>
      </c>
      <c r="C104" s="67" t="s">
        <v>111</v>
      </c>
      <c r="D104" s="66" t="s">
        <v>590</v>
      </c>
      <c r="E104" s="66" t="s">
        <v>591</v>
      </c>
      <c r="F104" s="66" t="s">
        <v>283</v>
      </c>
      <c r="G104" s="66"/>
      <c r="H104" s="66"/>
      <c r="I104" s="66"/>
      <c r="J104" s="66"/>
      <c r="K104" s="66" t="s">
        <v>497</v>
      </c>
      <c r="L104" s="66">
        <v>45125</v>
      </c>
      <c r="M104" s="109"/>
      <c r="N104" s="110" t="s">
        <v>448</v>
      </c>
      <c r="O104" s="111" t="s">
        <v>592</v>
      </c>
      <c r="P104" s="112" t="s">
        <v>115</v>
      </c>
      <c r="Q104" s="68" t="s">
        <v>593</v>
      </c>
      <c r="R104" s="75"/>
      <c r="S104" s="75"/>
      <c r="T104" s="24"/>
      <c r="U104" s="24"/>
      <c r="V104" s="92"/>
      <c r="W104" s="92"/>
      <c r="X104" s="24" t="s">
        <v>115</v>
      </c>
      <c r="Y104" s="24"/>
      <c r="Z104" s="83"/>
      <c r="AA104" s="113"/>
      <c r="AB104" s="113"/>
      <c r="AC104" s="114"/>
      <c r="AD104" s="114"/>
      <c r="AE104" s="93"/>
      <c r="AF104" s="93"/>
      <c r="AG104" s="24"/>
      <c r="AH104" s="24"/>
      <c r="AI104" s="86"/>
      <c r="AJ104" s="86"/>
      <c r="AK104" s="93"/>
      <c r="AL104" s="87"/>
      <c r="AM104" s="87"/>
      <c r="AN104" s="83"/>
      <c r="AO104" s="83"/>
      <c r="AP104" s="24"/>
      <c r="AQ104" s="24"/>
      <c r="AR104" s="24"/>
      <c r="AS104" s="24"/>
      <c r="AT104" s="24"/>
      <c r="AU104" s="24"/>
      <c r="AV104" s="83"/>
      <c r="AW104" s="83"/>
      <c r="AX104" s="83"/>
      <c r="AY104" s="83"/>
      <c r="AZ104" s="84"/>
      <c r="BA104" s="84"/>
      <c r="BB104" s="85"/>
      <c r="BC104" s="85"/>
      <c r="BD104" s="86"/>
      <c r="BE104" s="86"/>
      <c r="BF104" s="86"/>
      <c r="BG104" s="86"/>
      <c r="BH104" s="84"/>
      <c r="BI104" s="84"/>
      <c r="BJ104" s="87"/>
      <c r="BK104" s="87"/>
      <c r="BL104" s="87"/>
      <c r="BM104" s="87"/>
      <c r="BN104" s="88"/>
      <c r="BO104" s="88"/>
      <c r="BP104" s="88"/>
      <c r="BQ104" s="88"/>
      <c r="BR104" s="24"/>
      <c r="BS104" s="24"/>
      <c r="BT104" s="86"/>
      <c r="BU104" s="86"/>
      <c r="BV104" s="89"/>
      <c r="BW104" s="89"/>
      <c r="BX104" s="90"/>
      <c r="BY104" s="90"/>
      <c r="BZ104" s="91"/>
      <c r="CA104" s="91"/>
      <c r="CB104" s="91"/>
      <c r="CC104" s="91"/>
      <c r="CD104" s="92"/>
      <c r="CE104" s="92"/>
      <c r="CF104" s="24"/>
      <c r="CG104" s="93"/>
      <c r="CH104" s="86"/>
      <c r="CI104" s="85"/>
      <c r="CJ104" s="89"/>
      <c r="CK104" s="89"/>
      <c r="CL104" s="24"/>
      <c r="CM104" s="24"/>
      <c r="CN104" s="91"/>
      <c r="CO104" s="91"/>
      <c r="CP104" s="93"/>
      <c r="CQ104" s="93"/>
      <c r="CR104" s="91"/>
      <c r="CS104" s="91"/>
      <c r="CT104" s="24"/>
      <c r="CU104" s="86"/>
      <c r="CV104" s="86"/>
      <c r="CW104" s="94"/>
      <c r="CX104" s="94"/>
      <c r="CY104" s="95" t="s">
        <v>307</v>
      </c>
      <c r="CZ104" s="96" t="s">
        <v>192</v>
      </c>
      <c r="DA104" s="97"/>
    </row>
    <row r="105" spans="1:105" s="65" customFormat="1" ht="54.75" customHeight="1" x14ac:dyDescent="0.25">
      <c r="A105" s="66">
        <v>3676</v>
      </c>
      <c r="B105" s="67">
        <v>44642</v>
      </c>
      <c r="C105" s="67" t="s">
        <v>111</v>
      </c>
      <c r="D105" s="66" t="s">
        <v>594</v>
      </c>
      <c r="E105" s="66" t="s">
        <v>350</v>
      </c>
      <c r="F105" s="66" t="s">
        <v>114</v>
      </c>
      <c r="G105" s="66"/>
      <c r="H105" s="66"/>
      <c r="I105" s="66"/>
      <c r="J105" s="66"/>
      <c r="K105" s="66" t="s">
        <v>595</v>
      </c>
      <c r="L105" s="66">
        <v>51043</v>
      </c>
      <c r="M105" s="109"/>
      <c r="N105" s="110" t="s">
        <v>341</v>
      </c>
      <c r="O105" s="111" t="s">
        <v>596</v>
      </c>
      <c r="P105" s="112" t="s">
        <v>115</v>
      </c>
      <c r="Q105" s="68" t="s">
        <v>597</v>
      </c>
      <c r="R105" s="75"/>
      <c r="S105" s="75"/>
      <c r="T105" s="24"/>
      <c r="U105" s="24"/>
      <c r="V105" s="92"/>
      <c r="W105" s="92"/>
      <c r="X105" s="24"/>
      <c r="Y105" s="24"/>
      <c r="Z105" s="83"/>
      <c r="AA105" s="113"/>
      <c r="AB105" s="113"/>
      <c r="AC105" s="114"/>
      <c r="AD105" s="114"/>
      <c r="AE105" s="93"/>
      <c r="AF105" s="93"/>
      <c r="AG105" s="24"/>
      <c r="AH105" s="24"/>
      <c r="AI105" s="86"/>
      <c r="AJ105" s="86"/>
      <c r="AK105" s="93"/>
      <c r="AL105" s="87" t="s">
        <v>115</v>
      </c>
      <c r="AM105" s="87"/>
      <c r="AN105" s="83"/>
      <c r="AO105" s="83"/>
      <c r="AP105" s="24"/>
      <c r="AQ105" s="24"/>
      <c r="AR105" s="24"/>
      <c r="AS105" s="24"/>
      <c r="AT105" s="24"/>
      <c r="AU105" s="24"/>
      <c r="AV105" s="83"/>
      <c r="AW105" s="83"/>
      <c r="AX105" s="83"/>
      <c r="AY105" s="83"/>
      <c r="AZ105" s="84"/>
      <c r="BA105" s="84"/>
      <c r="BB105" s="85"/>
      <c r="BC105" s="85"/>
      <c r="BD105" s="86"/>
      <c r="BE105" s="86"/>
      <c r="BF105" s="86"/>
      <c r="BG105" s="86"/>
      <c r="BH105" s="84" t="s">
        <v>115</v>
      </c>
      <c r="BI105" s="84"/>
      <c r="BJ105" s="87"/>
      <c r="BK105" s="87"/>
      <c r="BL105" s="87"/>
      <c r="BM105" s="87"/>
      <c r="BN105" s="88"/>
      <c r="BO105" s="88"/>
      <c r="BP105" s="88"/>
      <c r="BQ105" s="88"/>
      <c r="BR105" s="24"/>
      <c r="BS105" s="24"/>
      <c r="BT105" s="86" t="s">
        <v>115</v>
      </c>
      <c r="BU105" s="86"/>
      <c r="BV105" s="89"/>
      <c r="BW105" s="89"/>
      <c r="BX105" s="90"/>
      <c r="BY105" s="90"/>
      <c r="BZ105" s="91"/>
      <c r="CA105" s="91"/>
      <c r="CB105" s="91"/>
      <c r="CC105" s="91"/>
      <c r="CD105" s="92"/>
      <c r="CE105" s="92"/>
      <c r="CF105" s="24"/>
      <c r="CG105" s="93"/>
      <c r="CH105" s="86"/>
      <c r="CI105" s="85"/>
      <c r="CJ105" s="89"/>
      <c r="CK105" s="89"/>
      <c r="CL105" s="24"/>
      <c r="CM105" s="24"/>
      <c r="CN105" s="91"/>
      <c r="CO105" s="91"/>
      <c r="CP105" s="93"/>
      <c r="CQ105" s="93"/>
      <c r="CR105" s="91"/>
      <c r="CS105" s="91"/>
      <c r="CT105" s="24"/>
      <c r="CU105" s="86"/>
      <c r="CV105" s="86"/>
      <c r="CW105" s="94"/>
      <c r="CX105" s="94"/>
      <c r="CY105" s="95" t="s">
        <v>307</v>
      </c>
      <c r="CZ105" s="96" t="s">
        <v>192</v>
      </c>
      <c r="DA105" s="97"/>
    </row>
    <row r="106" spans="1:105" s="65" customFormat="1" ht="54.75" customHeight="1" x14ac:dyDescent="0.25">
      <c r="A106" s="32">
        <v>3678</v>
      </c>
      <c r="B106" s="33">
        <v>44642</v>
      </c>
      <c r="C106" s="33" t="s">
        <v>149</v>
      </c>
      <c r="D106" s="32" t="s">
        <v>598</v>
      </c>
      <c r="E106" s="32" t="s">
        <v>599</v>
      </c>
      <c r="F106" s="32" t="s">
        <v>114</v>
      </c>
      <c r="G106" s="32" t="s">
        <v>115</v>
      </c>
      <c r="H106" s="32">
        <v>20129</v>
      </c>
      <c r="I106" s="32"/>
      <c r="J106" s="32"/>
      <c r="K106" s="32"/>
      <c r="L106" s="32"/>
      <c r="M106" s="115"/>
      <c r="N106" s="116" t="s">
        <v>341</v>
      </c>
      <c r="O106" s="117" t="s">
        <v>600</v>
      </c>
      <c r="P106" s="118" t="s">
        <v>115</v>
      </c>
      <c r="Q106" s="34" t="s">
        <v>601</v>
      </c>
      <c r="R106" s="41"/>
      <c r="S106" s="41"/>
      <c r="T106" s="49"/>
      <c r="U106" s="49"/>
      <c r="V106" s="59"/>
      <c r="W106" s="59"/>
      <c r="X106" s="49"/>
      <c r="Y106" s="49"/>
      <c r="Z106" s="50"/>
      <c r="AA106" s="119"/>
      <c r="AB106" s="119"/>
      <c r="AC106" s="120"/>
      <c r="AD106" s="120"/>
      <c r="AE106" s="60"/>
      <c r="AF106" s="60"/>
      <c r="AG106" s="49"/>
      <c r="AH106" s="49"/>
      <c r="AI106" s="53"/>
      <c r="AJ106" s="53"/>
      <c r="AK106" s="60"/>
      <c r="AL106" s="54"/>
      <c r="AM106" s="54"/>
      <c r="AN106" s="50"/>
      <c r="AO106" s="50"/>
      <c r="AP106" s="49" t="s">
        <v>115</v>
      </c>
      <c r="AQ106" s="49" t="s">
        <v>115</v>
      </c>
      <c r="AR106" s="49" t="s">
        <v>115</v>
      </c>
      <c r="AS106" s="49" t="s">
        <v>115</v>
      </c>
      <c r="AT106" s="49"/>
      <c r="AU106" s="49"/>
      <c r="AV106" s="50"/>
      <c r="AW106" s="50"/>
      <c r="AX106" s="50"/>
      <c r="AY106" s="50"/>
      <c r="AZ106" s="51"/>
      <c r="BA106" s="51"/>
      <c r="BB106" s="52"/>
      <c r="BC106" s="52"/>
      <c r="BD106" s="53"/>
      <c r="BE106" s="53"/>
      <c r="BF106" s="53"/>
      <c r="BG106" s="53"/>
      <c r="BH106" s="51"/>
      <c r="BI106" s="51"/>
      <c r="BJ106" s="54" t="s">
        <v>115</v>
      </c>
      <c r="BK106" s="54" t="s">
        <v>115</v>
      </c>
      <c r="BL106" s="54"/>
      <c r="BM106" s="54"/>
      <c r="BN106" s="55" t="s">
        <v>115</v>
      </c>
      <c r="BO106" s="55" t="s">
        <v>115</v>
      </c>
      <c r="BP106" s="55" t="s">
        <v>115</v>
      </c>
      <c r="BQ106" s="55" t="s">
        <v>115</v>
      </c>
      <c r="BR106" s="49"/>
      <c r="BS106" s="49"/>
      <c r="BT106" s="53"/>
      <c r="BU106" s="53"/>
      <c r="BV106" s="56"/>
      <c r="BW106" s="56"/>
      <c r="BX106" s="57"/>
      <c r="BY106" s="57"/>
      <c r="BZ106" s="58"/>
      <c r="CA106" s="58"/>
      <c r="CB106" s="58"/>
      <c r="CC106" s="58"/>
      <c r="CD106" s="59"/>
      <c r="CE106" s="59"/>
      <c r="CF106" s="49"/>
      <c r="CG106" s="60"/>
      <c r="CH106" s="53"/>
      <c r="CI106" s="52"/>
      <c r="CJ106" s="56"/>
      <c r="CK106" s="56"/>
      <c r="CL106" s="49"/>
      <c r="CM106" s="49"/>
      <c r="CN106" s="58"/>
      <c r="CO106" s="58"/>
      <c r="CP106" s="60"/>
      <c r="CQ106" s="60"/>
      <c r="CR106" s="58"/>
      <c r="CS106" s="58"/>
      <c r="CT106" s="49"/>
      <c r="CU106" s="53"/>
      <c r="CV106" s="53"/>
      <c r="CW106" s="61"/>
      <c r="CX106" s="61"/>
      <c r="CY106" s="103" t="s">
        <v>307</v>
      </c>
      <c r="CZ106" s="63" t="s">
        <v>192</v>
      </c>
      <c r="DA106" s="64"/>
    </row>
    <row r="107" spans="1:105" s="65" customFormat="1" ht="54.75" customHeight="1" x14ac:dyDescent="0.25">
      <c r="A107" s="66" t="s">
        <v>602</v>
      </c>
      <c r="B107" s="67">
        <v>44642</v>
      </c>
      <c r="C107" s="67" t="s">
        <v>111</v>
      </c>
      <c r="D107" s="66" t="s">
        <v>603</v>
      </c>
      <c r="E107" s="66" t="s">
        <v>604</v>
      </c>
      <c r="F107" s="66" t="s">
        <v>114</v>
      </c>
      <c r="G107" s="66" t="s">
        <v>115</v>
      </c>
      <c r="H107" s="66">
        <v>10037</v>
      </c>
      <c r="I107" s="66"/>
      <c r="J107" s="66"/>
      <c r="K107" s="66"/>
      <c r="L107" s="66"/>
      <c r="M107" s="109"/>
      <c r="N107" s="110" t="s">
        <v>456</v>
      </c>
      <c r="O107" s="111"/>
      <c r="P107" s="112" t="s">
        <v>115</v>
      </c>
      <c r="Q107" s="68" t="s">
        <v>605</v>
      </c>
      <c r="R107" s="75"/>
      <c r="S107" s="75"/>
      <c r="T107" s="24"/>
      <c r="U107" s="24"/>
      <c r="V107" s="92"/>
      <c r="W107" s="92"/>
      <c r="X107" s="24"/>
      <c r="Y107" s="24"/>
      <c r="Z107" s="83"/>
      <c r="AA107" s="113"/>
      <c r="AB107" s="113"/>
      <c r="AC107" s="114"/>
      <c r="AD107" s="114"/>
      <c r="AE107" s="93"/>
      <c r="AF107" s="93"/>
      <c r="AG107" s="24"/>
      <c r="AH107" s="24"/>
      <c r="AI107" s="86"/>
      <c r="AJ107" s="86"/>
      <c r="AK107" s="93"/>
      <c r="AL107" s="87"/>
      <c r="AM107" s="87"/>
      <c r="AN107" s="83" t="s">
        <v>115</v>
      </c>
      <c r="AO107" s="83"/>
      <c r="AP107" s="24" t="s">
        <v>115</v>
      </c>
      <c r="AQ107" s="24"/>
      <c r="AR107" s="24" t="s">
        <v>115</v>
      </c>
      <c r="AS107" s="24"/>
      <c r="AT107" s="24"/>
      <c r="AU107" s="24"/>
      <c r="AV107" s="83"/>
      <c r="AW107" s="83"/>
      <c r="AX107" s="83"/>
      <c r="AY107" s="83"/>
      <c r="AZ107" s="84"/>
      <c r="BA107" s="84"/>
      <c r="BB107" s="85"/>
      <c r="BC107" s="85"/>
      <c r="BD107" s="86"/>
      <c r="BE107" s="86"/>
      <c r="BF107" s="86"/>
      <c r="BG107" s="86"/>
      <c r="BH107" s="84"/>
      <c r="BI107" s="84"/>
      <c r="BJ107" s="87" t="s">
        <v>115</v>
      </c>
      <c r="BK107" s="87"/>
      <c r="BL107" s="87"/>
      <c r="BM107" s="87"/>
      <c r="BN107" s="88" t="s">
        <v>115</v>
      </c>
      <c r="BO107" s="88"/>
      <c r="BP107" s="88" t="s">
        <v>115</v>
      </c>
      <c r="BQ107" s="88"/>
      <c r="BR107" s="24"/>
      <c r="BS107" s="24"/>
      <c r="BT107" s="86"/>
      <c r="BU107" s="86"/>
      <c r="BV107" s="89"/>
      <c r="BW107" s="89"/>
      <c r="BX107" s="90"/>
      <c r="BY107" s="90"/>
      <c r="BZ107" s="91"/>
      <c r="CA107" s="91"/>
      <c r="CB107" s="91"/>
      <c r="CC107" s="91"/>
      <c r="CD107" s="92" t="s">
        <v>115</v>
      </c>
      <c r="CE107" s="92"/>
      <c r="CF107" s="24"/>
      <c r="CG107" s="93"/>
      <c r="CH107" s="86" t="s">
        <v>115</v>
      </c>
      <c r="CI107" s="85"/>
      <c r="CJ107" s="89"/>
      <c r="CK107" s="89"/>
      <c r="CL107" s="24"/>
      <c r="CM107" s="24"/>
      <c r="CN107" s="91"/>
      <c r="CO107" s="91"/>
      <c r="CP107" s="93"/>
      <c r="CQ107" s="93"/>
      <c r="CR107" s="91"/>
      <c r="CS107" s="91"/>
      <c r="CT107" s="24"/>
      <c r="CU107" s="86"/>
      <c r="CV107" s="86"/>
      <c r="CW107" s="94"/>
      <c r="CX107" s="94"/>
      <c r="CY107" s="95" t="s">
        <v>303</v>
      </c>
      <c r="CZ107" s="96" t="s">
        <v>192</v>
      </c>
      <c r="DA107" s="97"/>
    </row>
    <row r="108" spans="1:105" s="65" customFormat="1" ht="54.75" customHeight="1" x14ac:dyDescent="0.25">
      <c r="A108" s="66" t="s">
        <v>606</v>
      </c>
      <c r="B108" s="67">
        <v>44643</v>
      </c>
      <c r="C108" s="67" t="s">
        <v>149</v>
      </c>
      <c r="D108" s="66" t="s">
        <v>607</v>
      </c>
      <c r="E108" s="66" t="s">
        <v>608</v>
      </c>
      <c r="F108" s="66" t="s">
        <v>283</v>
      </c>
      <c r="G108" s="66"/>
      <c r="H108" s="66"/>
      <c r="I108" s="66"/>
      <c r="J108" s="66"/>
      <c r="K108" s="68" t="s">
        <v>609</v>
      </c>
      <c r="L108" s="66">
        <v>602780</v>
      </c>
      <c r="M108" s="109"/>
      <c r="N108" s="110" t="s">
        <v>448</v>
      </c>
      <c r="O108" s="111" t="s">
        <v>324</v>
      </c>
      <c r="P108" s="112" t="s">
        <v>115</v>
      </c>
      <c r="Q108" s="68" t="s">
        <v>479</v>
      </c>
      <c r="R108" s="75"/>
      <c r="S108" s="75"/>
      <c r="T108" s="24"/>
      <c r="U108" s="24"/>
      <c r="V108" s="92"/>
      <c r="W108" s="92"/>
      <c r="X108" s="24"/>
      <c r="Y108" s="24"/>
      <c r="Z108" s="83"/>
      <c r="AA108" s="113"/>
      <c r="AB108" s="113"/>
      <c r="AC108" s="114"/>
      <c r="AD108" s="114"/>
      <c r="AE108" s="93"/>
      <c r="AF108" s="93"/>
      <c r="AG108" s="24"/>
      <c r="AH108" s="24"/>
      <c r="AI108" s="86"/>
      <c r="AJ108" s="86"/>
      <c r="AK108" s="93"/>
      <c r="AL108" s="87"/>
      <c r="AM108" s="87"/>
      <c r="AN108" s="83"/>
      <c r="AO108" s="83"/>
      <c r="AP108" s="24" t="s">
        <v>115</v>
      </c>
      <c r="AQ108" s="24"/>
      <c r="AR108" s="24" t="s">
        <v>115</v>
      </c>
      <c r="AS108" s="24"/>
      <c r="AT108" s="24"/>
      <c r="AU108" s="24"/>
      <c r="AV108" s="83"/>
      <c r="AW108" s="83"/>
      <c r="AX108" s="83"/>
      <c r="AY108" s="83"/>
      <c r="AZ108" s="84"/>
      <c r="BA108" s="84"/>
      <c r="BB108" s="85"/>
      <c r="BC108" s="85"/>
      <c r="BD108" s="86"/>
      <c r="BE108" s="86"/>
      <c r="BF108" s="86"/>
      <c r="BG108" s="86"/>
      <c r="BH108" s="84"/>
      <c r="BI108" s="84"/>
      <c r="BJ108" s="87"/>
      <c r="BK108" s="87"/>
      <c r="BL108" s="87"/>
      <c r="BM108" s="87"/>
      <c r="BN108" s="88"/>
      <c r="BO108" s="88"/>
      <c r="BP108" s="88"/>
      <c r="BQ108" s="88"/>
      <c r="BR108" s="24"/>
      <c r="BS108" s="24"/>
      <c r="BT108" s="86"/>
      <c r="BU108" s="86"/>
      <c r="BV108" s="89"/>
      <c r="BW108" s="89"/>
      <c r="BX108" s="90"/>
      <c r="BY108" s="90"/>
      <c r="BZ108" s="91"/>
      <c r="CA108" s="91"/>
      <c r="CB108" s="91"/>
      <c r="CC108" s="91"/>
      <c r="CD108" s="92"/>
      <c r="CE108" s="92"/>
      <c r="CF108" s="24"/>
      <c r="CG108" s="93"/>
      <c r="CH108" s="86"/>
      <c r="CI108" s="85"/>
      <c r="CJ108" s="89"/>
      <c r="CK108" s="89"/>
      <c r="CL108" s="24"/>
      <c r="CM108" s="24"/>
      <c r="CN108" s="91"/>
      <c r="CO108" s="91"/>
      <c r="CP108" s="93"/>
      <c r="CQ108" s="93"/>
      <c r="CR108" s="91"/>
      <c r="CS108" s="91"/>
      <c r="CT108" s="24"/>
      <c r="CU108" s="86"/>
      <c r="CV108" s="86"/>
      <c r="CW108" s="94"/>
      <c r="CX108" s="94"/>
      <c r="CY108" s="95" t="s">
        <v>303</v>
      </c>
      <c r="CZ108" s="96" t="s">
        <v>192</v>
      </c>
      <c r="DA108" s="97"/>
    </row>
    <row r="109" spans="1:105" s="65" customFormat="1" ht="84" customHeight="1" x14ac:dyDescent="0.25">
      <c r="A109" s="66">
        <v>3761</v>
      </c>
      <c r="B109" s="67">
        <v>44643</v>
      </c>
      <c r="C109" s="67" t="s">
        <v>111</v>
      </c>
      <c r="D109" s="66" t="s">
        <v>610</v>
      </c>
      <c r="E109" s="66" t="s">
        <v>113</v>
      </c>
      <c r="F109" s="66" t="s">
        <v>137</v>
      </c>
      <c r="G109" s="66"/>
      <c r="H109" s="66"/>
      <c r="I109" s="66"/>
      <c r="J109" s="66"/>
      <c r="K109" s="66" t="s">
        <v>577</v>
      </c>
      <c r="L109" s="66">
        <v>301297</v>
      </c>
      <c r="M109" s="109"/>
      <c r="N109" s="110" t="s">
        <v>448</v>
      </c>
      <c r="O109" s="111" t="s">
        <v>467</v>
      </c>
      <c r="P109" s="112" t="s">
        <v>115</v>
      </c>
      <c r="Q109" s="68" t="s">
        <v>611</v>
      </c>
      <c r="R109" s="75"/>
      <c r="S109" s="75"/>
      <c r="T109" s="24"/>
      <c r="U109" s="24"/>
      <c r="V109" s="92"/>
      <c r="W109" s="92"/>
      <c r="X109" s="24" t="s">
        <v>115</v>
      </c>
      <c r="Y109" s="24" t="s">
        <v>115</v>
      </c>
      <c r="Z109" s="83"/>
      <c r="AA109" s="113" t="s">
        <v>115</v>
      </c>
      <c r="AB109" s="113" t="s">
        <v>115</v>
      </c>
      <c r="AC109" s="114"/>
      <c r="AD109" s="114"/>
      <c r="AE109" s="93"/>
      <c r="AF109" s="93"/>
      <c r="AG109" s="24"/>
      <c r="AH109" s="24"/>
      <c r="AI109" s="86" t="s">
        <v>115</v>
      </c>
      <c r="AJ109" s="86" t="s">
        <v>115</v>
      </c>
      <c r="AK109" s="93"/>
      <c r="AL109" s="87"/>
      <c r="AM109" s="87"/>
      <c r="AN109" s="83"/>
      <c r="AO109" s="83"/>
      <c r="AP109" s="24"/>
      <c r="AQ109" s="24"/>
      <c r="AR109" s="24"/>
      <c r="AS109" s="24"/>
      <c r="AT109" s="24"/>
      <c r="AU109" s="24"/>
      <c r="AV109" s="83"/>
      <c r="AW109" s="83"/>
      <c r="AX109" s="83"/>
      <c r="AY109" s="83"/>
      <c r="AZ109" s="84"/>
      <c r="BA109" s="84"/>
      <c r="BB109" s="85"/>
      <c r="BC109" s="85"/>
      <c r="BD109" s="86"/>
      <c r="BE109" s="86"/>
      <c r="BF109" s="86"/>
      <c r="BG109" s="86"/>
      <c r="BH109" s="84"/>
      <c r="BI109" s="84"/>
      <c r="BJ109" s="87"/>
      <c r="BK109" s="87"/>
      <c r="BL109" s="87"/>
      <c r="BM109" s="87"/>
      <c r="BN109" s="88"/>
      <c r="BO109" s="88"/>
      <c r="BP109" s="88"/>
      <c r="BQ109" s="88"/>
      <c r="BR109" s="24" t="s">
        <v>115</v>
      </c>
      <c r="BS109" s="24" t="s">
        <v>115</v>
      </c>
      <c r="BT109" s="86"/>
      <c r="BU109" s="86"/>
      <c r="BV109" s="89" t="s">
        <v>115</v>
      </c>
      <c r="BW109" s="89" t="s">
        <v>115</v>
      </c>
      <c r="BX109" s="90"/>
      <c r="BY109" s="90"/>
      <c r="BZ109" s="91"/>
      <c r="CA109" s="91"/>
      <c r="CB109" s="91"/>
      <c r="CC109" s="91"/>
      <c r="CD109" s="92"/>
      <c r="CE109" s="92"/>
      <c r="CF109" s="24"/>
      <c r="CG109" s="93"/>
      <c r="CH109" s="86"/>
      <c r="CI109" s="85"/>
      <c r="CJ109" s="89"/>
      <c r="CK109" s="89"/>
      <c r="CL109" s="24"/>
      <c r="CM109" s="24"/>
      <c r="CN109" s="91"/>
      <c r="CO109" s="91"/>
      <c r="CP109" s="93"/>
      <c r="CQ109" s="93"/>
      <c r="CR109" s="91"/>
      <c r="CS109" s="91"/>
      <c r="CT109" s="24"/>
      <c r="CU109" s="86" t="s">
        <v>115</v>
      </c>
      <c r="CV109" s="86" t="s">
        <v>115</v>
      </c>
      <c r="CW109" s="94"/>
      <c r="CX109" s="94"/>
      <c r="CY109" s="95" t="s">
        <v>307</v>
      </c>
      <c r="CZ109" s="96" t="s">
        <v>192</v>
      </c>
      <c r="DA109" s="97"/>
    </row>
    <row r="110" spans="1:105" s="65" customFormat="1" ht="54.75" customHeight="1" x14ac:dyDescent="0.25">
      <c r="A110" s="66" t="s">
        <v>612</v>
      </c>
      <c r="B110" s="67">
        <v>44643</v>
      </c>
      <c r="C110" s="67" t="s">
        <v>149</v>
      </c>
      <c r="D110" s="66" t="s">
        <v>613</v>
      </c>
      <c r="E110" s="66" t="s">
        <v>614</v>
      </c>
      <c r="F110" s="66" t="s">
        <v>137</v>
      </c>
      <c r="G110" s="66"/>
      <c r="H110" s="66"/>
      <c r="I110" s="66"/>
      <c r="J110" s="66"/>
      <c r="K110" s="66" t="s">
        <v>143</v>
      </c>
      <c r="L110" s="66">
        <v>202292</v>
      </c>
      <c r="M110" s="109"/>
      <c r="N110" s="110" t="s">
        <v>448</v>
      </c>
      <c r="O110" s="111" t="s">
        <v>430</v>
      </c>
      <c r="P110" s="112" t="s">
        <v>115</v>
      </c>
      <c r="Q110" s="68" t="s">
        <v>615</v>
      </c>
      <c r="R110" s="75"/>
      <c r="S110" s="75"/>
      <c r="T110" s="24"/>
      <c r="U110" s="24"/>
      <c r="V110" s="92"/>
      <c r="W110" s="92"/>
      <c r="X110" s="24"/>
      <c r="Y110" s="24"/>
      <c r="Z110" s="83"/>
      <c r="AA110" s="113"/>
      <c r="AB110" s="113"/>
      <c r="AC110" s="114"/>
      <c r="AD110" s="114"/>
      <c r="AE110" s="93"/>
      <c r="AF110" s="93"/>
      <c r="AG110" s="24"/>
      <c r="AH110" s="24"/>
      <c r="AI110" s="86"/>
      <c r="AJ110" s="86"/>
      <c r="AK110" s="93"/>
      <c r="AL110" s="87"/>
      <c r="AM110" s="87"/>
      <c r="AN110" s="83" t="s">
        <v>115</v>
      </c>
      <c r="AO110" s="83"/>
      <c r="AP110" s="24" t="s">
        <v>115</v>
      </c>
      <c r="AQ110" s="24"/>
      <c r="AR110" s="24"/>
      <c r="AS110" s="24"/>
      <c r="AT110" s="24"/>
      <c r="AU110" s="24"/>
      <c r="AV110" s="83"/>
      <c r="AW110" s="83"/>
      <c r="AX110" s="83"/>
      <c r="AY110" s="83"/>
      <c r="AZ110" s="84"/>
      <c r="BA110" s="84"/>
      <c r="BB110" s="85"/>
      <c r="BC110" s="85"/>
      <c r="BD110" s="86"/>
      <c r="BE110" s="86"/>
      <c r="BF110" s="86"/>
      <c r="BG110" s="86"/>
      <c r="BH110" s="84"/>
      <c r="BI110" s="84"/>
      <c r="BJ110" s="87" t="s">
        <v>115</v>
      </c>
      <c r="BK110" s="87"/>
      <c r="BL110" s="87"/>
      <c r="BM110" s="87"/>
      <c r="BN110" s="88"/>
      <c r="BO110" s="88"/>
      <c r="BP110" s="88"/>
      <c r="BQ110" s="88"/>
      <c r="BR110" s="24"/>
      <c r="BS110" s="24"/>
      <c r="BT110" s="86"/>
      <c r="BU110" s="86"/>
      <c r="BV110" s="89"/>
      <c r="BW110" s="89"/>
      <c r="BX110" s="90"/>
      <c r="BY110" s="90"/>
      <c r="BZ110" s="91"/>
      <c r="CA110" s="91"/>
      <c r="CB110" s="91"/>
      <c r="CC110" s="91"/>
      <c r="CD110" s="92" t="s">
        <v>115</v>
      </c>
      <c r="CE110" s="92"/>
      <c r="CF110" s="24"/>
      <c r="CG110" s="93"/>
      <c r="CH110" s="86"/>
      <c r="CI110" s="85"/>
      <c r="CJ110" s="89"/>
      <c r="CK110" s="89"/>
      <c r="CL110" s="24"/>
      <c r="CM110" s="24"/>
      <c r="CN110" s="91"/>
      <c r="CO110" s="91"/>
      <c r="CP110" s="93"/>
      <c r="CQ110" s="93"/>
      <c r="CR110" s="91"/>
      <c r="CS110" s="91"/>
      <c r="CT110" s="24"/>
      <c r="CU110" s="86"/>
      <c r="CV110" s="86"/>
      <c r="CW110" s="94"/>
      <c r="CX110" s="94"/>
      <c r="CY110" s="95" t="s">
        <v>303</v>
      </c>
      <c r="CZ110" s="96" t="s">
        <v>192</v>
      </c>
      <c r="DA110" s="97"/>
    </row>
    <row r="111" spans="1:105" s="65" customFormat="1" ht="54.75" customHeight="1" x14ac:dyDescent="0.25">
      <c r="A111" s="66">
        <v>3774</v>
      </c>
      <c r="B111" s="67">
        <v>44643</v>
      </c>
      <c r="C111" s="67" t="s">
        <v>111</v>
      </c>
      <c r="D111" s="66" t="s">
        <v>549</v>
      </c>
      <c r="E111" s="66" t="s">
        <v>616</v>
      </c>
      <c r="F111" s="66" t="s">
        <v>137</v>
      </c>
      <c r="G111" s="66"/>
      <c r="H111" s="66"/>
      <c r="I111" s="66" t="s">
        <v>115</v>
      </c>
      <c r="J111" s="66">
        <v>200146</v>
      </c>
      <c r="K111" s="66"/>
      <c r="L111" s="66"/>
      <c r="M111" s="109"/>
      <c r="N111" s="110" t="s">
        <v>448</v>
      </c>
      <c r="O111" s="111"/>
      <c r="P111" s="112" t="s">
        <v>115</v>
      </c>
      <c r="Q111" s="68" t="s">
        <v>617</v>
      </c>
      <c r="R111" s="75"/>
      <c r="S111" s="75"/>
      <c r="T111" s="24"/>
      <c r="U111" s="24"/>
      <c r="V111" s="92"/>
      <c r="W111" s="92"/>
      <c r="X111" s="24"/>
      <c r="Y111" s="24"/>
      <c r="Z111" s="83"/>
      <c r="AA111" s="113"/>
      <c r="AB111" s="113"/>
      <c r="AC111" s="114"/>
      <c r="AD111" s="114"/>
      <c r="AE111" s="93"/>
      <c r="AF111" s="93"/>
      <c r="AG111" s="24"/>
      <c r="AH111" s="24"/>
      <c r="AI111" s="86"/>
      <c r="AJ111" s="86"/>
      <c r="AK111" s="93"/>
      <c r="AL111" s="87"/>
      <c r="AM111" s="87"/>
      <c r="AN111" s="83"/>
      <c r="AO111" s="83"/>
      <c r="AP111" s="24"/>
      <c r="AQ111" s="24" t="s">
        <v>115</v>
      </c>
      <c r="AR111" s="24"/>
      <c r="AS111" s="24" t="s">
        <v>140</v>
      </c>
      <c r="AT111" s="24"/>
      <c r="AU111" s="24"/>
      <c r="AV111" s="83"/>
      <c r="AW111" s="83"/>
      <c r="AX111" s="83"/>
      <c r="AY111" s="83"/>
      <c r="AZ111" s="84"/>
      <c r="BA111" s="84"/>
      <c r="BB111" s="85"/>
      <c r="BC111" s="85"/>
      <c r="BD111" s="86"/>
      <c r="BE111" s="86"/>
      <c r="BF111" s="86"/>
      <c r="BG111" s="86"/>
      <c r="BH111" s="84"/>
      <c r="BI111" s="84"/>
      <c r="BJ111" s="87"/>
      <c r="BK111" s="87" t="s">
        <v>115</v>
      </c>
      <c r="BL111" s="87"/>
      <c r="BM111" s="87"/>
      <c r="BN111" s="88"/>
      <c r="BO111" s="88" t="s">
        <v>115</v>
      </c>
      <c r="BP111" s="88"/>
      <c r="BQ111" s="88"/>
      <c r="BR111" s="24"/>
      <c r="BS111" s="24"/>
      <c r="BT111" s="86"/>
      <c r="BU111" s="86"/>
      <c r="BV111" s="89"/>
      <c r="BW111" s="89"/>
      <c r="BX111" s="90"/>
      <c r="BY111" s="90"/>
      <c r="BZ111" s="91"/>
      <c r="CA111" s="91"/>
      <c r="CB111" s="91"/>
      <c r="CC111" s="91"/>
      <c r="CD111" s="92"/>
      <c r="CE111" s="92"/>
      <c r="CF111" s="24"/>
      <c r="CG111" s="93"/>
      <c r="CH111" s="86"/>
      <c r="CI111" s="85"/>
      <c r="CJ111" s="89"/>
      <c r="CK111" s="89"/>
      <c r="CL111" s="24"/>
      <c r="CM111" s="24"/>
      <c r="CN111" s="91"/>
      <c r="CO111" s="91"/>
      <c r="CP111" s="93"/>
      <c r="CQ111" s="93"/>
      <c r="CR111" s="91"/>
      <c r="CS111" s="91"/>
      <c r="CT111" s="24"/>
      <c r="CU111" s="86"/>
      <c r="CV111" s="86"/>
      <c r="CW111" s="94"/>
      <c r="CX111" s="94"/>
      <c r="CY111" s="95" t="s">
        <v>307</v>
      </c>
      <c r="CZ111" s="96" t="s">
        <v>192</v>
      </c>
      <c r="DA111" s="97" t="s">
        <v>618</v>
      </c>
    </row>
    <row r="112" spans="1:105" s="65" customFormat="1" ht="54.75" customHeight="1" x14ac:dyDescent="0.25">
      <c r="A112" s="66">
        <v>3775</v>
      </c>
      <c r="B112" s="67">
        <v>44643</v>
      </c>
      <c r="C112" s="67" t="s">
        <v>111</v>
      </c>
      <c r="D112" s="66" t="s">
        <v>619</v>
      </c>
      <c r="E112" s="66" t="s">
        <v>350</v>
      </c>
      <c r="F112" s="66" t="s">
        <v>137</v>
      </c>
      <c r="G112" s="66"/>
      <c r="H112" s="66"/>
      <c r="I112" s="66"/>
      <c r="J112" s="66"/>
      <c r="K112" s="66" t="s">
        <v>123</v>
      </c>
      <c r="L112" s="66">
        <v>315104</v>
      </c>
      <c r="M112" s="109"/>
      <c r="N112" s="110" t="s">
        <v>448</v>
      </c>
      <c r="O112" s="111" t="s">
        <v>430</v>
      </c>
      <c r="P112" s="112" t="s">
        <v>115</v>
      </c>
      <c r="Q112" s="68" t="s">
        <v>620</v>
      </c>
      <c r="R112" s="75"/>
      <c r="S112" s="75"/>
      <c r="T112" s="24"/>
      <c r="U112" s="24"/>
      <c r="V112" s="92"/>
      <c r="W112" s="92"/>
      <c r="X112" s="24"/>
      <c r="Y112" s="24"/>
      <c r="Z112" s="83"/>
      <c r="AA112" s="113"/>
      <c r="AB112" s="113"/>
      <c r="AC112" s="114"/>
      <c r="AD112" s="114"/>
      <c r="AE112" s="93"/>
      <c r="AF112" s="93"/>
      <c r="AG112" s="24"/>
      <c r="AH112" s="24"/>
      <c r="AI112" s="86"/>
      <c r="AJ112" s="86"/>
      <c r="AK112" s="93"/>
      <c r="AL112" s="87"/>
      <c r="AM112" s="87"/>
      <c r="AN112" s="83"/>
      <c r="AO112" s="83"/>
      <c r="AP112" s="24"/>
      <c r="AQ112" s="24"/>
      <c r="AR112" s="24"/>
      <c r="AS112" s="24"/>
      <c r="AT112" s="24"/>
      <c r="AU112" s="24"/>
      <c r="AV112" s="83"/>
      <c r="AW112" s="83"/>
      <c r="AX112" s="83"/>
      <c r="AY112" s="83"/>
      <c r="AZ112" s="84"/>
      <c r="BA112" s="84"/>
      <c r="BB112" s="85"/>
      <c r="BC112" s="85"/>
      <c r="BD112" s="86"/>
      <c r="BE112" s="86"/>
      <c r="BF112" s="86"/>
      <c r="BG112" s="86"/>
      <c r="BH112" s="84"/>
      <c r="BI112" s="84"/>
      <c r="BJ112" s="87"/>
      <c r="BK112" s="87"/>
      <c r="BL112" s="87" t="s">
        <v>115</v>
      </c>
      <c r="BM112" s="87"/>
      <c r="BN112" s="88"/>
      <c r="BO112" s="88"/>
      <c r="BP112" s="88"/>
      <c r="BQ112" s="88"/>
      <c r="BR112" s="24"/>
      <c r="BS112" s="24"/>
      <c r="BT112" s="86"/>
      <c r="BU112" s="86"/>
      <c r="BV112" s="89"/>
      <c r="BW112" s="89"/>
      <c r="BX112" s="90"/>
      <c r="BY112" s="90"/>
      <c r="BZ112" s="91"/>
      <c r="CA112" s="91"/>
      <c r="CB112" s="91"/>
      <c r="CC112" s="91"/>
      <c r="CD112" s="92"/>
      <c r="CE112" s="92"/>
      <c r="CF112" s="24"/>
      <c r="CG112" s="93"/>
      <c r="CH112" s="86"/>
      <c r="CI112" s="85"/>
      <c r="CJ112" s="89"/>
      <c r="CK112" s="89"/>
      <c r="CL112" s="24"/>
      <c r="CM112" s="24"/>
      <c r="CN112" s="91"/>
      <c r="CO112" s="91"/>
      <c r="CP112" s="93"/>
      <c r="CQ112" s="93"/>
      <c r="CR112" s="91"/>
      <c r="CS112" s="91"/>
      <c r="CT112" s="24"/>
      <c r="CU112" s="86"/>
      <c r="CV112" s="86"/>
      <c r="CW112" s="94"/>
      <c r="CX112" s="94"/>
      <c r="CY112" s="95" t="s">
        <v>307</v>
      </c>
      <c r="CZ112" s="96" t="s">
        <v>192</v>
      </c>
      <c r="DA112" s="97"/>
    </row>
    <row r="113" spans="1:105" s="65" customFormat="1" ht="63.75" customHeight="1" x14ac:dyDescent="0.25">
      <c r="A113" s="66" t="s">
        <v>621</v>
      </c>
      <c r="B113" s="67">
        <v>44643</v>
      </c>
      <c r="C113" s="67" t="s">
        <v>149</v>
      </c>
      <c r="D113" s="66" t="s">
        <v>622</v>
      </c>
      <c r="E113" s="66" t="s">
        <v>623</v>
      </c>
      <c r="F113" s="66" t="s">
        <v>137</v>
      </c>
      <c r="G113" s="66"/>
      <c r="H113" s="66"/>
      <c r="I113" s="66"/>
      <c r="J113" s="66"/>
      <c r="K113" s="66" t="s">
        <v>143</v>
      </c>
      <c r="L113" s="66">
        <v>242275</v>
      </c>
      <c r="M113" s="109"/>
      <c r="N113" s="110" t="s">
        <v>448</v>
      </c>
      <c r="O113" s="111" t="s">
        <v>624</v>
      </c>
      <c r="P113" s="112" t="s">
        <v>115</v>
      </c>
      <c r="Q113" s="68" t="s">
        <v>625</v>
      </c>
      <c r="R113" s="92"/>
      <c r="S113" s="92"/>
      <c r="T113" s="24"/>
      <c r="U113" s="24"/>
      <c r="V113" s="92"/>
      <c r="W113" s="92"/>
      <c r="X113" s="24"/>
      <c r="Y113" s="24"/>
      <c r="Z113" s="83"/>
      <c r="AA113" s="113"/>
      <c r="AB113" s="113"/>
      <c r="AC113" s="114"/>
      <c r="AD113" s="114"/>
      <c r="AE113" s="93"/>
      <c r="AF113" s="93"/>
      <c r="AG113" s="24" t="s">
        <v>115</v>
      </c>
      <c r="AH113" s="24"/>
      <c r="AI113" s="86" t="s">
        <v>115</v>
      </c>
      <c r="AJ113" s="86"/>
      <c r="AK113" s="93"/>
      <c r="AL113" s="87"/>
      <c r="AM113" s="87"/>
      <c r="AN113" s="83"/>
      <c r="AO113" s="83"/>
      <c r="AP113" s="24"/>
      <c r="AQ113" s="24"/>
      <c r="AR113" s="24"/>
      <c r="AS113" s="24"/>
      <c r="AT113" s="24"/>
      <c r="AU113" s="24"/>
      <c r="AV113" s="83"/>
      <c r="AW113" s="83"/>
      <c r="AX113" s="83"/>
      <c r="AY113" s="83"/>
      <c r="AZ113" s="84"/>
      <c r="BA113" s="84"/>
      <c r="BB113" s="85"/>
      <c r="BC113" s="85"/>
      <c r="BD113" s="86"/>
      <c r="BE113" s="86"/>
      <c r="BF113" s="86"/>
      <c r="BG113" s="86"/>
      <c r="BH113" s="84"/>
      <c r="BI113" s="84"/>
      <c r="BJ113" s="87"/>
      <c r="BK113" s="87"/>
      <c r="BL113" s="87"/>
      <c r="BM113" s="87"/>
      <c r="BN113" s="88"/>
      <c r="BO113" s="88"/>
      <c r="BP113" s="88"/>
      <c r="BQ113" s="88"/>
      <c r="BR113" s="24"/>
      <c r="BS113" s="24"/>
      <c r="BT113" s="86"/>
      <c r="BU113" s="86"/>
      <c r="BV113" s="89"/>
      <c r="BW113" s="89"/>
      <c r="BX113" s="90"/>
      <c r="BY113" s="90"/>
      <c r="BZ113" s="91"/>
      <c r="CA113" s="91"/>
      <c r="CB113" s="91"/>
      <c r="CC113" s="91"/>
      <c r="CD113" s="92"/>
      <c r="CE113" s="92"/>
      <c r="CF113" s="24"/>
      <c r="CG113" s="93"/>
      <c r="CH113" s="86"/>
      <c r="CI113" s="85"/>
      <c r="CJ113" s="89"/>
      <c r="CK113" s="89"/>
      <c r="CL113" s="24"/>
      <c r="CM113" s="24"/>
      <c r="CN113" s="91"/>
      <c r="CO113" s="91"/>
      <c r="CP113" s="93"/>
      <c r="CQ113" s="93"/>
      <c r="CR113" s="91"/>
      <c r="CS113" s="91"/>
      <c r="CT113" s="24"/>
      <c r="CU113" s="86"/>
      <c r="CV113" s="86"/>
      <c r="CW113" s="94"/>
      <c r="CX113" s="94"/>
      <c r="CY113" s="95" t="s">
        <v>303</v>
      </c>
      <c r="CZ113" s="96" t="s">
        <v>192</v>
      </c>
      <c r="DA113" s="97"/>
    </row>
    <row r="114" spans="1:105" s="65" customFormat="1" ht="54.75" customHeight="1" x14ac:dyDescent="0.25">
      <c r="A114" s="66">
        <v>3779</v>
      </c>
      <c r="B114" s="67">
        <v>44643</v>
      </c>
      <c r="C114" s="67" t="s">
        <v>149</v>
      </c>
      <c r="D114" s="66" t="s">
        <v>626</v>
      </c>
      <c r="E114" s="66" t="s">
        <v>627</v>
      </c>
      <c r="F114" s="66" t="s">
        <v>114</v>
      </c>
      <c r="G114" s="66"/>
      <c r="H114" s="66"/>
      <c r="I114" s="66"/>
      <c r="J114" s="66"/>
      <c r="K114" s="66" t="s">
        <v>628</v>
      </c>
      <c r="L114" s="66">
        <v>560642</v>
      </c>
      <c r="M114" s="109"/>
      <c r="N114" s="110" t="s">
        <v>158</v>
      </c>
      <c r="O114" s="111" t="s">
        <v>629</v>
      </c>
      <c r="P114" s="112" t="s">
        <v>115</v>
      </c>
      <c r="Q114" s="68" t="s">
        <v>630</v>
      </c>
      <c r="R114" s="92"/>
      <c r="S114" s="92"/>
      <c r="T114" s="24"/>
      <c r="U114" s="24"/>
      <c r="V114" s="92"/>
      <c r="W114" s="92"/>
      <c r="X114" s="24"/>
      <c r="Y114" s="24"/>
      <c r="Z114" s="83"/>
      <c r="AA114" s="113"/>
      <c r="AB114" s="113"/>
      <c r="AC114" s="114"/>
      <c r="AD114" s="114"/>
      <c r="AE114" s="93"/>
      <c r="AF114" s="93"/>
      <c r="AG114" s="24"/>
      <c r="AH114" s="24"/>
      <c r="AI114" s="86"/>
      <c r="AJ114" s="86"/>
      <c r="AK114" s="93"/>
      <c r="AL114" s="87"/>
      <c r="AM114" s="87"/>
      <c r="AN114" s="83"/>
      <c r="AO114" s="83"/>
      <c r="AP114" s="24" t="s">
        <v>115</v>
      </c>
      <c r="AQ114" s="24"/>
      <c r="AR114" s="24" t="s">
        <v>115</v>
      </c>
      <c r="AS114" s="24"/>
      <c r="AT114" s="24"/>
      <c r="AU114" s="24"/>
      <c r="AV114" s="83"/>
      <c r="AW114" s="83"/>
      <c r="AX114" s="83"/>
      <c r="AY114" s="83"/>
      <c r="AZ114" s="84"/>
      <c r="BA114" s="84"/>
      <c r="BB114" s="85"/>
      <c r="BC114" s="85"/>
      <c r="BD114" s="86"/>
      <c r="BE114" s="86"/>
      <c r="BF114" s="86"/>
      <c r="BG114" s="86"/>
      <c r="BH114" s="84"/>
      <c r="BI114" s="84"/>
      <c r="BJ114" s="87" t="s">
        <v>115</v>
      </c>
      <c r="BK114" s="87"/>
      <c r="BL114" s="87"/>
      <c r="BM114" s="87"/>
      <c r="BN114" s="88" t="s">
        <v>115</v>
      </c>
      <c r="BO114" s="88"/>
      <c r="BP114" s="88" t="s">
        <v>115</v>
      </c>
      <c r="BQ114" s="88"/>
      <c r="BR114" s="24"/>
      <c r="BS114" s="24"/>
      <c r="BT114" s="86"/>
      <c r="BU114" s="86"/>
      <c r="BV114" s="89"/>
      <c r="BW114" s="89"/>
      <c r="BX114" s="90"/>
      <c r="BY114" s="90"/>
      <c r="BZ114" s="91"/>
      <c r="CA114" s="91"/>
      <c r="CB114" s="91"/>
      <c r="CC114" s="91"/>
      <c r="CD114" s="92"/>
      <c r="CE114" s="92"/>
      <c r="CF114" s="24"/>
      <c r="CG114" s="93"/>
      <c r="CH114" s="86"/>
      <c r="CI114" s="85"/>
      <c r="CJ114" s="89"/>
      <c r="CK114" s="89"/>
      <c r="CL114" s="24"/>
      <c r="CM114" s="24"/>
      <c r="CN114" s="91"/>
      <c r="CO114" s="91"/>
      <c r="CP114" s="93"/>
      <c r="CQ114" s="93"/>
      <c r="CR114" s="91"/>
      <c r="CS114" s="91"/>
      <c r="CT114" s="24"/>
      <c r="CU114" s="86"/>
      <c r="CV114" s="86"/>
      <c r="CW114" s="94"/>
      <c r="CX114" s="94"/>
      <c r="CY114" s="95" t="s">
        <v>307</v>
      </c>
      <c r="CZ114" s="96" t="s">
        <v>192</v>
      </c>
      <c r="DA114" s="97"/>
    </row>
    <row r="115" spans="1:105" s="65" customFormat="1" ht="54.75" customHeight="1" x14ac:dyDescent="0.25">
      <c r="A115" s="66" t="s">
        <v>631</v>
      </c>
      <c r="B115" s="67">
        <v>44643</v>
      </c>
      <c r="C115" s="67" t="s">
        <v>149</v>
      </c>
      <c r="D115" s="66" t="s">
        <v>632</v>
      </c>
      <c r="E115" s="66" t="s">
        <v>633</v>
      </c>
      <c r="F115" s="66" t="s">
        <v>283</v>
      </c>
      <c r="G115" s="66"/>
      <c r="H115" s="66"/>
      <c r="I115" s="66" t="s">
        <v>115</v>
      </c>
      <c r="J115" s="66">
        <v>200714</v>
      </c>
      <c r="K115" s="66"/>
      <c r="L115" s="66"/>
      <c r="M115" s="109"/>
      <c r="N115" s="110" t="s">
        <v>448</v>
      </c>
      <c r="O115" s="111"/>
      <c r="P115" s="112" t="s">
        <v>115</v>
      </c>
      <c r="Q115" s="68" t="s">
        <v>634</v>
      </c>
      <c r="R115" s="92"/>
      <c r="S115" s="92"/>
      <c r="T115" s="24"/>
      <c r="U115" s="24"/>
      <c r="V115" s="92"/>
      <c r="W115" s="92"/>
      <c r="X115" s="24"/>
      <c r="Y115" s="24"/>
      <c r="Z115" s="83"/>
      <c r="AA115" s="113"/>
      <c r="AB115" s="113"/>
      <c r="AC115" s="114"/>
      <c r="AD115" s="114"/>
      <c r="AE115" s="93"/>
      <c r="AF115" s="93"/>
      <c r="AG115" s="24"/>
      <c r="AH115" s="24"/>
      <c r="AI115" s="86"/>
      <c r="AJ115" s="86"/>
      <c r="AK115" s="93"/>
      <c r="AL115" s="87"/>
      <c r="AM115" s="87"/>
      <c r="AN115" s="83"/>
      <c r="AO115" s="83"/>
      <c r="AP115" s="24" t="s">
        <v>115</v>
      </c>
      <c r="AQ115" s="24"/>
      <c r="AR115" s="24" t="s">
        <v>115</v>
      </c>
      <c r="AS115" s="24"/>
      <c r="AT115" s="24"/>
      <c r="AU115" s="24"/>
      <c r="AV115" s="83"/>
      <c r="AW115" s="83"/>
      <c r="AX115" s="83"/>
      <c r="AY115" s="83"/>
      <c r="AZ115" s="84"/>
      <c r="BA115" s="84"/>
      <c r="BB115" s="85"/>
      <c r="BC115" s="85"/>
      <c r="BD115" s="86"/>
      <c r="BE115" s="86"/>
      <c r="BF115" s="86"/>
      <c r="BG115" s="86"/>
      <c r="BH115" s="84"/>
      <c r="BI115" s="84"/>
      <c r="BJ115" s="87" t="s">
        <v>115</v>
      </c>
      <c r="BK115" s="87"/>
      <c r="BL115" s="87"/>
      <c r="BM115" s="87"/>
      <c r="BN115" s="88" t="s">
        <v>115</v>
      </c>
      <c r="BO115" s="88"/>
      <c r="BP115" s="88" t="s">
        <v>115</v>
      </c>
      <c r="BQ115" s="88"/>
      <c r="BR115" s="24"/>
      <c r="BS115" s="24"/>
      <c r="BT115" s="86"/>
      <c r="BU115" s="86"/>
      <c r="BV115" s="89"/>
      <c r="BW115" s="89"/>
      <c r="BX115" s="90"/>
      <c r="BY115" s="90"/>
      <c r="BZ115" s="91"/>
      <c r="CA115" s="91"/>
      <c r="CB115" s="91"/>
      <c r="CC115" s="91"/>
      <c r="CD115" s="92"/>
      <c r="CE115" s="92"/>
      <c r="CF115" s="24"/>
      <c r="CG115" s="93"/>
      <c r="CH115" s="86"/>
      <c r="CI115" s="85"/>
      <c r="CJ115" s="89"/>
      <c r="CK115" s="89"/>
      <c r="CL115" s="24"/>
      <c r="CM115" s="24"/>
      <c r="CN115" s="91"/>
      <c r="CO115" s="91"/>
      <c r="CP115" s="93"/>
      <c r="CQ115" s="93"/>
      <c r="CR115" s="91"/>
      <c r="CS115" s="91"/>
      <c r="CT115" s="24"/>
      <c r="CU115" s="86"/>
      <c r="CV115" s="86"/>
      <c r="CW115" s="94"/>
      <c r="CX115" s="94"/>
      <c r="CY115" s="95" t="s">
        <v>303</v>
      </c>
      <c r="CZ115" s="96" t="s">
        <v>192</v>
      </c>
      <c r="DA115" s="97"/>
    </row>
    <row r="116" spans="1:105" s="65" customFormat="1" ht="54.75" customHeight="1" x14ac:dyDescent="0.25">
      <c r="A116" s="66">
        <v>3782</v>
      </c>
      <c r="B116" s="67">
        <v>44643</v>
      </c>
      <c r="C116" s="67" t="s">
        <v>149</v>
      </c>
      <c r="D116" s="66" t="s">
        <v>635</v>
      </c>
      <c r="E116" s="66" t="s">
        <v>636</v>
      </c>
      <c r="F116" s="66" t="s">
        <v>114</v>
      </c>
      <c r="G116" s="66"/>
      <c r="H116" s="66"/>
      <c r="I116" s="66"/>
      <c r="J116" s="66"/>
      <c r="K116" s="66" t="s">
        <v>637</v>
      </c>
      <c r="L116" s="66">
        <v>701008</v>
      </c>
      <c r="M116" s="109"/>
      <c r="N116" s="110" t="s">
        <v>456</v>
      </c>
      <c r="O116" s="111" t="s">
        <v>638</v>
      </c>
      <c r="P116" s="112" t="s">
        <v>132</v>
      </c>
      <c r="Q116" s="68" t="s">
        <v>639</v>
      </c>
      <c r="R116" s="92"/>
      <c r="S116" s="92"/>
      <c r="T116" s="24"/>
      <c r="U116" s="24"/>
      <c r="V116" s="92"/>
      <c r="W116" s="92"/>
      <c r="X116" s="24"/>
      <c r="Y116" s="24"/>
      <c r="Z116" s="83"/>
      <c r="AA116" s="113"/>
      <c r="AB116" s="113"/>
      <c r="AC116" s="114"/>
      <c r="AD116" s="114"/>
      <c r="AE116" s="93"/>
      <c r="AF116" s="93"/>
      <c r="AG116" s="24"/>
      <c r="AH116" s="24"/>
      <c r="AI116" s="86"/>
      <c r="AJ116" s="86"/>
      <c r="AK116" s="93"/>
      <c r="AL116" s="87"/>
      <c r="AM116" s="87"/>
      <c r="AN116" s="83"/>
      <c r="AO116" s="83"/>
      <c r="AP116" s="24" t="s">
        <v>115</v>
      </c>
      <c r="AQ116" s="24" t="s">
        <v>115</v>
      </c>
      <c r="AR116" s="24" t="s">
        <v>115</v>
      </c>
      <c r="AS116" s="24" t="s">
        <v>115</v>
      </c>
      <c r="AT116" s="24"/>
      <c r="AU116" s="24"/>
      <c r="AV116" s="83"/>
      <c r="AW116" s="83"/>
      <c r="AX116" s="83"/>
      <c r="AY116" s="83"/>
      <c r="AZ116" s="84"/>
      <c r="BA116" s="84"/>
      <c r="BB116" s="85"/>
      <c r="BC116" s="85"/>
      <c r="BD116" s="86"/>
      <c r="BE116" s="86"/>
      <c r="BF116" s="86"/>
      <c r="BG116" s="86"/>
      <c r="BH116" s="84"/>
      <c r="BI116" s="84"/>
      <c r="BJ116" s="87" t="s">
        <v>115</v>
      </c>
      <c r="BK116" s="87" t="s">
        <v>115</v>
      </c>
      <c r="BL116" s="87"/>
      <c r="BM116" s="87"/>
      <c r="BN116" s="88" t="s">
        <v>115</v>
      </c>
      <c r="BO116" s="88" t="s">
        <v>115</v>
      </c>
      <c r="BP116" s="88" t="s">
        <v>115</v>
      </c>
      <c r="BQ116" s="88" t="s">
        <v>115</v>
      </c>
      <c r="BR116" s="24"/>
      <c r="BS116" s="24"/>
      <c r="BT116" s="86"/>
      <c r="BU116" s="86"/>
      <c r="BV116" s="89"/>
      <c r="BW116" s="89"/>
      <c r="BX116" s="90"/>
      <c r="BY116" s="90"/>
      <c r="BZ116" s="91"/>
      <c r="CA116" s="91"/>
      <c r="CB116" s="91"/>
      <c r="CC116" s="91"/>
      <c r="CD116" s="92"/>
      <c r="CE116" s="92"/>
      <c r="CF116" s="24"/>
      <c r="CG116" s="93"/>
      <c r="CH116" s="86"/>
      <c r="CI116" s="85"/>
      <c r="CJ116" s="89"/>
      <c r="CK116" s="89"/>
      <c r="CL116" s="24"/>
      <c r="CM116" s="24"/>
      <c r="CN116" s="91"/>
      <c r="CO116" s="91"/>
      <c r="CP116" s="93"/>
      <c r="CQ116" s="93"/>
      <c r="CR116" s="91"/>
      <c r="CS116" s="91"/>
      <c r="CT116" s="24"/>
      <c r="CU116" s="86"/>
      <c r="CV116" s="86"/>
      <c r="CW116" s="94"/>
      <c r="CX116" s="94"/>
      <c r="CY116" s="95" t="s">
        <v>307</v>
      </c>
      <c r="CZ116" s="96" t="s">
        <v>192</v>
      </c>
      <c r="DA116" s="97"/>
    </row>
    <row r="117" spans="1:105" s="65" customFormat="1" ht="54.75" customHeight="1" x14ac:dyDescent="0.25">
      <c r="A117" s="66">
        <v>3783</v>
      </c>
      <c r="B117" s="67">
        <v>44643</v>
      </c>
      <c r="C117" s="67" t="s">
        <v>111</v>
      </c>
      <c r="D117" s="66" t="s">
        <v>640</v>
      </c>
      <c r="E117" s="66" t="s">
        <v>185</v>
      </c>
      <c r="F117" s="66" t="s">
        <v>114</v>
      </c>
      <c r="G117" s="66"/>
      <c r="H117" s="66"/>
      <c r="I117" s="66"/>
      <c r="J117" s="66"/>
      <c r="K117" s="66" t="s">
        <v>364</v>
      </c>
      <c r="L117" s="66">
        <v>10908</v>
      </c>
      <c r="M117" s="109"/>
      <c r="N117" s="110" t="s">
        <v>456</v>
      </c>
      <c r="O117" s="111" t="s">
        <v>641</v>
      </c>
      <c r="P117" s="112" t="s">
        <v>115</v>
      </c>
      <c r="Q117" s="68" t="s">
        <v>642</v>
      </c>
      <c r="R117" s="92"/>
      <c r="S117" s="92"/>
      <c r="T117" s="24"/>
      <c r="U117" s="24"/>
      <c r="V117" s="92"/>
      <c r="W117" s="92"/>
      <c r="X117" s="24"/>
      <c r="Y117" s="24"/>
      <c r="Z117" s="83"/>
      <c r="AA117" s="113"/>
      <c r="AB117" s="113"/>
      <c r="AC117" s="114"/>
      <c r="AD117" s="114"/>
      <c r="AE117" s="93"/>
      <c r="AF117" s="93"/>
      <c r="AG117" s="24"/>
      <c r="AH117" s="24"/>
      <c r="AI117" s="86"/>
      <c r="AJ117" s="86"/>
      <c r="AK117" s="93"/>
      <c r="AL117" s="87"/>
      <c r="AM117" s="87"/>
      <c r="AN117" s="83"/>
      <c r="AO117" s="83"/>
      <c r="AP117" s="24" t="s">
        <v>115</v>
      </c>
      <c r="AQ117" s="24" t="s">
        <v>115</v>
      </c>
      <c r="AR117" s="24" t="s">
        <v>115</v>
      </c>
      <c r="AS117" s="24" t="s">
        <v>115</v>
      </c>
      <c r="AT117" s="24"/>
      <c r="AU117" s="24"/>
      <c r="AV117" s="83"/>
      <c r="AW117" s="83"/>
      <c r="AX117" s="83"/>
      <c r="AY117" s="83"/>
      <c r="AZ117" s="84"/>
      <c r="BA117" s="84"/>
      <c r="BB117" s="85"/>
      <c r="BC117" s="85"/>
      <c r="BD117" s="86"/>
      <c r="BE117" s="86"/>
      <c r="BF117" s="86"/>
      <c r="BG117" s="86"/>
      <c r="BH117" s="84"/>
      <c r="BI117" s="84"/>
      <c r="BJ117" s="87" t="s">
        <v>115</v>
      </c>
      <c r="BK117" s="87" t="s">
        <v>115</v>
      </c>
      <c r="BL117" s="87"/>
      <c r="BM117" s="87"/>
      <c r="BN117" s="88" t="s">
        <v>115</v>
      </c>
      <c r="BO117" s="88"/>
      <c r="BP117" s="88" t="s">
        <v>115</v>
      </c>
      <c r="BQ117" s="88"/>
      <c r="BR117" s="24"/>
      <c r="BS117" s="24"/>
      <c r="BT117" s="86"/>
      <c r="BU117" s="86"/>
      <c r="BV117" s="89"/>
      <c r="BW117" s="89"/>
      <c r="BX117" s="90"/>
      <c r="BY117" s="90"/>
      <c r="BZ117" s="91"/>
      <c r="CA117" s="91"/>
      <c r="CB117" s="91"/>
      <c r="CC117" s="91"/>
      <c r="CD117" s="92"/>
      <c r="CE117" s="92"/>
      <c r="CF117" s="24"/>
      <c r="CG117" s="93"/>
      <c r="CH117" s="86"/>
      <c r="CI117" s="85"/>
      <c r="CJ117" s="89"/>
      <c r="CK117" s="89"/>
      <c r="CL117" s="24"/>
      <c r="CM117" s="24"/>
      <c r="CN117" s="91"/>
      <c r="CO117" s="91"/>
      <c r="CP117" s="93"/>
      <c r="CQ117" s="93"/>
      <c r="CR117" s="91"/>
      <c r="CS117" s="91"/>
      <c r="CT117" s="24"/>
      <c r="CU117" s="86"/>
      <c r="CV117" s="86"/>
      <c r="CW117" s="94"/>
      <c r="CX117" s="94"/>
      <c r="CY117" s="95" t="s">
        <v>307</v>
      </c>
      <c r="CZ117" s="96" t="s">
        <v>192</v>
      </c>
      <c r="DA117" s="97"/>
    </row>
    <row r="118" spans="1:105" s="65" customFormat="1" ht="54.75" customHeight="1" x14ac:dyDescent="0.25">
      <c r="A118" s="66">
        <v>3785</v>
      </c>
      <c r="B118" s="67">
        <v>44643</v>
      </c>
      <c r="C118" s="67" t="s">
        <v>149</v>
      </c>
      <c r="D118" s="66" t="s">
        <v>643</v>
      </c>
      <c r="E118" s="66" t="s">
        <v>644</v>
      </c>
      <c r="F118" s="66" t="s">
        <v>114</v>
      </c>
      <c r="G118" s="66"/>
      <c r="H118" s="66"/>
      <c r="I118" s="66"/>
      <c r="J118" s="66"/>
      <c r="K118" s="66" t="s">
        <v>364</v>
      </c>
      <c r="L118" s="66">
        <v>53909</v>
      </c>
      <c r="M118" s="109"/>
      <c r="N118" s="110" t="s">
        <v>456</v>
      </c>
      <c r="O118" s="111" t="s">
        <v>645</v>
      </c>
      <c r="P118" s="112" t="s">
        <v>115</v>
      </c>
      <c r="Q118" s="68" t="s">
        <v>646</v>
      </c>
      <c r="R118" s="92"/>
      <c r="S118" s="92"/>
      <c r="T118" s="24"/>
      <c r="U118" s="24"/>
      <c r="V118" s="92"/>
      <c r="W118" s="92"/>
      <c r="X118" s="24"/>
      <c r="Y118" s="24"/>
      <c r="Z118" s="83"/>
      <c r="AA118" s="113"/>
      <c r="AB118" s="113"/>
      <c r="AC118" s="114"/>
      <c r="AD118" s="114"/>
      <c r="AE118" s="93"/>
      <c r="AF118" s="93"/>
      <c r="AG118" s="24"/>
      <c r="AH118" s="24"/>
      <c r="AI118" s="86"/>
      <c r="AJ118" s="86"/>
      <c r="AK118" s="93"/>
      <c r="AL118" s="87"/>
      <c r="AM118" s="87"/>
      <c r="AN118" s="83"/>
      <c r="AO118" s="83"/>
      <c r="AP118" s="24" t="s">
        <v>115</v>
      </c>
      <c r="AQ118" s="24"/>
      <c r="AR118" s="24" t="s">
        <v>115</v>
      </c>
      <c r="AS118" s="24"/>
      <c r="AT118" s="24"/>
      <c r="AU118" s="24"/>
      <c r="AV118" s="83"/>
      <c r="AW118" s="83"/>
      <c r="AX118" s="83"/>
      <c r="AY118" s="83"/>
      <c r="AZ118" s="84"/>
      <c r="BA118" s="84"/>
      <c r="BB118" s="85"/>
      <c r="BC118" s="85"/>
      <c r="BD118" s="86"/>
      <c r="BE118" s="86"/>
      <c r="BF118" s="86"/>
      <c r="BG118" s="86"/>
      <c r="BH118" s="84"/>
      <c r="BI118" s="84"/>
      <c r="BJ118" s="87" t="s">
        <v>115</v>
      </c>
      <c r="BK118" s="87"/>
      <c r="BL118" s="87"/>
      <c r="BM118" s="87"/>
      <c r="BN118" s="88" t="s">
        <v>115</v>
      </c>
      <c r="BO118" s="88"/>
      <c r="BP118" s="88" t="s">
        <v>115</v>
      </c>
      <c r="BQ118" s="88"/>
      <c r="BR118" s="24"/>
      <c r="BS118" s="24"/>
      <c r="BT118" s="86"/>
      <c r="BU118" s="86"/>
      <c r="BV118" s="89"/>
      <c r="BW118" s="89"/>
      <c r="BX118" s="90"/>
      <c r="BY118" s="90"/>
      <c r="BZ118" s="91"/>
      <c r="CA118" s="91"/>
      <c r="CB118" s="91"/>
      <c r="CC118" s="91"/>
      <c r="CD118" s="92"/>
      <c r="CE118" s="92"/>
      <c r="CF118" s="24"/>
      <c r="CG118" s="93"/>
      <c r="CH118" s="86"/>
      <c r="CI118" s="85"/>
      <c r="CJ118" s="89"/>
      <c r="CK118" s="89"/>
      <c r="CL118" s="24"/>
      <c r="CM118" s="24"/>
      <c r="CN118" s="91"/>
      <c r="CO118" s="91"/>
      <c r="CP118" s="93"/>
      <c r="CQ118" s="93"/>
      <c r="CR118" s="91"/>
      <c r="CS118" s="91"/>
      <c r="CT118" s="24"/>
      <c r="CU118" s="86"/>
      <c r="CV118" s="86"/>
      <c r="CW118" s="94"/>
      <c r="CX118" s="94"/>
      <c r="CY118" s="95" t="s">
        <v>307</v>
      </c>
      <c r="CZ118" s="96" t="s">
        <v>192</v>
      </c>
      <c r="DA118" s="97"/>
    </row>
    <row r="119" spans="1:105" s="65" customFormat="1" ht="54.75" customHeight="1" x14ac:dyDescent="0.25">
      <c r="A119" s="66">
        <v>3787</v>
      </c>
      <c r="B119" s="67">
        <v>44643</v>
      </c>
      <c r="C119" s="67" t="s">
        <v>149</v>
      </c>
      <c r="D119" s="66" t="s">
        <v>647</v>
      </c>
      <c r="E119" s="66" t="s">
        <v>648</v>
      </c>
      <c r="F119" s="66" t="s">
        <v>283</v>
      </c>
      <c r="G119" s="66"/>
      <c r="H119" s="66"/>
      <c r="I119" s="66"/>
      <c r="J119" s="66"/>
      <c r="K119" s="66" t="s">
        <v>358</v>
      </c>
      <c r="L119" s="66">
        <v>300348</v>
      </c>
      <c r="M119" s="109"/>
      <c r="N119" s="110" t="s">
        <v>448</v>
      </c>
      <c r="O119" s="111" t="s">
        <v>324</v>
      </c>
      <c r="P119" s="112" t="s">
        <v>115</v>
      </c>
      <c r="Q119" s="68" t="s">
        <v>649</v>
      </c>
      <c r="R119" s="92"/>
      <c r="S119" s="92"/>
      <c r="T119" s="24"/>
      <c r="U119" s="24"/>
      <c r="V119" s="92"/>
      <c r="W119" s="92"/>
      <c r="X119" s="24"/>
      <c r="Y119" s="24"/>
      <c r="Z119" s="83"/>
      <c r="AA119" s="113"/>
      <c r="AB119" s="113"/>
      <c r="AC119" s="114"/>
      <c r="AD119" s="114"/>
      <c r="AE119" s="93"/>
      <c r="AF119" s="93"/>
      <c r="AG119" s="24"/>
      <c r="AH119" s="24"/>
      <c r="AI119" s="86"/>
      <c r="AJ119" s="86"/>
      <c r="AK119" s="93"/>
      <c r="AL119" s="87"/>
      <c r="AM119" s="87"/>
      <c r="AN119" s="83"/>
      <c r="AO119" s="83"/>
      <c r="AP119" s="24" t="s">
        <v>115</v>
      </c>
      <c r="AQ119" s="24" t="s">
        <v>115</v>
      </c>
      <c r="AR119" s="24"/>
      <c r="AS119" s="24"/>
      <c r="AT119" s="24"/>
      <c r="AU119" s="24"/>
      <c r="AV119" s="83"/>
      <c r="AW119" s="83"/>
      <c r="AX119" s="83"/>
      <c r="AY119" s="83"/>
      <c r="AZ119" s="84"/>
      <c r="BA119" s="84"/>
      <c r="BB119" s="85"/>
      <c r="BC119" s="85"/>
      <c r="BD119" s="86"/>
      <c r="BE119" s="86"/>
      <c r="BF119" s="86"/>
      <c r="BG119" s="86"/>
      <c r="BH119" s="84"/>
      <c r="BI119" s="84"/>
      <c r="BJ119" s="87" t="s">
        <v>115</v>
      </c>
      <c r="BK119" s="87" t="s">
        <v>115</v>
      </c>
      <c r="BL119" s="87"/>
      <c r="BM119" s="87"/>
      <c r="BN119" s="88" t="s">
        <v>115</v>
      </c>
      <c r="BO119" s="88" t="s">
        <v>115</v>
      </c>
      <c r="BP119" s="88"/>
      <c r="BQ119" s="88"/>
      <c r="BR119" s="24"/>
      <c r="BS119" s="24"/>
      <c r="BT119" s="86"/>
      <c r="BU119" s="86"/>
      <c r="BV119" s="89"/>
      <c r="BW119" s="89"/>
      <c r="BX119" s="90"/>
      <c r="BY119" s="90"/>
      <c r="BZ119" s="91"/>
      <c r="CA119" s="91"/>
      <c r="CB119" s="91"/>
      <c r="CC119" s="91"/>
      <c r="CD119" s="92"/>
      <c r="CE119" s="92"/>
      <c r="CF119" s="24"/>
      <c r="CG119" s="93"/>
      <c r="CH119" s="86"/>
      <c r="CI119" s="85"/>
      <c r="CJ119" s="89"/>
      <c r="CK119" s="89"/>
      <c r="CL119" s="24"/>
      <c r="CM119" s="24"/>
      <c r="CN119" s="91"/>
      <c r="CO119" s="91"/>
      <c r="CP119" s="93"/>
      <c r="CQ119" s="93"/>
      <c r="CR119" s="91"/>
      <c r="CS119" s="91"/>
      <c r="CT119" s="24"/>
      <c r="CU119" s="86"/>
      <c r="CV119" s="86"/>
      <c r="CW119" s="94"/>
      <c r="CX119" s="94"/>
      <c r="CY119" s="95" t="s">
        <v>307</v>
      </c>
      <c r="CZ119" s="96" t="s">
        <v>192</v>
      </c>
      <c r="DA119" s="97"/>
    </row>
    <row r="120" spans="1:105" s="65" customFormat="1" ht="54.75" customHeight="1" x14ac:dyDescent="0.25">
      <c r="A120" s="66" t="s">
        <v>650</v>
      </c>
      <c r="B120" s="67">
        <v>44643</v>
      </c>
      <c r="C120" s="67" t="s">
        <v>111</v>
      </c>
      <c r="D120" s="66" t="s">
        <v>651</v>
      </c>
      <c r="E120" s="66" t="s">
        <v>652</v>
      </c>
      <c r="F120" s="66" t="s">
        <v>114</v>
      </c>
      <c r="G120" s="66" t="s">
        <v>115</v>
      </c>
      <c r="H120" s="66">
        <v>20073</v>
      </c>
      <c r="I120" s="66"/>
      <c r="J120" s="66"/>
      <c r="K120" s="66"/>
      <c r="L120" s="66"/>
      <c r="M120" s="109"/>
      <c r="N120" s="110" t="s">
        <v>456</v>
      </c>
      <c r="O120" s="111"/>
      <c r="P120" s="112" t="s">
        <v>115</v>
      </c>
      <c r="Q120" s="68" t="s">
        <v>653</v>
      </c>
      <c r="R120" s="92"/>
      <c r="S120" s="92"/>
      <c r="T120" s="24"/>
      <c r="U120" s="24"/>
      <c r="V120" s="92"/>
      <c r="W120" s="92"/>
      <c r="X120" s="24"/>
      <c r="Y120" s="24"/>
      <c r="Z120" s="83"/>
      <c r="AA120" s="113"/>
      <c r="AB120" s="113"/>
      <c r="AC120" s="114"/>
      <c r="AD120" s="114"/>
      <c r="AE120" s="93"/>
      <c r="AF120" s="93"/>
      <c r="AG120" s="24"/>
      <c r="AH120" s="24"/>
      <c r="AI120" s="86"/>
      <c r="AJ120" s="86"/>
      <c r="AK120" s="93"/>
      <c r="AL120" s="87"/>
      <c r="AM120" s="87"/>
      <c r="AN120" s="83" t="s">
        <v>115</v>
      </c>
      <c r="AO120" s="83"/>
      <c r="AP120" s="24"/>
      <c r="AQ120" s="24"/>
      <c r="AR120" s="24"/>
      <c r="AS120" s="24"/>
      <c r="AT120" s="24"/>
      <c r="AU120" s="24"/>
      <c r="AV120" s="83"/>
      <c r="AW120" s="83"/>
      <c r="AX120" s="83"/>
      <c r="AY120" s="83"/>
      <c r="AZ120" s="84"/>
      <c r="BA120" s="84"/>
      <c r="BB120" s="85"/>
      <c r="BC120" s="85"/>
      <c r="BD120" s="86"/>
      <c r="BE120" s="86"/>
      <c r="BF120" s="86"/>
      <c r="BG120" s="86"/>
      <c r="BH120" s="84"/>
      <c r="BI120" s="84"/>
      <c r="BJ120" s="87"/>
      <c r="BK120" s="87"/>
      <c r="BL120" s="87"/>
      <c r="BM120" s="87"/>
      <c r="BN120" s="88"/>
      <c r="BO120" s="88"/>
      <c r="BP120" s="88"/>
      <c r="BQ120" s="88"/>
      <c r="BR120" s="24"/>
      <c r="BS120" s="24"/>
      <c r="BT120" s="86"/>
      <c r="BU120" s="86"/>
      <c r="BV120" s="89"/>
      <c r="BW120" s="89"/>
      <c r="BX120" s="90"/>
      <c r="BY120" s="90"/>
      <c r="BZ120" s="91"/>
      <c r="CA120" s="91"/>
      <c r="CB120" s="91"/>
      <c r="CC120" s="91"/>
      <c r="CD120" s="92"/>
      <c r="CE120" s="92"/>
      <c r="CF120" s="24"/>
      <c r="CG120" s="93"/>
      <c r="CH120" s="86"/>
      <c r="CI120" s="85"/>
      <c r="CJ120" s="89"/>
      <c r="CK120" s="89"/>
      <c r="CL120" s="24"/>
      <c r="CM120" s="24"/>
      <c r="CN120" s="91"/>
      <c r="CO120" s="91"/>
      <c r="CP120" s="93"/>
      <c r="CQ120" s="93"/>
      <c r="CR120" s="91"/>
      <c r="CS120" s="91"/>
      <c r="CT120" s="24"/>
      <c r="CU120" s="86"/>
      <c r="CV120" s="86"/>
      <c r="CW120" s="94"/>
      <c r="CX120" s="94"/>
      <c r="CY120" s="95" t="s">
        <v>303</v>
      </c>
      <c r="CZ120" s="96" t="s">
        <v>192</v>
      </c>
      <c r="DA120" s="97"/>
    </row>
    <row r="121" spans="1:105" s="65" customFormat="1" ht="54.75" customHeight="1" x14ac:dyDescent="0.25">
      <c r="A121" s="66" t="s">
        <v>654</v>
      </c>
      <c r="B121" s="67">
        <v>44643</v>
      </c>
      <c r="C121" s="67" t="s">
        <v>149</v>
      </c>
      <c r="D121" s="66" t="s">
        <v>655</v>
      </c>
      <c r="E121" s="66" t="s">
        <v>438</v>
      </c>
      <c r="F121" s="66" t="s">
        <v>114</v>
      </c>
      <c r="G121" s="66" t="s">
        <v>115</v>
      </c>
      <c r="H121" s="66">
        <v>20019</v>
      </c>
      <c r="I121" s="66"/>
      <c r="J121" s="66"/>
      <c r="K121" s="66"/>
      <c r="L121" s="66"/>
      <c r="M121" s="109"/>
      <c r="N121" s="110" t="s">
        <v>341</v>
      </c>
      <c r="O121" s="111" t="s">
        <v>656</v>
      </c>
      <c r="P121" s="112" t="s">
        <v>115</v>
      </c>
      <c r="Q121" s="68" t="s">
        <v>657</v>
      </c>
      <c r="R121" s="92"/>
      <c r="S121" s="92"/>
      <c r="T121" s="24"/>
      <c r="U121" s="24"/>
      <c r="V121" s="92"/>
      <c r="W121" s="92"/>
      <c r="X121" s="24"/>
      <c r="Y121" s="24"/>
      <c r="Z121" s="83"/>
      <c r="AA121" s="113"/>
      <c r="AB121" s="113"/>
      <c r="AC121" s="114"/>
      <c r="AD121" s="114"/>
      <c r="AE121" s="93"/>
      <c r="AF121" s="93"/>
      <c r="AG121" s="24"/>
      <c r="AH121" s="24"/>
      <c r="AI121" s="86"/>
      <c r="AJ121" s="86"/>
      <c r="AK121" s="93"/>
      <c r="AL121" s="87"/>
      <c r="AM121" s="87"/>
      <c r="AN121" s="83"/>
      <c r="AO121" s="83"/>
      <c r="AP121" s="24"/>
      <c r="AQ121" s="24"/>
      <c r="AR121" s="24"/>
      <c r="AS121" s="24"/>
      <c r="AT121" s="24"/>
      <c r="AU121" s="24"/>
      <c r="AV121" s="83" t="s">
        <v>115</v>
      </c>
      <c r="AW121" s="83"/>
      <c r="AX121" s="83" t="s">
        <v>115</v>
      </c>
      <c r="AY121" s="83"/>
      <c r="AZ121" s="84"/>
      <c r="BA121" s="84"/>
      <c r="BB121" s="85"/>
      <c r="BC121" s="85"/>
      <c r="BD121" s="86"/>
      <c r="BE121" s="86"/>
      <c r="BF121" s="86"/>
      <c r="BG121" s="86"/>
      <c r="BH121" s="84"/>
      <c r="BI121" s="84"/>
      <c r="BJ121" s="87"/>
      <c r="BK121" s="87"/>
      <c r="BL121" s="87"/>
      <c r="BM121" s="87"/>
      <c r="BN121" s="88"/>
      <c r="BO121" s="88"/>
      <c r="BP121" s="88"/>
      <c r="BQ121" s="88"/>
      <c r="BR121" s="24"/>
      <c r="BS121" s="24"/>
      <c r="BT121" s="86"/>
      <c r="BU121" s="86"/>
      <c r="BV121" s="89"/>
      <c r="BW121" s="89"/>
      <c r="BX121" s="90"/>
      <c r="BY121" s="90"/>
      <c r="BZ121" s="91"/>
      <c r="CA121" s="91"/>
      <c r="CB121" s="91"/>
      <c r="CC121" s="91"/>
      <c r="CD121" s="92"/>
      <c r="CE121" s="92"/>
      <c r="CF121" s="24"/>
      <c r="CG121" s="93"/>
      <c r="CH121" s="86"/>
      <c r="CI121" s="85"/>
      <c r="CJ121" s="89"/>
      <c r="CK121" s="89"/>
      <c r="CL121" s="24"/>
      <c r="CM121" s="24"/>
      <c r="CN121" s="91"/>
      <c r="CO121" s="91"/>
      <c r="CP121" s="93"/>
      <c r="CQ121" s="93"/>
      <c r="CR121" s="91"/>
      <c r="CS121" s="91"/>
      <c r="CT121" s="24"/>
      <c r="CU121" s="86"/>
      <c r="CV121" s="86"/>
      <c r="CW121" s="94"/>
      <c r="CX121" s="94"/>
      <c r="CY121" s="95" t="s">
        <v>303</v>
      </c>
      <c r="CZ121" s="96" t="s">
        <v>192</v>
      </c>
      <c r="DA121" s="97"/>
    </row>
    <row r="122" spans="1:105" s="65" customFormat="1" ht="54.75" customHeight="1" x14ac:dyDescent="0.25">
      <c r="A122" s="66" t="s">
        <v>658</v>
      </c>
      <c r="B122" s="67">
        <v>44643</v>
      </c>
      <c r="C122" s="67" t="s">
        <v>111</v>
      </c>
      <c r="D122" s="66" t="s">
        <v>659</v>
      </c>
      <c r="E122" s="66" t="s">
        <v>660</v>
      </c>
      <c r="F122" s="66" t="s">
        <v>114</v>
      </c>
      <c r="G122" s="66" t="s">
        <v>115</v>
      </c>
      <c r="H122" s="66">
        <v>20005</v>
      </c>
      <c r="I122" s="66"/>
      <c r="J122" s="66"/>
      <c r="K122" s="66"/>
      <c r="L122" s="66"/>
      <c r="M122" s="109"/>
      <c r="N122" s="110" t="s">
        <v>456</v>
      </c>
      <c r="O122" s="111"/>
      <c r="P122" s="112" t="s">
        <v>115</v>
      </c>
      <c r="Q122" s="68" t="s">
        <v>661</v>
      </c>
      <c r="R122" s="92"/>
      <c r="S122" s="92"/>
      <c r="T122" s="24"/>
      <c r="U122" s="24"/>
      <c r="V122" s="92"/>
      <c r="W122" s="92"/>
      <c r="X122" s="24"/>
      <c r="Y122" s="24"/>
      <c r="Z122" s="83"/>
      <c r="AA122" s="113"/>
      <c r="AB122" s="113"/>
      <c r="AC122" s="114"/>
      <c r="AD122" s="114"/>
      <c r="AE122" s="93"/>
      <c r="AF122" s="93"/>
      <c r="AG122" s="24"/>
      <c r="AH122" s="24"/>
      <c r="AI122" s="86"/>
      <c r="AJ122" s="86"/>
      <c r="AK122" s="93"/>
      <c r="AL122" s="87"/>
      <c r="AM122" s="87"/>
      <c r="AN122" s="83" t="s">
        <v>115</v>
      </c>
      <c r="AO122" s="83"/>
      <c r="AP122" s="24" t="s">
        <v>115</v>
      </c>
      <c r="AQ122" s="24"/>
      <c r="AR122" s="24" t="s">
        <v>115</v>
      </c>
      <c r="AS122" s="24"/>
      <c r="AT122" s="24"/>
      <c r="AU122" s="24"/>
      <c r="AV122" s="83"/>
      <c r="AW122" s="83"/>
      <c r="AX122" s="83"/>
      <c r="AY122" s="83"/>
      <c r="AZ122" s="84"/>
      <c r="BA122" s="84"/>
      <c r="BB122" s="85"/>
      <c r="BC122" s="85"/>
      <c r="BD122" s="86"/>
      <c r="BE122" s="86"/>
      <c r="BF122" s="86"/>
      <c r="BG122" s="86"/>
      <c r="BH122" s="84"/>
      <c r="BI122" s="84"/>
      <c r="BJ122" s="87" t="s">
        <v>115</v>
      </c>
      <c r="BK122" s="87"/>
      <c r="BL122" s="87"/>
      <c r="BM122" s="87"/>
      <c r="BN122" s="88"/>
      <c r="BO122" s="88"/>
      <c r="BP122" s="88"/>
      <c r="BQ122" s="88"/>
      <c r="BR122" s="24"/>
      <c r="BS122" s="24"/>
      <c r="BT122" s="86"/>
      <c r="BU122" s="86"/>
      <c r="BV122" s="89"/>
      <c r="BW122" s="89"/>
      <c r="BX122" s="90"/>
      <c r="BY122" s="90"/>
      <c r="BZ122" s="91"/>
      <c r="CA122" s="91"/>
      <c r="CB122" s="91"/>
      <c r="CC122" s="91"/>
      <c r="CD122" s="92" t="s">
        <v>115</v>
      </c>
      <c r="CE122" s="92"/>
      <c r="CF122" s="24"/>
      <c r="CG122" s="93"/>
      <c r="CH122" s="86"/>
      <c r="CI122" s="85"/>
      <c r="CJ122" s="89"/>
      <c r="CK122" s="89"/>
      <c r="CL122" s="24"/>
      <c r="CM122" s="24"/>
      <c r="CN122" s="91"/>
      <c r="CO122" s="91"/>
      <c r="CP122" s="93"/>
      <c r="CQ122" s="93"/>
      <c r="CR122" s="91"/>
      <c r="CS122" s="91"/>
      <c r="CT122" s="24"/>
      <c r="CU122" s="86"/>
      <c r="CV122" s="86"/>
      <c r="CW122" s="94"/>
      <c r="CX122" s="94"/>
      <c r="CY122" s="95" t="s">
        <v>303</v>
      </c>
      <c r="CZ122" s="96" t="s">
        <v>192</v>
      </c>
      <c r="DA122" s="97"/>
    </row>
    <row r="123" spans="1:105" s="65" customFormat="1" ht="54.75" customHeight="1" x14ac:dyDescent="0.25">
      <c r="A123" s="66">
        <v>3813</v>
      </c>
      <c r="B123" s="67">
        <v>44643</v>
      </c>
      <c r="C123" s="67" t="s">
        <v>149</v>
      </c>
      <c r="D123" s="66" t="s">
        <v>662</v>
      </c>
      <c r="E123" s="66" t="s">
        <v>663</v>
      </c>
      <c r="F123" s="66" t="s">
        <v>283</v>
      </c>
      <c r="G123" s="66"/>
      <c r="H123" s="66"/>
      <c r="I123" s="66"/>
      <c r="J123" s="66"/>
      <c r="K123" s="68" t="s">
        <v>664</v>
      </c>
      <c r="L123" s="66"/>
      <c r="M123" s="109"/>
      <c r="N123" s="110" t="s">
        <v>448</v>
      </c>
      <c r="O123" s="111" t="s">
        <v>665</v>
      </c>
      <c r="P123" s="112" t="s">
        <v>115</v>
      </c>
      <c r="Q123" s="68" t="s">
        <v>666</v>
      </c>
      <c r="R123" s="92"/>
      <c r="S123" s="92"/>
      <c r="T123" s="24"/>
      <c r="U123" s="24"/>
      <c r="V123" s="92"/>
      <c r="W123" s="92"/>
      <c r="X123" s="24"/>
      <c r="Y123" s="24"/>
      <c r="Z123" s="83"/>
      <c r="AA123" s="113"/>
      <c r="AB123" s="113"/>
      <c r="AC123" s="114"/>
      <c r="AD123" s="114"/>
      <c r="AE123" s="93"/>
      <c r="AF123" s="93"/>
      <c r="AG123" s="24"/>
      <c r="AH123" s="24"/>
      <c r="AI123" s="86"/>
      <c r="AJ123" s="86"/>
      <c r="AK123" s="93"/>
      <c r="AL123" s="87"/>
      <c r="AM123" s="87"/>
      <c r="AN123" s="83"/>
      <c r="AO123" s="83"/>
      <c r="AP123" s="24"/>
      <c r="AQ123" s="24"/>
      <c r="AR123" s="24"/>
      <c r="AS123" s="24"/>
      <c r="AT123" s="24"/>
      <c r="AU123" s="24"/>
      <c r="AV123" s="83"/>
      <c r="AW123" s="83"/>
      <c r="AX123" s="83"/>
      <c r="AY123" s="83"/>
      <c r="AZ123" s="84"/>
      <c r="BA123" s="84"/>
      <c r="BB123" s="85"/>
      <c r="BC123" s="85"/>
      <c r="BD123" s="86"/>
      <c r="BE123" s="86"/>
      <c r="BF123" s="86"/>
      <c r="BG123" s="86"/>
      <c r="BH123" s="84"/>
      <c r="BI123" s="84"/>
      <c r="BJ123" s="87"/>
      <c r="BK123" s="87"/>
      <c r="BL123" s="87"/>
      <c r="BM123" s="87"/>
      <c r="BN123" s="88"/>
      <c r="BO123" s="88"/>
      <c r="BP123" s="88"/>
      <c r="BQ123" s="88"/>
      <c r="BR123" s="24"/>
      <c r="BS123" s="24"/>
      <c r="BT123" s="86"/>
      <c r="BU123" s="86"/>
      <c r="BV123" s="89"/>
      <c r="BW123" s="89"/>
      <c r="BX123" s="90" t="s">
        <v>115</v>
      </c>
      <c r="BY123" s="90" t="s">
        <v>115</v>
      </c>
      <c r="BZ123" s="91"/>
      <c r="CA123" s="91"/>
      <c r="CB123" s="91"/>
      <c r="CC123" s="91"/>
      <c r="CD123" s="92"/>
      <c r="CE123" s="92"/>
      <c r="CF123" s="24"/>
      <c r="CG123" s="93"/>
      <c r="CH123" s="86"/>
      <c r="CI123" s="85"/>
      <c r="CJ123" s="89"/>
      <c r="CK123" s="89"/>
      <c r="CL123" s="24"/>
      <c r="CM123" s="24"/>
      <c r="CN123" s="91" t="s">
        <v>115</v>
      </c>
      <c r="CO123" s="91" t="s">
        <v>115</v>
      </c>
      <c r="CP123" s="93"/>
      <c r="CQ123" s="93"/>
      <c r="CR123" s="91"/>
      <c r="CS123" s="91"/>
      <c r="CT123" s="24"/>
      <c r="CU123" s="86"/>
      <c r="CV123" s="86"/>
      <c r="CW123" s="94"/>
      <c r="CX123" s="94"/>
      <c r="CY123" s="95" t="s">
        <v>307</v>
      </c>
      <c r="CZ123" s="96" t="s">
        <v>192</v>
      </c>
      <c r="DA123" s="97"/>
    </row>
    <row r="124" spans="1:105" s="65" customFormat="1" ht="64.5" customHeight="1" x14ac:dyDescent="0.25">
      <c r="A124" s="66" t="s">
        <v>667</v>
      </c>
      <c r="B124" s="67">
        <v>44643</v>
      </c>
      <c r="C124" s="67" t="s">
        <v>111</v>
      </c>
      <c r="D124" s="66" t="s">
        <v>668</v>
      </c>
      <c r="E124" s="66" t="s">
        <v>669</v>
      </c>
      <c r="F124" s="66" t="s">
        <v>114</v>
      </c>
      <c r="G124" s="66"/>
      <c r="H124" s="66"/>
      <c r="I124" s="66"/>
      <c r="J124" s="66"/>
      <c r="K124" s="66"/>
      <c r="L124" s="66"/>
      <c r="M124" s="109" t="s">
        <v>530</v>
      </c>
      <c r="N124" s="110" t="s">
        <v>670</v>
      </c>
      <c r="O124" s="111" t="s">
        <v>671</v>
      </c>
      <c r="P124" s="112" t="s">
        <v>115</v>
      </c>
      <c r="Q124" s="68" t="s">
        <v>672</v>
      </c>
      <c r="R124" s="92"/>
      <c r="S124" s="92"/>
      <c r="T124" s="24"/>
      <c r="U124" s="24"/>
      <c r="V124" s="92"/>
      <c r="W124" s="92"/>
      <c r="X124" s="24"/>
      <c r="Y124" s="24"/>
      <c r="Z124" s="83"/>
      <c r="AA124" s="113"/>
      <c r="AB124" s="113"/>
      <c r="AC124" s="114"/>
      <c r="AD124" s="114"/>
      <c r="AE124" s="93"/>
      <c r="AF124" s="93"/>
      <c r="AG124" s="24"/>
      <c r="AH124" s="24"/>
      <c r="AI124" s="86"/>
      <c r="AJ124" s="86"/>
      <c r="AK124" s="93"/>
      <c r="AL124" s="87"/>
      <c r="AM124" s="87"/>
      <c r="AN124" s="83"/>
      <c r="AO124" s="83"/>
      <c r="AP124" s="24"/>
      <c r="AQ124" s="24"/>
      <c r="AR124" s="24"/>
      <c r="AS124" s="24"/>
      <c r="AT124" s="24"/>
      <c r="AU124" s="24"/>
      <c r="AV124" s="83" t="s">
        <v>115</v>
      </c>
      <c r="AW124" s="83" t="s">
        <v>115</v>
      </c>
      <c r="AX124" s="83"/>
      <c r="AY124" s="83"/>
      <c r="AZ124" s="84"/>
      <c r="BA124" s="84"/>
      <c r="BB124" s="85" t="s">
        <v>115</v>
      </c>
      <c r="BC124" s="85" t="s">
        <v>115</v>
      </c>
      <c r="BD124" s="86" t="s">
        <v>115</v>
      </c>
      <c r="BE124" s="86"/>
      <c r="BF124" s="86" t="s">
        <v>115</v>
      </c>
      <c r="BG124" s="86" t="s">
        <v>115</v>
      </c>
      <c r="BH124" s="84"/>
      <c r="BI124" s="84"/>
      <c r="BJ124" s="87"/>
      <c r="BK124" s="87"/>
      <c r="BL124" s="87"/>
      <c r="BM124" s="87"/>
      <c r="BN124" s="88"/>
      <c r="BO124" s="88"/>
      <c r="BP124" s="88"/>
      <c r="BQ124" s="88"/>
      <c r="BR124" s="24"/>
      <c r="BS124" s="24"/>
      <c r="BT124" s="86"/>
      <c r="BU124" s="86"/>
      <c r="BV124" s="89"/>
      <c r="BW124" s="89"/>
      <c r="BX124" s="90"/>
      <c r="BY124" s="90"/>
      <c r="BZ124" s="91"/>
      <c r="CA124" s="91"/>
      <c r="CB124" s="91"/>
      <c r="CC124" s="91"/>
      <c r="CD124" s="92"/>
      <c r="CE124" s="92"/>
      <c r="CF124" s="24"/>
      <c r="CG124" s="93"/>
      <c r="CH124" s="86"/>
      <c r="CI124" s="85"/>
      <c r="CJ124" s="89"/>
      <c r="CK124" s="89"/>
      <c r="CL124" s="24"/>
      <c r="CM124" s="24"/>
      <c r="CN124" s="91"/>
      <c r="CO124" s="91"/>
      <c r="CP124" s="93"/>
      <c r="CQ124" s="93"/>
      <c r="CR124" s="91"/>
      <c r="CS124" s="91"/>
      <c r="CT124" s="24"/>
      <c r="CU124" s="86"/>
      <c r="CV124" s="86"/>
      <c r="CW124" s="94"/>
      <c r="CX124" s="94"/>
      <c r="CY124" s="95" t="s">
        <v>303</v>
      </c>
      <c r="CZ124" s="96" t="s">
        <v>192</v>
      </c>
      <c r="DA124" s="97"/>
    </row>
    <row r="125" spans="1:105" s="65" customFormat="1" ht="54.75" customHeight="1" x14ac:dyDescent="0.25">
      <c r="A125" s="66">
        <v>3833</v>
      </c>
      <c r="B125" s="101" t="s">
        <v>673</v>
      </c>
      <c r="C125" s="67" t="s">
        <v>111</v>
      </c>
      <c r="D125" s="66" t="s">
        <v>674</v>
      </c>
      <c r="E125" s="66" t="s">
        <v>675</v>
      </c>
      <c r="F125" s="66" t="s">
        <v>283</v>
      </c>
      <c r="G125" s="66"/>
      <c r="H125" s="66"/>
      <c r="I125" s="66"/>
      <c r="J125" s="66"/>
      <c r="K125" s="68" t="s">
        <v>676</v>
      </c>
      <c r="L125" s="66">
        <v>65731</v>
      </c>
      <c r="M125" s="109"/>
      <c r="N125" s="110" t="s">
        <v>144</v>
      </c>
      <c r="O125" s="111"/>
      <c r="P125" s="112" t="s">
        <v>115</v>
      </c>
      <c r="Q125" s="68" t="s">
        <v>677</v>
      </c>
      <c r="R125" s="92"/>
      <c r="S125" s="92"/>
      <c r="T125" s="24"/>
      <c r="U125" s="24"/>
      <c r="V125" s="92"/>
      <c r="W125" s="92"/>
      <c r="X125" s="24"/>
      <c r="Y125" s="24"/>
      <c r="Z125" s="83"/>
      <c r="AA125" s="113"/>
      <c r="AB125" s="113"/>
      <c r="AC125" s="114" t="s">
        <v>115</v>
      </c>
      <c r="AD125" s="114"/>
      <c r="AE125" s="93"/>
      <c r="AF125" s="93"/>
      <c r="AG125" s="24"/>
      <c r="AH125" s="24"/>
      <c r="AI125" s="86"/>
      <c r="AJ125" s="86"/>
      <c r="AK125" s="93"/>
      <c r="AL125" s="87"/>
      <c r="AM125" s="87"/>
      <c r="AN125" s="83"/>
      <c r="AO125" s="83"/>
      <c r="AP125" s="24" t="s">
        <v>115</v>
      </c>
      <c r="AQ125" s="24"/>
      <c r="AR125" s="24" t="s">
        <v>115</v>
      </c>
      <c r="AS125" s="24"/>
      <c r="AT125" s="24"/>
      <c r="AU125" s="24"/>
      <c r="AV125" s="83"/>
      <c r="AW125" s="83"/>
      <c r="AX125" s="83"/>
      <c r="AY125" s="83"/>
      <c r="AZ125" s="84" t="s">
        <v>115</v>
      </c>
      <c r="BA125" s="84"/>
      <c r="BB125" s="85"/>
      <c r="BC125" s="85"/>
      <c r="BD125" s="86"/>
      <c r="BE125" s="86"/>
      <c r="BF125" s="86"/>
      <c r="BG125" s="86"/>
      <c r="BH125" s="84"/>
      <c r="BI125" s="84"/>
      <c r="BJ125" s="87"/>
      <c r="BK125" s="87"/>
      <c r="BL125" s="87"/>
      <c r="BM125" s="87"/>
      <c r="BN125" s="88"/>
      <c r="BO125" s="88"/>
      <c r="BP125" s="88"/>
      <c r="BQ125" s="88"/>
      <c r="BR125" s="24"/>
      <c r="BS125" s="24"/>
      <c r="BT125" s="86"/>
      <c r="BU125" s="86"/>
      <c r="BV125" s="89"/>
      <c r="BW125" s="89"/>
      <c r="BX125" s="90"/>
      <c r="BY125" s="90"/>
      <c r="BZ125" s="91"/>
      <c r="CA125" s="91"/>
      <c r="CB125" s="91"/>
      <c r="CC125" s="91"/>
      <c r="CD125" s="92"/>
      <c r="CE125" s="92"/>
      <c r="CF125" s="24"/>
      <c r="CG125" s="93"/>
      <c r="CH125" s="86"/>
      <c r="CI125" s="85"/>
      <c r="CJ125" s="89"/>
      <c r="CK125" s="89"/>
      <c r="CL125" s="24"/>
      <c r="CM125" s="24"/>
      <c r="CN125" s="91"/>
      <c r="CO125" s="91"/>
      <c r="CP125" s="93"/>
      <c r="CQ125" s="93"/>
      <c r="CR125" s="91"/>
      <c r="CS125" s="91"/>
      <c r="CT125" s="24"/>
      <c r="CU125" s="86"/>
      <c r="CV125" s="86"/>
      <c r="CW125" s="94"/>
      <c r="CX125" s="94"/>
      <c r="CY125" s="95" t="s">
        <v>307</v>
      </c>
      <c r="CZ125" s="96" t="s">
        <v>192</v>
      </c>
      <c r="DA125" s="97"/>
    </row>
    <row r="126" spans="1:105" s="65" customFormat="1" ht="54.75" customHeight="1" x14ac:dyDescent="0.25">
      <c r="A126" s="66">
        <v>3864</v>
      </c>
      <c r="B126" s="101" t="s">
        <v>673</v>
      </c>
      <c r="C126" s="101" t="s">
        <v>149</v>
      </c>
      <c r="D126" s="66" t="s">
        <v>263</v>
      </c>
      <c r="E126" s="66" t="s">
        <v>165</v>
      </c>
      <c r="F126" s="66" t="s">
        <v>114</v>
      </c>
      <c r="G126" s="66"/>
      <c r="H126" s="66"/>
      <c r="I126" s="66"/>
      <c r="J126" s="66"/>
      <c r="K126" s="66" t="s">
        <v>358</v>
      </c>
      <c r="L126" s="66"/>
      <c r="M126" s="109"/>
      <c r="N126" s="110" t="s">
        <v>114</v>
      </c>
      <c r="O126" s="111" t="s">
        <v>456</v>
      </c>
      <c r="P126" s="121" t="s">
        <v>115</v>
      </c>
      <c r="Q126" s="68" t="s">
        <v>653</v>
      </c>
      <c r="R126" s="92"/>
      <c r="S126" s="92"/>
      <c r="T126" s="24"/>
      <c r="U126" s="24"/>
      <c r="V126" s="92"/>
      <c r="W126" s="92"/>
      <c r="X126" s="24"/>
      <c r="Y126" s="24"/>
      <c r="Z126" s="83"/>
      <c r="AA126" s="113"/>
      <c r="AB126" s="113"/>
      <c r="AC126" s="114"/>
      <c r="AD126" s="114"/>
      <c r="AE126" s="93"/>
      <c r="AF126" s="93"/>
      <c r="AG126" s="24"/>
      <c r="AH126" s="24"/>
      <c r="AI126" s="86"/>
      <c r="AJ126" s="86"/>
      <c r="AK126" s="93"/>
      <c r="AL126" s="87"/>
      <c r="AM126" s="87"/>
      <c r="AN126" s="83" t="s">
        <v>115</v>
      </c>
      <c r="AO126" s="83"/>
      <c r="AP126" s="24"/>
      <c r="AQ126" s="24"/>
      <c r="AR126" s="24"/>
      <c r="AS126" s="24"/>
      <c r="AT126" s="24"/>
      <c r="AU126" s="24"/>
      <c r="AV126" s="83"/>
      <c r="AW126" s="83"/>
      <c r="AX126" s="83"/>
      <c r="AY126" s="83"/>
      <c r="AZ126" s="84"/>
      <c r="BA126" s="84"/>
      <c r="BB126" s="85"/>
      <c r="BC126" s="85"/>
      <c r="BD126" s="86"/>
      <c r="BE126" s="86"/>
      <c r="BF126" s="86"/>
      <c r="BG126" s="86"/>
      <c r="BH126" s="84"/>
      <c r="BI126" s="84"/>
      <c r="BJ126" s="87"/>
      <c r="BK126" s="87"/>
      <c r="BL126" s="87"/>
      <c r="BM126" s="87"/>
      <c r="BN126" s="88"/>
      <c r="BO126" s="88"/>
      <c r="BP126" s="88"/>
      <c r="BQ126" s="88"/>
      <c r="BR126" s="24"/>
      <c r="BS126" s="24"/>
      <c r="BT126" s="86"/>
      <c r="BU126" s="86"/>
      <c r="BV126" s="89"/>
      <c r="BW126" s="89"/>
      <c r="BX126" s="90"/>
      <c r="BY126" s="90"/>
      <c r="BZ126" s="91"/>
      <c r="CA126" s="91"/>
      <c r="CB126" s="91"/>
      <c r="CC126" s="91"/>
      <c r="CD126" s="92"/>
      <c r="CE126" s="92"/>
      <c r="CF126" s="24"/>
      <c r="CG126" s="93"/>
      <c r="CH126" s="86"/>
      <c r="CI126" s="85"/>
      <c r="CJ126" s="89"/>
      <c r="CK126" s="89"/>
      <c r="CL126" s="24"/>
      <c r="CM126" s="24"/>
      <c r="CN126" s="91"/>
      <c r="CO126" s="91"/>
      <c r="CP126" s="93"/>
      <c r="CQ126" s="93"/>
      <c r="CR126" s="91"/>
      <c r="CS126" s="91"/>
      <c r="CT126" s="24"/>
      <c r="CU126" s="86"/>
      <c r="CV126" s="86"/>
      <c r="CW126" s="94"/>
      <c r="CX126" s="94"/>
      <c r="CY126" s="122" t="s">
        <v>307</v>
      </c>
      <c r="CZ126" s="96" t="s">
        <v>192</v>
      </c>
      <c r="DA126" s="97"/>
    </row>
    <row r="127" spans="1:105" s="65" customFormat="1" ht="54.75" customHeight="1" x14ac:dyDescent="0.25">
      <c r="A127" s="66">
        <v>3851</v>
      </c>
      <c r="B127" s="101" t="s">
        <v>673</v>
      </c>
      <c r="C127" s="67" t="s">
        <v>111</v>
      </c>
      <c r="D127" s="66" t="s">
        <v>310</v>
      </c>
      <c r="E127" s="66" t="s">
        <v>678</v>
      </c>
      <c r="F127" s="66" t="s">
        <v>283</v>
      </c>
      <c r="G127" s="66"/>
      <c r="H127" s="66"/>
      <c r="I127" s="66" t="s">
        <v>115</v>
      </c>
      <c r="J127" s="66">
        <v>200698</v>
      </c>
      <c r="K127" s="66"/>
      <c r="L127" s="66"/>
      <c r="M127" s="109"/>
      <c r="N127" s="110" t="s">
        <v>448</v>
      </c>
      <c r="O127" s="111" t="s">
        <v>679</v>
      </c>
      <c r="P127" s="112" t="s">
        <v>115</v>
      </c>
      <c r="Q127" s="68" t="s">
        <v>680</v>
      </c>
      <c r="R127" s="123"/>
      <c r="S127" s="123"/>
      <c r="T127" s="124"/>
      <c r="U127" s="124"/>
      <c r="V127" s="123"/>
      <c r="W127" s="123"/>
      <c r="X127" s="124"/>
      <c r="Y127" s="124"/>
      <c r="Z127" s="125"/>
      <c r="AA127" s="126"/>
      <c r="AB127" s="126"/>
      <c r="AC127" s="114"/>
      <c r="AD127" s="114"/>
      <c r="AE127" s="93"/>
      <c r="AF127" s="93"/>
      <c r="AG127" s="24"/>
      <c r="AH127" s="24"/>
      <c r="AI127" s="86"/>
      <c r="AJ127" s="86"/>
      <c r="AK127" s="93"/>
      <c r="AL127" s="87"/>
      <c r="AM127" s="87"/>
      <c r="AN127" s="83"/>
      <c r="AO127" s="83"/>
      <c r="AP127" s="24" t="s">
        <v>115</v>
      </c>
      <c r="AQ127" s="24" t="s">
        <v>115</v>
      </c>
      <c r="AR127" s="24" t="s">
        <v>115</v>
      </c>
      <c r="AS127" s="24" t="s">
        <v>115</v>
      </c>
      <c r="AT127" s="24"/>
      <c r="AU127" s="24"/>
      <c r="AV127" s="83"/>
      <c r="AW127" s="83"/>
      <c r="AX127" s="83"/>
      <c r="AY127" s="83"/>
      <c r="AZ127" s="84"/>
      <c r="BA127" s="84"/>
      <c r="BB127" s="85"/>
      <c r="BC127" s="85"/>
      <c r="BD127" s="86"/>
      <c r="BE127" s="86"/>
      <c r="BF127" s="86"/>
      <c r="BG127" s="86"/>
      <c r="BH127" s="84"/>
      <c r="BI127" s="84"/>
      <c r="BJ127" s="87" t="s">
        <v>115</v>
      </c>
      <c r="BK127" s="87" t="s">
        <v>115</v>
      </c>
      <c r="BL127" s="87"/>
      <c r="BM127" s="87"/>
      <c r="BN127" s="88" t="s">
        <v>115</v>
      </c>
      <c r="BO127" s="88" t="s">
        <v>115</v>
      </c>
      <c r="BP127" s="88" t="s">
        <v>115</v>
      </c>
      <c r="BQ127" s="88" t="s">
        <v>115</v>
      </c>
      <c r="BR127" s="24"/>
      <c r="BS127" s="24"/>
      <c r="BT127" s="86"/>
      <c r="BU127" s="86"/>
      <c r="BV127" s="89"/>
      <c r="BW127" s="89"/>
      <c r="BX127" s="90"/>
      <c r="BY127" s="90"/>
      <c r="BZ127" s="91"/>
      <c r="CA127" s="91"/>
      <c r="CB127" s="91"/>
      <c r="CC127" s="91"/>
      <c r="CD127" s="92"/>
      <c r="CE127" s="92"/>
      <c r="CF127" s="24"/>
      <c r="CG127" s="93"/>
      <c r="CH127" s="86"/>
      <c r="CI127" s="85"/>
      <c r="CJ127" s="89"/>
      <c r="CK127" s="89"/>
      <c r="CL127" s="24"/>
      <c r="CM127" s="24"/>
      <c r="CN127" s="91"/>
      <c r="CO127" s="91"/>
      <c r="CP127" s="93"/>
      <c r="CQ127" s="93"/>
      <c r="CR127" s="91"/>
      <c r="CS127" s="91"/>
      <c r="CT127" s="24"/>
      <c r="CU127" s="86"/>
      <c r="CV127" s="86"/>
      <c r="CW127" s="94"/>
      <c r="CX127" s="94"/>
      <c r="CY127" s="95" t="s">
        <v>307</v>
      </c>
      <c r="CZ127" s="96" t="s">
        <v>192</v>
      </c>
      <c r="DA127" s="96"/>
    </row>
    <row r="128" spans="1:105" s="65" customFormat="1" ht="54.75" customHeight="1" x14ac:dyDescent="0.25">
      <c r="A128" s="66">
        <v>3863</v>
      </c>
      <c r="B128" s="101" t="s">
        <v>673</v>
      </c>
      <c r="C128" s="67" t="s">
        <v>111</v>
      </c>
      <c r="D128" s="66" t="s">
        <v>681</v>
      </c>
      <c r="E128" s="66" t="s">
        <v>682</v>
      </c>
      <c r="F128" s="66" t="s">
        <v>114</v>
      </c>
      <c r="G128" s="66" t="s">
        <v>115</v>
      </c>
      <c r="H128" s="66">
        <v>20003</v>
      </c>
      <c r="I128" s="66"/>
      <c r="J128" s="66"/>
      <c r="K128" s="66"/>
      <c r="L128" s="66"/>
      <c r="M128" s="109"/>
      <c r="N128" s="110" t="s">
        <v>683</v>
      </c>
      <c r="O128" s="111" t="s">
        <v>600</v>
      </c>
      <c r="P128" s="112" t="s">
        <v>132</v>
      </c>
      <c r="Q128" s="66" t="s">
        <v>684</v>
      </c>
      <c r="R128" s="123"/>
      <c r="S128" s="123"/>
      <c r="T128" s="124"/>
      <c r="U128" s="124"/>
      <c r="V128" s="123"/>
      <c r="W128" s="123"/>
      <c r="X128" s="124"/>
      <c r="Y128" s="124"/>
      <c r="Z128" s="125"/>
      <c r="AA128" s="126"/>
      <c r="AB128" s="126"/>
      <c r="AC128" s="114"/>
      <c r="AD128" s="114"/>
      <c r="AE128" s="93"/>
      <c r="AF128" s="93"/>
      <c r="AG128" s="24"/>
      <c r="AH128" s="24"/>
      <c r="AI128" s="86"/>
      <c r="AJ128" s="86"/>
      <c r="AK128" s="93"/>
      <c r="AL128" s="87"/>
      <c r="AM128" s="87"/>
      <c r="AN128" s="83"/>
      <c r="AO128" s="83"/>
      <c r="AP128" s="24" t="s">
        <v>115</v>
      </c>
      <c r="AQ128" s="24"/>
      <c r="AR128" s="24"/>
      <c r="AS128" s="24"/>
      <c r="AT128" s="24"/>
      <c r="AU128" s="24"/>
      <c r="AV128" s="83"/>
      <c r="AW128" s="83"/>
      <c r="AX128" s="83"/>
      <c r="AY128" s="83"/>
      <c r="AZ128" s="84"/>
      <c r="BA128" s="84"/>
      <c r="BB128" s="85"/>
      <c r="BC128" s="85"/>
      <c r="BD128" s="86"/>
      <c r="BE128" s="86"/>
      <c r="BF128" s="86"/>
      <c r="BG128" s="86"/>
      <c r="BH128" s="84"/>
      <c r="BI128" s="84"/>
      <c r="BJ128" s="87"/>
      <c r="BK128" s="87"/>
      <c r="BL128" s="87"/>
      <c r="BM128" s="87"/>
      <c r="BN128" s="88" t="s">
        <v>115</v>
      </c>
      <c r="BO128" s="88"/>
      <c r="BP128" s="88"/>
      <c r="BQ128" s="88"/>
      <c r="BR128" s="24"/>
      <c r="BS128" s="24"/>
      <c r="BT128" s="86"/>
      <c r="BU128" s="86"/>
      <c r="BV128" s="89"/>
      <c r="BW128" s="89"/>
      <c r="BX128" s="90"/>
      <c r="BY128" s="90"/>
      <c r="BZ128" s="91"/>
      <c r="CA128" s="91"/>
      <c r="CB128" s="91"/>
      <c r="CC128" s="91"/>
      <c r="CD128" s="92"/>
      <c r="CE128" s="92"/>
      <c r="CF128" s="24"/>
      <c r="CG128" s="93"/>
      <c r="CH128" s="86"/>
      <c r="CI128" s="85"/>
      <c r="CJ128" s="89"/>
      <c r="CK128" s="89"/>
      <c r="CL128" s="24"/>
      <c r="CM128" s="24"/>
      <c r="CN128" s="91"/>
      <c r="CO128" s="91"/>
      <c r="CP128" s="93"/>
      <c r="CQ128" s="93"/>
      <c r="CR128" s="91"/>
      <c r="CS128" s="91"/>
      <c r="CT128" s="24"/>
      <c r="CU128" s="86"/>
      <c r="CV128" s="86"/>
      <c r="CW128" s="94"/>
      <c r="CX128" s="94"/>
      <c r="CY128" s="95" t="s">
        <v>307</v>
      </c>
      <c r="CZ128" s="96" t="s">
        <v>192</v>
      </c>
      <c r="DA128" s="96"/>
    </row>
    <row r="129" spans="1:1022 1029:2046 2053:3070 3077:4094 4101:4195" s="65" customFormat="1" ht="54.75" customHeight="1" x14ac:dyDescent="0.25">
      <c r="A129" s="66" t="s">
        <v>685</v>
      </c>
      <c r="B129" s="101" t="s">
        <v>673</v>
      </c>
      <c r="C129" s="101" t="s">
        <v>149</v>
      </c>
      <c r="D129" s="66" t="s">
        <v>686</v>
      </c>
      <c r="E129" s="66" t="s">
        <v>438</v>
      </c>
      <c r="F129" s="66" t="s">
        <v>114</v>
      </c>
      <c r="G129" s="66"/>
      <c r="H129" s="66"/>
      <c r="I129" s="66"/>
      <c r="J129" s="66"/>
      <c r="K129" s="66"/>
      <c r="L129" s="66"/>
      <c r="M129" s="109"/>
      <c r="N129" s="110" t="s">
        <v>456</v>
      </c>
      <c r="O129" s="111"/>
      <c r="P129" s="112" t="s">
        <v>115</v>
      </c>
      <c r="Q129" s="66" t="s">
        <v>687</v>
      </c>
      <c r="R129" s="123"/>
      <c r="S129" s="123"/>
      <c r="T129" s="124"/>
      <c r="U129" s="124"/>
      <c r="V129" s="123"/>
      <c r="W129" s="123"/>
      <c r="X129" s="124"/>
      <c r="Y129" s="124"/>
      <c r="Z129" s="125"/>
      <c r="AA129" s="126"/>
      <c r="AB129" s="126"/>
      <c r="AC129" s="114"/>
      <c r="AD129" s="114"/>
      <c r="AE129" s="93"/>
      <c r="AF129" s="93"/>
      <c r="AG129" s="24"/>
      <c r="AH129" s="24"/>
      <c r="AI129" s="86"/>
      <c r="AJ129" s="86"/>
      <c r="AK129" s="93"/>
      <c r="AL129" s="87"/>
      <c r="AM129" s="87"/>
      <c r="AN129" s="83" t="s">
        <v>115</v>
      </c>
      <c r="AO129" s="83"/>
      <c r="AP129" s="24"/>
      <c r="AQ129" s="24"/>
      <c r="AR129" s="24"/>
      <c r="AS129" s="24"/>
      <c r="AT129" s="24"/>
      <c r="AU129" s="24"/>
      <c r="AV129" s="83"/>
      <c r="AW129" s="83"/>
      <c r="AX129" s="83"/>
      <c r="AY129" s="83"/>
      <c r="AZ129" s="84"/>
      <c r="BA129" s="84"/>
      <c r="BB129" s="85"/>
      <c r="BC129" s="85"/>
      <c r="BD129" s="86"/>
      <c r="BE129" s="86"/>
      <c r="BF129" s="86"/>
      <c r="BG129" s="86"/>
      <c r="BH129" s="84"/>
      <c r="BI129" s="84"/>
      <c r="BJ129" s="87"/>
      <c r="BK129" s="87"/>
      <c r="BL129" s="87"/>
      <c r="BM129" s="87"/>
      <c r="BN129" s="88"/>
      <c r="BO129" s="88"/>
      <c r="BP129" s="88"/>
      <c r="BQ129" s="88"/>
      <c r="BR129" s="24"/>
      <c r="BS129" s="24"/>
      <c r="BT129" s="86"/>
      <c r="BU129" s="86"/>
      <c r="BV129" s="89"/>
      <c r="BW129" s="89"/>
      <c r="BX129" s="90"/>
      <c r="BY129" s="90"/>
      <c r="BZ129" s="91"/>
      <c r="CA129" s="91"/>
      <c r="CB129" s="91"/>
      <c r="CC129" s="91"/>
      <c r="CD129" s="92"/>
      <c r="CE129" s="92"/>
      <c r="CF129" s="24"/>
      <c r="CG129" s="93"/>
      <c r="CH129" s="86"/>
      <c r="CI129" s="85"/>
      <c r="CJ129" s="89"/>
      <c r="CK129" s="89"/>
      <c r="CL129" s="24"/>
      <c r="CM129" s="24"/>
      <c r="CN129" s="91"/>
      <c r="CO129" s="91"/>
      <c r="CP129" s="93"/>
      <c r="CQ129" s="93"/>
      <c r="CR129" s="91"/>
      <c r="CS129" s="91"/>
      <c r="CT129" s="24"/>
      <c r="CU129" s="86"/>
      <c r="CV129" s="86"/>
      <c r="CW129" s="94"/>
      <c r="CX129" s="94"/>
      <c r="CY129" s="95" t="s">
        <v>303</v>
      </c>
      <c r="CZ129" s="96" t="s">
        <v>192</v>
      </c>
      <c r="DA129" s="96"/>
    </row>
    <row r="130" spans="1:1022 1029:2046 2053:3070 3077:4094 4101:4195" s="65" customFormat="1" ht="54.75" customHeight="1" x14ac:dyDescent="0.25">
      <c r="A130" s="66">
        <v>3872</v>
      </c>
      <c r="B130" s="101" t="s">
        <v>673</v>
      </c>
      <c r="C130" s="67" t="s">
        <v>111</v>
      </c>
      <c r="D130" s="66" t="s">
        <v>688</v>
      </c>
      <c r="E130" s="66" t="s">
        <v>689</v>
      </c>
      <c r="F130" s="66" t="s">
        <v>283</v>
      </c>
      <c r="G130" s="66"/>
      <c r="H130" s="66"/>
      <c r="I130" s="66"/>
      <c r="J130" s="66"/>
      <c r="K130" s="68" t="s">
        <v>690</v>
      </c>
      <c r="L130" s="66">
        <v>31368</v>
      </c>
      <c r="M130" s="109"/>
      <c r="N130" s="110" t="s">
        <v>448</v>
      </c>
      <c r="O130" s="111" t="s">
        <v>430</v>
      </c>
      <c r="P130" s="112" t="s">
        <v>115</v>
      </c>
      <c r="Q130" s="66" t="s">
        <v>691</v>
      </c>
      <c r="R130" s="123"/>
      <c r="S130" s="123"/>
      <c r="T130" s="124"/>
      <c r="U130" s="124"/>
      <c r="V130" s="123"/>
      <c r="W130" s="123"/>
      <c r="X130" s="124"/>
      <c r="Y130" s="124"/>
      <c r="Z130" s="125"/>
      <c r="AA130" s="126"/>
      <c r="AB130" s="126"/>
      <c r="AC130" s="114"/>
      <c r="AD130" s="114"/>
      <c r="AE130" s="93"/>
      <c r="AF130" s="93"/>
      <c r="AG130" s="24"/>
      <c r="AH130" s="24"/>
      <c r="AI130" s="86"/>
      <c r="AJ130" s="86"/>
      <c r="AK130" s="93" t="s">
        <v>115</v>
      </c>
      <c r="AL130" s="87"/>
      <c r="AM130" s="87"/>
      <c r="AN130" s="83"/>
      <c r="AO130" s="83"/>
      <c r="AP130" s="24"/>
      <c r="AQ130" s="24"/>
      <c r="AR130" s="24"/>
      <c r="AS130" s="24"/>
      <c r="AT130" s="24"/>
      <c r="AU130" s="24"/>
      <c r="AV130" s="83"/>
      <c r="AW130" s="83"/>
      <c r="AX130" s="83"/>
      <c r="AY130" s="83"/>
      <c r="AZ130" s="84" t="s">
        <v>115</v>
      </c>
      <c r="BA130" s="84"/>
      <c r="BB130" s="85"/>
      <c r="BC130" s="85"/>
      <c r="BD130" s="86"/>
      <c r="BE130" s="86"/>
      <c r="BF130" s="86"/>
      <c r="BG130" s="86"/>
      <c r="BH130" s="84"/>
      <c r="BI130" s="84"/>
      <c r="BJ130" s="87"/>
      <c r="BK130" s="87"/>
      <c r="BL130" s="87"/>
      <c r="BM130" s="87"/>
      <c r="BN130" s="88"/>
      <c r="BO130" s="88"/>
      <c r="BP130" s="88"/>
      <c r="BQ130" s="88"/>
      <c r="BR130" s="24"/>
      <c r="BS130" s="24"/>
      <c r="BT130" s="86"/>
      <c r="BU130" s="86"/>
      <c r="BV130" s="89"/>
      <c r="BW130" s="89"/>
      <c r="BX130" s="90" t="s">
        <v>115</v>
      </c>
      <c r="BY130" s="90"/>
      <c r="BZ130" s="91"/>
      <c r="CA130" s="91"/>
      <c r="CB130" s="91"/>
      <c r="CC130" s="91"/>
      <c r="CD130" s="92"/>
      <c r="CE130" s="92"/>
      <c r="CF130" s="24"/>
      <c r="CG130" s="93"/>
      <c r="CH130" s="86"/>
      <c r="CI130" s="85"/>
      <c r="CJ130" s="89"/>
      <c r="CK130" s="89"/>
      <c r="CL130" s="24"/>
      <c r="CM130" s="24"/>
      <c r="CN130" s="91" t="s">
        <v>115</v>
      </c>
      <c r="CO130" s="91"/>
      <c r="CP130" s="93"/>
      <c r="CQ130" s="93"/>
      <c r="CR130" s="91"/>
      <c r="CS130" s="91"/>
      <c r="CT130" s="24"/>
      <c r="CU130" s="86"/>
      <c r="CV130" s="86"/>
      <c r="CW130" s="94"/>
      <c r="CX130" s="94"/>
      <c r="CY130" s="95" t="s">
        <v>307</v>
      </c>
      <c r="CZ130" s="96" t="s">
        <v>192</v>
      </c>
      <c r="DA130" s="96"/>
    </row>
    <row r="131" spans="1:1022 1029:2046 2053:3070 3077:4094 4101:4195" s="65" customFormat="1" ht="30" x14ac:dyDescent="0.25">
      <c r="A131" s="66">
        <v>3874</v>
      </c>
      <c r="B131" s="101" t="s">
        <v>673</v>
      </c>
      <c r="C131" s="67" t="s">
        <v>111</v>
      </c>
      <c r="D131" s="66" t="s">
        <v>692</v>
      </c>
      <c r="E131" s="66" t="s">
        <v>482</v>
      </c>
      <c r="F131" s="66" t="s">
        <v>114</v>
      </c>
      <c r="G131" s="66" t="s">
        <v>115</v>
      </c>
      <c r="H131" s="66">
        <v>10003</v>
      </c>
      <c r="I131" s="66"/>
      <c r="J131" s="66"/>
      <c r="K131" s="66"/>
      <c r="L131" s="66"/>
      <c r="M131" s="109"/>
      <c r="N131" s="110" t="s">
        <v>456</v>
      </c>
      <c r="O131" s="111" t="s">
        <v>693</v>
      </c>
      <c r="P131" s="112" t="s">
        <v>115</v>
      </c>
      <c r="Q131" s="68" t="s">
        <v>694</v>
      </c>
      <c r="R131" s="123"/>
      <c r="S131" s="123"/>
      <c r="T131" s="124"/>
      <c r="U131" s="124"/>
      <c r="V131" s="123"/>
      <c r="W131" s="123"/>
      <c r="X131" s="124"/>
      <c r="Y131" s="124"/>
      <c r="Z131" s="125"/>
      <c r="AA131" s="126"/>
      <c r="AB131" s="126"/>
      <c r="AC131" s="114"/>
      <c r="AD131" s="114"/>
      <c r="AE131" s="93"/>
      <c r="AF131" s="93"/>
      <c r="AG131" s="24"/>
      <c r="AH131" s="24"/>
      <c r="AI131" s="86"/>
      <c r="AJ131" s="86"/>
      <c r="AK131" s="93"/>
      <c r="AL131" s="87"/>
      <c r="AM131" s="87"/>
      <c r="AN131" s="83" t="s">
        <v>115</v>
      </c>
      <c r="AO131" s="83"/>
      <c r="AP131" s="24" t="s">
        <v>115</v>
      </c>
      <c r="AQ131" s="24"/>
      <c r="AR131" s="24"/>
      <c r="AS131" s="24"/>
      <c r="AT131" s="24"/>
      <c r="AU131" s="24"/>
      <c r="AV131" s="83"/>
      <c r="AW131" s="83"/>
      <c r="AX131" s="83"/>
      <c r="AY131" s="83"/>
      <c r="AZ131" s="84"/>
      <c r="BA131" s="84"/>
      <c r="BB131" s="85"/>
      <c r="BC131" s="85"/>
      <c r="BD131" s="86"/>
      <c r="BE131" s="86"/>
      <c r="BF131" s="86"/>
      <c r="BG131" s="86"/>
      <c r="BH131" s="84"/>
      <c r="BI131" s="84"/>
      <c r="BJ131" s="87" t="s">
        <v>115</v>
      </c>
      <c r="BK131" s="87"/>
      <c r="BL131" s="87"/>
      <c r="BM131" s="87"/>
      <c r="BN131" s="88"/>
      <c r="BO131" s="88"/>
      <c r="BP131" s="88"/>
      <c r="BQ131" s="88"/>
      <c r="BR131" s="24"/>
      <c r="BS131" s="24"/>
      <c r="BT131" s="86"/>
      <c r="BU131" s="86"/>
      <c r="BV131" s="89"/>
      <c r="BW131" s="89"/>
      <c r="BX131" s="90"/>
      <c r="BY131" s="90"/>
      <c r="BZ131" s="91"/>
      <c r="CA131" s="91"/>
      <c r="CB131" s="91"/>
      <c r="CC131" s="91"/>
      <c r="CD131" s="92"/>
      <c r="CE131" s="92"/>
      <c r="CF131" s="24"/>
      <c r="CG131" s="93"/>
      <c r="CH131" s="86"/>
      <c r="CI131" s="85" t="s">
        <v>115</v>
      </c>
      <c r="CJ131" s="89"/>
      <c r="CK131" s="89"/>
      <c r="CL131" s="24"/>
      <c r="CM131" s="24"/>
      <c r="CN131" s="91"/>
      <c r="CO131" s="91"/>
      <c r="CP131" s="93"/>
      <c r="CQ131" s="93"/>
      <c r="CR131" s="91"/>
      <c r="CS131" s="91"/>
      <c r="CT131" s="24"/>
      <c r="CU131" s="86"/>
      <c r="CV131" s="86"/>
      <c r="CW131" s="94"/>
      <c r="CX131" s="94"/>
      <c r="CY131" s="95" t="s">
        <v>307</v>
      </c>
      <c r="CZ131" s="96" t="s">
        <v>192</v>
      </c>
      <c r="DA131" s="97"/>
    </row>
    <row r="132" spans="1:1022 1029:2046 2053:3070 3077:4094 4101:4195" ht="57.75" customHeight="1" x14ac:dyDescent="0.25">
      <c r="A132" s="66">
        <v>2553</v>
      </c>
      <c r="B132" s="67">
        <v>44622</v>
      </c>
      <c r="C132" s="67" t="s">
        <v>149</v>
      </c>
      <c r="D132" s="66" t="s">
        <v>695</v>
      </c>
      <c r="E132" s="66" t="s">
        <v>696</v>
      </c>
      <c r="F132" s="66" t="s">
        <v>137</v>
      </c>
      <c r="G132" s="66" t="s">
        <v>115</v>
      </c>
      <c r="H132" s="3">
        <v>10078</v>
      </c>
      <c r="N132" s="127" t="s">
        <v>697</v>
      </c>
      <c r="O132" s="128" t="s">
        <v>698</v>
      </c>
      <c r="P132" s="129" t="s">
        <v>115</v>
      </c>
      <c r="Q132" s="68" t="s">
        <v>699</v>
      </c>
      <c r="R132" s="123"/>
      <c r="S132" s="123"/>
      <c r="T132" s="124"/>
      <c r="U132" s="124"/>
      <c r="V132" s="123"/>
      <c r="W132" s="123"/>
      <c r="X132" s="124"/>
      <c r="Y132" s="124"/>
      <c r="Z132" s="125"/>
      <c r="AA132" s="126"/>
      <c r="AB132" s="126"/>
      <c r="AC132" s="114"/>
      <c r="AD132" s="114"/>
      <c r="AE132" s="93"/>
      <c r="AF132" s="93"/>
      <c r="AG132" s="24"/>
      <c r="AH132" s="24"/>
      <c r="AI132" s="86"/>
      <c r="AJ132" s="86"/>
      <c r="AK132" s="93"/>
      <c r="AL132" s="87"/>
      <c r="AM132" s="87"/>
      <c r="AN132" s="83"/>
      <c r="AO132" s="83"/>
      <c r="AP132" s="24"/>
      <c r="AQ132" s="24"/>
      <c r="AR132" s="24"/>
      <c r="AS132" s="24"/>
      <c r="AT132" s="24"/>
      <c r="AU132" s="24"/>
      <c r="AV132" s="83" t="s">
        <v>115</v>
      </c>
      <c r="AW132" s="83"/>
      <c r="AX132" s="83"/>
      <c r="AY132" s="83"/>
      <c r="AZ132" s="84"/>
      <c r="BA132" s="84"/>
      <c r="BB132" s="85"/>
      <c r="BC132" s="85"/>
      <c r="BD132" s="86"/>
      <c r="BE132" s="86"/>
      <c r="BF132" s="86"/>
      <c r="BG132" s="86"/>
      <c r="BH132" s="84"/>
      <c r="BI132" s="84"/>
      <c r="BJ132" s="87"/>
      <c r="BK132" s="87"/>
      <c r="BL132" s="87"/>
      <c r="BM132" s="87"/>
      <c r="BN132" s="88"/>
      <c r="BO132" s="88"/>
      <c r="BP132" s="88"/>
      <c r="BQ132" s="88"/>
      <c r="BR132" s="24"/>
      <c r="BS132" s="24"/>
      <c r="BT132" s="86"/>
      <c r="BU132" s="86"/>
      <c r="BV132" s="89"/>
      <c r="BW132" s="89"/>
      <c r="BX132" s="90"/>
      <c r="BY132" s="90"/>
      <c r="BZ132" s="91"/>
      <c r="CA132" s="91"/>
      <c r="CB132" s="91"/>
      <c r="CC132" s="91"/>
      <c r="CD132" s="92"/>
      <c r="CE132" s="92"/>
      <c r="CF132" s="24"/>
      <c r="CG132" s="93"/>
      <c r="CH132" s="86"/>
      <c r="CI132" s="85" t="s">
        <v>115</v>
      </c>
      <c r="CJ132" s="89"/>
      <c r="CK132" s="89"/>
      <c r="CL132" s="24"/>
      <c r="CM132" s="24"/>
      <c r="CN132" s="91"/>
      <c r="CO132" s="91"/>
      <c r="CP132" s="93"/>
      <c r="CQ132" s="93"/>
      <c r="CR132" s="91"/>
      <c r="CS132" s="91"/>
      <c r="CT132" s="24"/>
      <c r="CU132" s="86"/>
      <c r="CV132" s="86"/>
      <c r="CW132" s="94"/>
      <c r="CX132" s="94"/>
      <c r="CY132" s="130" t="s">
        <v>700</v>
      </c>
      <c r="CZ132" s="96" t="s">
        <v>192</v>
      </c>
      <c r="DA132" s="96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  <c r="HE132" s="8"/>
      <c r="HF132" s="8"/>
      <c r="HG132" s="8"/>
      <c r="HH132" s="8"/>
      <c r="HI132" s="8"/>
      <c r="HJ132" s="8"/>
      <c r="HK132" s="8"/>
      <c r="HL132" s="8"/>
      <c r="HM132" s="8"/>
      <c r="HN132" s="8"/>
      <c r="HO132" s="8"/>
      <c r="HP132" s="8"/>
      <c r="HQ132" s="8"/>
      <c r="HR132" s="8"/>
      <c r="HS132" s="8"/>
      <c r="HT132" s="8"/>
      <c r="HU132" s="8"/>
      <c r="HV132" s="8"/>
      <c r="HW132" s="8"/>
      <c r="HX132" s="8"/>
      <c r="HY132" s="8"/>
      <c r="HZ132" s="8"/>
      <c r="IA132" s="8"/>
      <c r="IB132" s="8"/>
      <c r="IC132" s="8"/>
      <c r="ID132" s="8"/>
      <c r="IE132" s="8"/>
      <c r="IF132" s="8"/>
      <c r="IG132" s="8"/>
      <c r="IH132" s="8"/>
      <c r="II132" s="8"/>
      <c r="IJ132" s="8"/>
      <c r="IK132" s="8"/>
      <c r="IL132" s="8"/>
      <c r="IM132" s="8"/>
      <c r="IN132" s="8"/>
      <c r="IO132" s="8"/>
      <c r="IP132" s="8"/>
      <c r="IQ132" s="8"/>
      <c r="IR132" s="8"/>
      <c r="IS132" s="8"/>
      <c r="IT132" s="8"/>
      <c r="JA132" s="8"/>
      <c r="JB132" s="8"/>
      <c r="JC132" s="8"/>
      <c r="JD132" s="8"/>
      <c r="JE132" s="8"/>
      <c r="JF132" s="8"/>
      <c r="JG132" s="8"/>
      <c r="JH132" s="8"/>
      <c r="JL132" s="8"/>
      <c r="JM132" s="8"/>
      <c r="JN132" s="8"/>
      <c r="JO132" s="8"/>
      <c r="JP132" s="8"/>
      <c r="JQ132" s="8"/>
      <c r="JR132" s="8"/>
      <c r="JS132" s="8"/>
      <c r="JT132" s="8"/>
      <c r="JU132" s="8"/>
      <c r="JV132" s="8"/>
      <c r="JW132" s="8"/>
      <c r="JX132" s="8"/>
      <c r="JY132" s="8"/>
      <c r="JZ132" s="8"/>
      <c r="KA132" s="8"/>
      <c r="KB132" s="8"/>
      <c r="KC132" s="8"/>
      <c r="KD132" s="8"/>
      <c r="KE132" s="8"/>
      <c r="KF132" s="8"/>
      <c r="KG132" s="8"/>
      <c r="KH132" s="8"/>
      <c r="KI132" s="8"/>
      <c r="KJ132" s="8"/>
      <c r="KK132" s="8"/>
      <c r="KL132" s="8"/>
      <c r="KM132" s="8"/>
      <c r="KN132" s="8"/>
      <c r="KO132" s="8"/>
      <c r="KP132" s="8"/>
      <c r="KQ132" s="8"/>
      <c r="KR132" s="8"/>
      <c r="KS132" s="8"/>
      <c r="KT132" s="8"/>
      <c r="KU132" s="8"/>
      <c r="KV132" s="8"/>
      <c r="KW132" s="8"/>
      <c r="KX132" s="8"/>
      <c r="KY132" s="8"/>
      <c r="KZ132" s="8"/>
      <c r="LA132" s="8"/>
      <c r="LB132" s="8"/>
      <c r="LC132" s="8"/>
      <c r="LD132" s="8"/>
      <c r="LE132" s="8"/>
      <c r="LF132" s="8"/>
      <c r="LG132" s="8"/>
      <c r="LH132" s="8"/>
      <c r="LI132" s="8"/>
      <c r="LJ132" s="8"/>
      <c r="LK132" s="8"/>
      <c r="LL132" s="8"/>
      <c r="LM132" s="8"/>
      <c r="LN132" s="8"/>
      <c r="LO132" s="8"/>
      <c r="LP132" s="8"/>
      <c r="LQ132" s="8"/>
      <c r="LR132" s="8"/>
      <c r="LS132" s="8"/>
      <c r="LT132" s="8"/>
      <c r="LU132" s="8"/>
      <c r="LV132" s="8"/>
      <c r="LW132" s="8"/>
      <c r="LX132" s="8"/>
      <c r="LY132" s="8"/>
      <c r="LZ132" s="8"/>
      <c r="MA132" s="8"/>
      <c r="MB132" s="8"/>
      <c r="MC132" s="8"/>
      <c r="MD132" s="8"/>
      <c r="ME132" s="8"/>
      <c r="MF132" s="8"/>
      <c r="MG132" s="8"/>
      <c r="MH132" s="8"/>
      <c r="MI132" s="8"/>
      <c r="MJ132" s="8"/>
      <c r="MK132" s="8"/>
      <c r="ML132" s="8"/>
      <c r="MM132" s="8"/>
      <c r="MN132" s="8"/>
      <c r="MO132" s="8"/>
      <c r="MP132" s="8"/>
      <c r="MQ132" s="8"/>
      <c r="MU132" s="8"/>
      <c r="MV132" s="8"/>
      <c r="MW132" s="8"/>
      <c r="MX132" s="8"/>
      <c r="MY132" s="8"/>
      <c r="MZ132" s="8"/>
      <c r="NA132" s="8"/>
      <c r="NB132" s="8"/>
      <c r="NC132" s="8"/>
      <c r="ND132" s="8"/>
      <c r="NE132" s="8"/>
      <c r="NF132" s="8"/>
      <c r="NG132" s="8"/>
      <c r="NH132" s="8"/>
      <c r="NI132" s="8"/>
      <c r="NJ132" s="8"/>
      <c r="NK132" s="8"/>
      <c r="NL132" s="8"/>
      <c r="NM132" s="8"/>
      <c r="NN132" s="8"/>
      <c r="NO132" s="8"/>
      <c r="NP132" s="8"/>
      <c r="NQ132" s="8"/>
      <c r="NR132" s="8"/>
      <c r="NS132" s="8"/>
      <c r="NT132" s="8"/>
      <c r="NU132" s="8"/>
      <c r="NV132" s="8"/>
      <c r="NW132" s="8"/>
      <c r="NX132" s="8"/>
      <c r="NY132" s="8"/>
      <c r="NZ132" s="8"/>
      <c r="OA132" s="8"/>
      <c r="OB132" s="8"/>
      <c r="OC132" s="8"/>
      <c r="OD132" s="8"/>
      <c r="OE132" s="8"/>
      <c r="OF132" s="8"/>
      <c r="OG132" s="8"/>
      <c r="OH132" s="8"/>
      <c r="OI132" s="8"/>
      <c r="OJ132" s="8"/>
      <c r="OK132" s="8"/>
      <c r="OL132" s="8"/>
      <c r="OM132" s="8"/>
      <c r="ON132" s="8"/>
      <c r="OO132" s="8"/>
      <c r="OP132" s="8"/>
      <c r="OQ132" s="8"/>
      <c r="OR132" s="8"/>
      <c r="OS132" s="8"/>
      <c r="OT132" s="8"/>
      <c r="OU132" s="8"/>
      <c r="OV132" s="8"/>
      <c r="OW132" s="8"/>
      <c r="OX132" s="8"/>
      <c r="OY132" s="8"/>
      <c r="OZ132" s="8"/>
      <c r="PA132" s="8"/>
      <c r="PB132" s="8"/>
      <c r="PC132" s="8"/>
      <c r="PD132" s="8"/>
      <c r="PE132" s="8"/>
      <c r="PF132" s="8"/>
      <c r="PG132" s="8"/>
      <c r="PH132" s="8"/>
      <c r="PI132" s="8"/>
      <c r="PJ132" s="8"/>
      <c r="PK132" s="8"/>
      <c r="PL132" s="8"/>
      <c r="PM132" s="8"/>
      <c r="PN132" s="8"/>
      <c r="PO132" s="8"/>
      <c r="PP132" s="8"/>
      <c r="PQ132" s="8"/>
      <c r="PR132" s="8"/>
      <c r="PS132" s="8"/>
      <c r="PT132" s="8"/>
      <c r="PU132" s="8"/>
      <c r="PV132" s="8"/>
      <c r="PW132" s="8"/>
      <c r="PX132" s="8"/>
      <c r="PY132" s="8"/>
      <c r="PZ132" s="8"/>
      <c r="QA132" s="8"/>
      <c r="QB132" s="8"/>
      <c r="QC132" s="8"/>
      <c r="QD132" s="8"/>
      <c r="QE132" s="8"/>
      <c r="QF132" s="8"/>
      <c r="QG132" s="8"/>
      <c r="QH132" s="8"/>
      <c r="QI132" s="8"/>
      <c r="QJ132" s="8"/>
      <c r="QK132" s="8"/>
      <c r="QL132" s="8"/>
      <c r="QM132" s="8"/>
      <c r="QN132" s="8"/>
      <c r="QO132" s="8"/>
      <c r="QP132" s="8"/>
      <c r="QQ132" s="8"/>
      <c r="QR132" s="8"/>
      <c r="QS132" s="8"/>
      <c r="QT132" s="8"/>
      <c r="QU132" s="8"/>
      <c r="QV132" s="8"/>
      <c r="QW132" s="8"/>
      <c r="QX132" s="8"/>
      <c r="QY132" s="8"/>
      <c r="QZ132" s="8"/>
      <c r="RA132" s="8"/>
      <c r="RB132" s="8"/>
      <c r="RC132" s="8"/>
      <c r="RD132" s="8"/>
      <c r="RE132" s="8"/>
      <c r="RF132" s="8"/>
      <c r="RG132" s="8"/>
      <c r="RH132" s="8"/>
      <c r="RI132" s="8"/>
      <c r="RJ132" s="8"/>
      <c r="RK132" s="8"/>
      <c r="RL132" s="8"/>
      <c r="RM132" s="8"/>
      <c r="RN132" s="8"/>
      <c r="RO132" s="8"/>
      <c r="RP132" s="8"/>
      <c r="RQ132" s="8"/>
      <c r="RR132" s="8"/>
      <c r="RS132" s="8"/>
      <c r="RT132" s="8"/>
      <c r="RU132" s="8"/>
      <c r="RV132" s="8"/>
      <c r="RW132" s="8"/>
      <c r="RX132" s="8"/>
      <c r="RY132" s="8"/>
      <c r="RZ132" s="8"/>
      <c r="SA132" s="8"/>
      <c r="SB132" s="8"/>
      <c r="SC132" s="8"/>
      <c r="SD132" s="8"/>
      <c r="SE132" s="8"/>
      <c r="SF132" s="8"/>
      <c r="SG132" s="8"/>
      <c r="SH132" s="8"/>
      <c r="SI132" s="8"/>
      <c r="SJ132" s="8"/>
      <c r="SK132" s="8"/>
      <c r="SL132" s="8"/>
      <c r="SM132" s="8"/>
      <c r="SN132" s="8"/>
      <c r="SO132" s="8"/>
      <c r="SP132" s="8"/>
      <c r="SW132" s="8"/>
      <c r="SX132" s="8"/>
      <c r="SY132" s="8"/>
      <c r="SZ132" s="8"/>
      <c r="TA132" s="8"/>
      <c r="TB132" s="8"/>
      <c r="TC132" s="8"/>
      <c r="TD132" s="8"/>
      <c r="TH132" s="8"/>
      <c r="TI132" s="8"/>
      <c r="TJ132" s="8"/>
      <c r="TK132" s="8"/>
      <c r="TL132" s="8"/>
      <c r="TM132" s="8"/>
      <c r="TN132" s="8"/>
      <c r="TO132" s="8"/>
      <c r="TP132" s="8"/>
      <c r="TQ132" s="8"/>
      <c r="TR132" s="8"/>
      <c r="TS132" s="8"/>
      <c r="TT132" s="8"/>
      <c r="TU132" s="8"/>
      <c r="TV132" s="8"/>
      <c r="TW132" s="8"/>
      <c r="TX132" s="8"/>
      <c r="TY132" s="8"/>
      <c r="TZ132" s="8"/>
      <c r="UA132" s="8"/>
      <c r="UB132" s="8"/>
      <c r="UC132" s="8"/>
      <c r="UD132" s="8"/>
      <c r="UE132" s="8"/>
      <c r="UF132" s="8"/>
      <c r="UG132" s="8"/>
      <c r="UH132" s="8"/>
      <c r="UI132" s="8"/>
      <c r="UJ132" s="8"/>
      <c r="UK132" s="8"/>
      <c r="UL132" s="8"/>
      <c r="UM132" s="8"/>
      <c r="UN132" s="8"/>
      <c r="UO132" s="8"/>
      <c r="UP132" s="8"/>
      <c r="UQ132" s="8"/>
      <c r="UR132" s="8"/>
      <c r="US132" s="8"/>
      <c r="UT132" s="8"/>
      <c r="UU132" s="8"/>
      <c r="UV132" s="8"/>
      <c r="UW132" s="8"/>
      <c r="UX132" s="8"/>
      <c r="UY132" s="8"/>
      <c r="UZ132" s="8"/>
      <c r="VA132" s="8"/>
      <c r="VB132" s="8"/>
      <c r="VC132" s="8"/>
      <c r="VD132" s="8"/>
      <c r="VE132" s="8"/>
      <c r="VF132" s="8"/>
      <c r="VG132" s="8"/>
      <c r="VH132" s="8"/>
      <c r="VI132" s="8"/>
      <c r="VJ132" s="8"/>
      <c r="VK132" s="8"/>
      <c r="VL132" s="8"/>
      <c r="VM132" s="8"/>
      <c r="VN132" s="8"/>
      <c r="VO132" s="8"/>
      <c r="VP132" s="8"/>
      <c r="VQ132" s="8"/>
      <c r="VR132" s="8"/>
      <c r="VS132" s="8"/>
      <c r="VT132" s="8"/>
      <c r="VU132" s="8"/>
      <c r="VV132" s="8"/>
      <c r="VW132" s="8"/>
      <c r="VX132" s="8"/>
      <c r="VY132" s="8"/>
      <c r="VZ132" s="8"/>
      <c r="WA132" s="8"/>
      <c r="WB132" s="8"/>
      <c r="WC132" s="8"/>
      <c r="WD132" s="8"/>
      <c r="WE132" s="8"/>
      <c r="WF132" s="8"/>
      <c r="WG132" s="8"/>
      <c r="WH132" s="8"/>
      <c r="WI132" s="8"/>
      <c r="WJ132" s="8"/>
      <c r="WK132" s="8"/>
      <c r="WL132" s="8"/>
      <c r="WM132" s="8"/>
      <c r="WQ132" s="8"/>
      <c r="WR132" s="8"/>
      <c r="WS132" s="8"/>
      <c r="WT132" s="8"/>
      <c r="WU132" s="8"/>
      <c r="WV132" s="8"/>
      <c r="WW132" s="8"/>
      <c r="WX132" s="8"/>
      <c r="WY132" s="8"/>
      <c r="WZ132" s="8"/>
      <c r="XA132" s="8"/>
      <c r="XB132" s="8"/>
      <c r="XC132" s="8"/>
      <c r="XD132" s="8"/>
      <c r="XE132" s="8"/>
      <c r="XF132" s="8"/>
      <c r="XG132" s="8"/>
      <c r="XH132" s="8"/>
      <c r="XI132" s="8"/>
      <c r="XJ132" s="8"/>
      <c r="XK132" s="8"/>
      <c r="XL132" s="8"/>
      <c r="XM132" s="8"/>
      <c r="XN132" s="8"/>
      <c r="XO132" s="8"/>
      <c r="XP132" s="8"/>
      <c r="XQ132" s="8"/>
      <c r="XR132" s="8"/>
      <c r="XS132" s="8"/>
      <c r="XT132" s="8"/>
      <c r="XU132" s="8"/>
      <c r="XV132" s="8"/>
      <c r="XW132" s="8"/>
      <c r="XX132" s="8"/>
      <c r="XY132" s="8"/>
      <c r="XZ132" s="8"/>
      <c r="YA132" s="8"/>
      <c r="YB132" s="8"/>
      <c r="YC132" s="8"/>
      <c r="YD132" s="8"/>
      <c r="YE132" s="8"/>
      <c r="YF132" s="8"/>
      <c r="YG132" s="8"/>
      <c r="YH132" s="8"/>
      <c r="YI132" s="8"/>
      <c r="YJ132" s="8"/>
      <c r="YK132" s="8"/>
      <c r="YL132" s="8"/>
      <c r="YM132" s="8"/>
      <c r="YN132" s="8"/>
      <c r="YO132" s="8"/>
      <c r="YP132" s="8"/>
      <c r="YQ132" s="8"/>
      <c r="YR132" s="8"/>
      <c r="YS132" s="8"/>
      <c r="YT132" s="8"/>
      <c r="YU132" s="8"/>
      <c r="YV132" s="8"/>
      <c r="YW132" s="8"/>
      <c r="YX132" s="8"/>
      <c r="YY132" s="8"/>
      <c r="YZ132" s="8"/>
      <c r="ZA132" s="8"/>
      <c r="ZB132" s="8"/>
      <c r="ZC132" s="8"/>
      <c r="ZD132" s="8"/>
      <c r="ZE132" s="8"/>
      <c r="ZF132" s="8"/>
      <c r="ZG132" s="8"/>
      <c r="ZH132" s="8"/>
      <c r="ZI132" s="8"/>
      <c r="ZJ132" s="8"/>
      <c r="ZK132" s="8"/>
      <c r="ZL132" s="8"/>
      <c r="ZM132" s="8"/>
      <c r="ZN132" s="8"/>
      <c r="ZO132" s="8"/>
      <c r="ZP132" s="8"/>
      <c r="ZQ132" s="8"/>
      <c r="ZR132" s="8"/>
      <c r="ZS132" s="8"/>
      <c r="ZT132" s="8"/>
      <c r="ZU132" s="8"/>
      <c r="ZV132" s="8"/>
      <c r="ZW132" s="8"/>
      <c r="ZX132" s="8"/>
      <c r="ZY132" s="8"/>
      <c r="ZZ132" s="8"/>
      <c r="AAA132" s="8"/>
      <c r="AAB132" s="8"/>
      <c r="AAC132" s="8"/>
      <c r="AAD132" s="8"/>
      <c r="AAE132" s="8"/>
      <c r="AAF132" s="8"/>
      <c r="AAG132" s="8"/>
      <c r="AAH132" s="8"/>
      <c r="AAI132" s="8"/>
      <c r="AAJ132" s="8"/>
      <c r="AAK132" s="8"/>
      <c r="AAL132" s="8"/>
      <c r="AAM132" s="8"/>
      <c r="AAN132" s="8"/>
      <c r="AAO132" s="8"/>
      <c r="AAP132" s="8"/>
      <c r="AAQ132" s="8"/>
      <c r="AAR132" s="8"/>
      <c r="AAS132" s="8"/>
      <c r="AAT132" s="8"/>
      <c r="AAU132" s="8"/>
      <c r="AAV132" s="8"/>
      <c r="AAW132" s="8"/>
      <c r="AAX132" s="8"/>
      <c r="AAY132" s="8"/>
      <c r="AAZ132" s="8"/>
      <c r="ABA132" s="8"/>
      <c r="ABB132" s="8"/>
      <c r="ABC132" s="8"/>
      <c r="ABD132" s="8"/>
      <c r="ABE132" s="8"/>
      <c r="ABF132" s="8"/>
      <c r="ABG132" s="8"/>
      <c r="ABH132" s="8"/>
      <c r="ABI132" s="8"/>
      <c r="ABJ132" s="8"/>
      <c r="ABK132" s="8"/>
      <c r="ABL132" s="8"/>
      <c r="ABM132" s="8"/>
      <c r="ABN132" s="8"/>
      <c r="ABO132" s="8"/>
      <c r="ABP132" s="8"/>
      <c r="ABQ132" s="8"/>
      <c r="ABR132" s="8"/>
      <c r="ABS132" s="8"/>
      <c r="ABT132" s="8"/>
      <c r="ABU132" s="8"/>
      <c r="ABV132" s="8"/>
      <c r="ABW132" s="8"/>
      <c r="ABX132" s="8"/>
      <c r="ABY132" s="8"/>
      <c r="ABZ132" s="8"/>
      <c r="ACA132" s="8"/>
      <c r="ACB132" s="8"/>
      <c r="ACC132" s="8"/>
      <c r="ACD132" s="8"/>
      <c r="ACE132" s="8"/>
      <c r="ACF132" s="8"/>
      <c r="ACG132" s="8"/>
      <c r="ACH132" s="8"/>
      <c r="ACI132" s="8"/>
      <c r="ACJ132" s="8"/>
      <c r="ACK132" s="8"/>
      <c r="ACL132" s="8"/>
      <c r="ACS132" s="8"/>
      <c r="ACT132" s="8"/>
      <c r="ACU132" s="8"/>
      <c r="ACV132" s="8"/>
      <c r="ACW132" s="8"/>
      <c r="ACX132" s="8"/>
      <c r="ACY132" s="8"/>
      <c r="ACZ132" s="8"/>
      <c r="ADD132" s="8"/>
      <c r="ADE132" s="8"/>
      <c r="ADF132" s="8"/>
      <c r="ADG132" s="8"/>
      <c r="ADH132" s="8"/>
      <c r="ADI132" s="8"/>
      <c r="ADJ132" s="8"/>
      <c r="ADK132" s="8"/>
      <c r="ADL132" s="8"/>
      <c r="ADM132" s="8"/>
      <c r="ADN132" s="8"/>
      <c r="ADO132" s="8"/>
      <c r="ADP132" s="8"/>
      <c r="ADQ132" s="8"/>
      <c r="ADR132" s="8"/>
      <c r="ADS132" s="8"/>
      <c r="ADT132" s="8"/>
      <c r="ADU132" s="8"/>
      <c r="ADV132" s="8"/>
      <c r="ADW132" s="8"/>
      <c r="ADX132" s="8"/>
      <c r="ADY132" s="8"/>
      <c r="ADZ132" s="8"/>
      <c r="AEA132" s="8"/>
      <c r="AEB132" s="8"/>
      <c r="AEC132" s="8"/>
      <c r="AED132" s="8"/>
      <c r="AEE132" s="8"/>
      <c r="AEF132" s="8"/>
      <c r="AEG132" s="8"/>
      <c r="AEH132" s="8"/>
      <c r="AEI132" s="8"/>
      <c r="AEJ132" s="8"/>
      <c r="AEK132" s="8"/>
      <c r="AEL132" s="8"/>
      <c r="AEM132" s="8"/>
      <c r="AEN132" s="8"/>
      <c r="AEO132" s="8"/>
      <c r="AEP132" s="8"/>
      <c r="AEQ132" s="8"/>
      <c r="AER132" s="8"/>
      <c r="AES132" s="8"/>
      <c r="AET132" s="8"/>
      <c r="AEU132" s="8"/>
      <c r="AEV132" s="8"/>
      <c r="AEW132" s="8"/>
      <c r="AEX132" s="8"/>
      <c r="AEY132" s="8"/>
      <c r="AEZ132" s="8"/>
      <c r="AFA132" s="8"/>
      <c r="AFB132" s="8"/>
      <c r="AFC132" s="8"/>
      <c r="AFD132" s="8"/>
      <c r="AFE132" s="8"/>
      <c r="AFF132" s="8"/>
      <c r="AFG132" s="8"/>
      <c r="AFH132" s="8"/>
      <c r="AFI132" s="8"/>
      <c r="AFJ132" s="8"/>
      <c r="AFK132" s="8"/>
      <c r="AFL132" s="8"/>
      <c r="AFM132" s="8"/>
      <c r="AFN132" s="8"/>
      <c r="AFO132" s="8"/>
      <c r="AFP132" s="8"/>
      <c r="AFQ132" s="8"/>
      <c r="AFR132" s="8"/>
      <c r="AFS132" s="8"/>
      <c r="AFT132" s="8"/>
      <c r="AFU132" s="8"/>
      <c r="AFV132" s="8"/>
      <c r="AFW132" s="8"/>
      <c r="AFX132" s="8"/>
      <c r="AFY132" s="8"/>
      <c r="AFZ132" s="8"/>
      <c r="AGA132" s="8"/>
      <c r="AGB132" s="8"/>
      <c r="AGC132" s="8"/>
      <c r="AGD132" s="8"/>
      <c r="AGE132" s="8"/>
      <c r="AGF132" s="8"/>
      <c r="AGG132" s="8"/>
      <c r="AGH132" s="8"/>
      <c r="AGI132" s="8"/>
      <c r="AGM132" s="8"/>
      <c r="AGN132" s="8"/>
      <c r="AGO132" s="8"/>
      <c r="AGP132" s="8"/>
      <c r="AGQ132" s="8"/>
      <c r="AGR132" s="8"/>
      <c r="AGS132" s="8"/>
      <c r="AGT132" s="8"/>
      <c r="AGU132" s="8"/>
      <c r="AGV132" s="8"/>
      <c r="AGW132" s="8"/>
      <c r="AGX132" s="8"/>
      <c r="AGY132" s="8"/>
      <c r="AGZ132" s="8"/>
      <c r="AHA132" s="8"/>
      <c r="AHB132" s="8"/>
      <c r="AHC132" s="8"/>
      <c r="AHD132" s="8"/>
      <c r="AHE132" s="8"/>
      <c r="AHF132" s="8"/>
      <c r="AHG132" s="8"/>
      <c r="AHH132" s="8"/>
      <c r="AHI132" s="8"/>
      <c r="AHJ132" s="8"/>
      <c r="AHK132" s="8"/>
      <c r="AHL132" s="8"/>
      <c r="AHM132" s="8"/>
      <c r="AHN132" s="8"/>
      <c r="AHO132" s="8"/>
      <c r="AHP132" s="8"/>
      <c r="AHQ132" s="8"/>
      <c r="AHR132" s="8"/>
      <c r="AHS132" s="8"/>
      <c r="AHT132" s="8"/>
      <c r="AHU132" s="8"/>
      <c r="AHV132" s="8"/>
      <c r="AHW132" s="8"/>
      <c r="AHX132" s="8"/>
      <c r="AHY132" s="8"/>
      <c r="AHZ132" s="8"/>
      <c r="AIA132" s="8"/>
      <c r="AIB132" s="8"/>
      <c r="AIC132" s="8"/>
      <c r="AID132" s="8"/>
      <c r="AIE132" s="8"/>
      <c r="AIF132" s="8"/>
      <c r="AIG132" s="8"/>
      <c r="AIH132" s="8"/>
      <c r="AII132" s="8"/>
      <c r="AIJ132" s="8"/>
      <c r="AIK132" s="8"/>
      <c r="AIL132" s="8"/>
      <c r="AIM132" s="8"/>
      <c r="AIN132" s="8"/>
      <c r="AIO132" s="8"/>
      <c r="AIP132" s="8"/>
      <c r="AIQ132" s="8"/>
      <c r="AIR132" s="8"/>
      <c r="AIS132" s="8"/>
      <c r="AIT132" s="8"/>
      <c r="AIU132" s="8"/>
      <c r="AIV132" s="8"/>
      <c r="AIW132" s="8"/>
      <c r="AIX132" s="8"/>
      <c r="AIY132" s="8"/>
      <c r="AIZ132" s="8"/>
      <c r="AJA132" s="8"/>
      <c r="AJB132" s="8"/>
      <c r="AJC132" s="8"/>
      <c r="AJD132" s="8"/>
      <c r="AJE132" s="8"/>
      <c r="AJF132" s="8"/>
      <c r="AJG132" s="8"/>
      <c r="AJH132" s="8"/>
      <c r="AJI132" s="8"/>
      <c r="AJJ132" s="8"/>
      <c r="AJK132" s="8"/>
      <c r="AJL132" s="8"/>
      <c r="AJM132" s="8"/>
      <c r="AJN132" s="8"/>
      <c r="AJO132" s="8"/>
      <c r="AJP132" s="8"/>
      <c r="AJQ132" s="8"/>
      <c r="AJR132" s="8"/>
      <c r="AJS132" s="8"/>
      <c r="AJT132" s="8"/>
      <c r="AJU132" s="8"/>
      <c r="AJV132" s="8"/>
      <c r="AJW132" s="8"/>
      <c r="AJX132" s="8"/>
      <c r="AJY132" s="8"/>
      <c r="AJZ132" s="8"/>
      <c r="AKA132" s="8"/>
      <c r="AKB132" s="8"/>
      <c r="AKC132" s="8"/>
      <c r="AKD132" s="8"/>
      <c r="AKE132" s="8"/>
      <c r="AKF132" s="8"/>
      <c r="AKG132" s="8"/>
      <c r="AKH132" s="8"/>
      <c r="AKI132" s="8"/>
      <c r="AKJ132" s="8"/>
      <c r="AKK132" s="8"/>
      <c r="AKL132" s="8"/>
      <c r="AKM132" s="8"/>
      <c r="AKN132" s="8"/>
      <c r="AKO132" s="8"/>
      <c r="AKP132" s="8"/>
      <c r="AKQ132" s="8"/>
      <c r="AKR132" s="8"/>
      <c r="AKS132" s="8"/>
      <c r="AKT132" s="8"/>
      <c r="AKU132" s="8"/>
      <c r="AKV132" s="8"/>
      <c r="AKW132" s="8"/>
      <c r="AKX132" s="8"/>
      <c r="AKY132" s="8"/>
      <c r="AKZ132" s="8"/>
      <c r="ALA132" s="8"/>
      <c r="ALB132" s="8"/>
      <c r="ALC132" s="8"/>
      <c r="ALD132" s="8"/>
      <c r="ALE132" s="8"/>
      <c r="ALF132" s="8"/>
      <c r="ALG132" s="8"/>
      <c r="ALH132" s="8"/>
      <c r="ALI132" s="8"/>
      <c r="ALJ132" s="8"/>
      <c r="ALK132" s="8"/>
      <c r="ALL132" s="8"/>
      <c r="ALM132" s="8"/>
      <c r="ALN132" s="8"/>
      <c r="ALO132" s="8"/>
      <c r="ALP132" s="8"/>
      <c r="ALQ132" s="8"/>
      <c r="ALR132" s="8"/>
      <c r="ALS132" s="8"/>
      <c r="ALT132" s="8"/>
      <c r="ALU132" s="8"/>
      <c r="ALV132" s="8"/>
      <c r="ALW132" s="8"/>
      <c r="ALX132" s="8"/>
      <c r="ALY132" s="8"/>
      <c r="ALZ132" s="8"/>
      <c r="AMA132" s="8"/>
      <c r="AMB132" s="8"/>
      <c r="AMC132" s="8"/>
      <c r="AMD132" s="8"/>
      <c r="AME132" s="8"/>
      <c r="AMF132" s="8"/>
      <c r="AMG132" s="8"/>
      <c r="AMH132" s="8"/>
      <c r="AMO132" s="8"/>
      <c r="AMP132" s="8"/>
      <c r="AMQ132" s="8"/>
      <c r="AMR132" s="8"/>
      <c r="AMS132" s="8"/>
      <c r="AMT132" s="8"/>
      <c r="AMU132" s="8"/>
      <c r="AMV132" s="8"/>
      <c r="AMZ132" s="8"/>
      <c r="ANA132" s="8"/>
      <c r="ANB132" s="8"/>
      <c r="ANC132" s="8"/>
      <c r="AND132" s="8"/>
      <c r="ANE132" s="8"/>
      <c r="ANF132" s="8"/>
      <c r="ANG132" s="8"/>
      <c r="ANH132" s="8"/>
      <c r="ANI132" s="8"/>
      <c r="ANJ132" s="8"/>
      <c r="ANK132" s="8"/>
      <c r="ANL132" s="8"/>
      <c r="ANM132" s="8"/>
      <c r="ANN132" s="8"/>
      <c r="ANO132" s="8"/>
      <c r="ANP132" s="8"/>
      <c r="ANQ132" s="8"/>
      <c r="ANR132" s="8"/>
      <c r="ANS132" s="8"/>
      <c r="ANT132" s="8"/>
      <c r="ANU132" s="8"/>
      <c r="ANV132" s="8"/>
      <c r="ANW132" s="8"/>
      <c r="ANX132" s="8"/>
      <c r="ANY132" s="8"/>
      <c r="ANZ132" s="8"/>
      <c r="AOA132" s="8"/>
      <c r="AOB132" s="8"/>
      <c r="AOC132" s="8"/>
      <c r="AOD132" s="8"/>
      <c r="AOE132" s="8"/>
      <c r="AOF132" s="8"/>
      <c r="AOG132" s="8"/>
      <c r="AOH132" s="8"/>
      <c r="AOI132" s="8"/>
      <c r="AOJ132" s="8"/>
      <c r="AOK132" s="8"/>
      <c r="AOL132" s="8"/>
      <c r="AOM132" s="8"/>
      <c r="AON132" s="8"/>
      <c r="AOO132" s="8"/>
      <c r="AOP132" s="8"/>
      <c r="AOQ132" s="8"/>
      <c r="AOR132" s="8"/>
      <c r="AOS132" s="8"/>
      <c r="AOT132" s="8"/>
      <c r="AOU132" s="8"/>
      <c r="AOV132" s="8"/>
      <c r="AOW132" s="8"/>
      <c r="AOX132" s="8"/>
      <c r="AOY132" s="8"/>
      <c r="AOZ132" s="8"/>
      <c r="APA132" s="8"/>
      <c r="APB132" s="8"/>
      <c r="APC132" s="8"/>
      <c r="APD132" s="8"/>
      <c r="APE132" s="8"/>
      <c r="APF132" s="8"/>
      <c r="APG132" s="8"/>
      <c r="APH132" s="8"/>
      <c r="API132" s="8"/>
      <c r="APJ132" s="8"/>
      <c r="APK132" s="8"/>
      <c r="APL132" s="8"/>
      <c r="APM132" s="8"/>
      <c r="APN132" s="8"/>
      <c r="APO132" s="8"/>
      <c r="APP132" s="8"/>
      <c r="APQ132" s="8"/>
      <c r="APR132" s="8"/>
      <c r="APS132" s="8"/>
      <c r="APT132" s="8"/>
      <c r="APU132" s="8"/>
      <c r="APV132" s="8"/>
      <c r="APW132" s="8"/>
      <c r="APX132" s="8"/>
      <c r="APY132" s="8"/>
      <c r="APZ132" s="8"/>
      <c r="AQA132" s="8"/>
      <c r="AQB132" s="8"/>
      <c r="AQC132" s="8"/>
      <c r="AQD132" s="8"/>
      <c r="AQE132" s="8"/>
      <c r="AQI132" s="8"/>
      <c r="AQJ132" s="8"/>
      <c r="AQK132" s="8"/>
      <c r="AQL132" s="8"/>
      <c r="AQM132" s="8"/>
      <c r="AQN132" s="8"/>
      <c r="AQO132" s="8"/>
      <c r="AQP132" s="8"/>
      <c r="AQQ132" s="8"/>
      <c r="AQR132" s="8"/>
      <c r="AQS132" s="8"/>
      <c r="AQT132" s="8"/>
      <c r="AQU132" s="8"/>
      <c r="AQV132" s="8"/>
      <c r="AQW132" s="8"/>
      <c r="AQX132" s="8"/>
      <c r="AQY132" s="8"/>
      <c r="AQZ132" s="8"/>
      <c r="ARA132" s="8"/>
      <c r="ARB132" s="8"/>
      <c r="ARC132" s="8"/>
      <c r="ARD132" s="8"/>
      <c r="ARE132" s="8"/>
      <c r="ARF132" s="8"/>
      <c r="ARG132" s="8"/>
      <c r="ARH132" s="8"/>
      <c r="ARI132" s="8"/>
      <c r="ARJ132" s="8"/>
      <c r="ARK132" s="8"/>
      <c r="ARL132" s="8"/>
      <c r="ARM132" s="8"/>
      <c r="ARN132" s="8"/>
      <c r="ARO132" s="8"/>
      <c r="ARP132" s="8"/>
      <c r="ARQ132" s="8"/>
      <c r="ARR132" s="8"/>
      <c r="ARS132" s="8"/>
      <c r="ART132" s="8"/>
      <c r="ARU132" s="8"/>
      <c r="ARV132" s="8"/>
      <c r="ARW132" s="8"/>
      <c r="ARX132" s="8"/>
      <c r="ARY132" s="8"/>
      <c r="ARZ132" s="8"/>
      <c r="ASA132" s="8"/>
      <c r="ASB132" s="8"/>
      <c r="ASC132" s="8"/>
      <c r="ASD132" s="8"/>
      <c r="ASE132" s="8"/>
      <c r="ASF132" s="8"/>
      <c r="ASG132" s="8"/>
      <c r="ASH132" s="8"/>
      <c r="ASI132" s="8"/>
      <c r="ASJ132" s="8"/>
      <c r="ASK132" s="8"/>
      <c r="ASL132" s="8"/>
      <c r="ASM132" s="8"/>
      <c r="ASN132" s="8"/>
      <c r="ASO132" s="8"/>
      <c r="ASP132" s="8"/>
      <c r="ASQ132" s="8"/>
      <c r="ASR132" s="8"/>
      <c r="ASS132" s="8"/>
      <c r="AST132" s="8"/>
      <c r="ASU132" s="8"/>
      <c r="ASV132" s="8"/>
      <c r="ASW132" s="8"/>
      <c r="ASX132" s="8"/>
      <c r="ASY132" s="8"/>
      <c r="ASZ132" s="8"/>
      <c r="ATA132" s="8"/>
      <c r="ATB132" s="8"/>
      <c r="ATC132" s="8"/>
      <c r="ATD132" s="8"/>
      <c r="ATE132" s="8"/>
      <c r="ATF132" s="8"/>
      <c r="ATG132" s="8"/>
      <c r="ATH132" s="8"/>
      <c r="ATI132" s="8"/>
      <c r="ATJ132" s="8"/>
      <c r="ATK132" s="8"/>
      <c r="ATL132" s="8"/>
      <c r="ATM132" s="8"/>
      <c r="ATN132" s="8"/>
      <c r="ATO132" s="8"/>
      <c r="ATP132" s="8"/>
      <c r="ATQ132" s="8"/>
      <c r="ATR132" s="8"/>
      <c r="ATS132" s="8"/>
      <c r="ATT132" s="8"/>
      <c r="ATU132" s="8"/>
      <c r="ATV132" s="8"/>
      <c r="ATW132" s="8"/>
      <c r="ATX132" s="8"/>
      <c r="ATY132" s="8"/>
      <c r="ATZ132" s="8"/>
      <c r="AUA132" s="8"/>
      <c r="AUB132" s="8"/>
      <c r="AUC132" s="8"/>
      <c r="AUD132" s="8"/>
      <c r="AUE132" s="8"/>
      <c r="AUF132" s="8"/>
      <c r="AUG132" s="8"/>
      <c r="AUH132" s="8"/>
      <c r="AUI132" s="8"/>
      <c r="AUJ132" s="8"/>
      <c r="AUK132" s="8"/>
      <c r="AUL132" s="8"/>
      <c r="AUM132" s="8"/>
      <c r="AUN132" s="8"/>
      <c r="AUO132" s="8"/>
      <c r="AUP132" s="8"/>
      <c r="AUQ132" s="8"/>
      <c r="AUR132" s="8"/>
      <c r="AUS132" s="8"/>
      <c r="AUT132" s="8"/>
      <c r="AUU132" s="8"/>
      <c r="AUV132" s="8"/>
      <c r="AUW132" s="8"/>
      <c r="AUX132" s="8"/>
      <c r="AUY132" s="8"/>
      <c r="AUZ132" s="8"/>
      <c r="AVA132" s="8"/>
      <c r="AVB132" s="8"/>
      <c r="AVC132" s="8"/>
      <c r="AVD132" s="8"/>
      <c r="AVE132" s="8"/>
      <c r="AVF132" s="8"/>
      <c r="AVG132" s="8"/>
      <c r="AVH132" s="8"/>
      <c r="AVI132" s="8"/>
      <c r="AVJ132" s="8"/>
      <c r="AVK132" s="8"/>
      <c r="AVL132" s="8"/>
      <c r="AVM132" s="8"/>
      <c r="AVN132" s="8"/>
      <c r="AVO132" s="8"/>
      <c r="AVP132" s="8"/>
      <c r="AVQ132" s="8"/>
      <c r="AVR132" s="8"/>
      <c r="AVS132" s="8"/>
      <c r="AVT132" s="8"/>
      <c r="AVU132" s="8"/>
      <c r="AVV132" s="8"/>
      <c r="AVW132" s="8"/>
      <c r="AVX132" s="8"/>
      <c r="AVY132" s="8"/>
      <c r="AVZ132" s="8"/>
      <c r="AWA132" s="8"/>
      <c r="AWB132" s="8"/>
      <c r="AWC132" s="8"/>
      <c r="AWD132" s="8"/>
      <c r="AWK132" s="8"/>
      <c r="AWL132" s="8"/>
      <c r="AWM132" s="8"/>
      <c r="AWN132" s="8"/>
      <c r="AWO132" s="8"/>
      <c r="AWP132" s="8"/>
      <c r="AWQ132" s="8"/>
      <c r="AWR132" s="8"/>
      <c r="AWV132" s="8"/>
      <c r="AWW132" s="8"/>
      <c r="AWX132" s="8"/>
      <c r="AWY132" s="8"/>
      <c r="AWZ132" s="8"/>
      <c r="AXA132" s="8"/>
      <c r="AXB132" s="8"/>
      <c r="AXC132" s="8"/>
      <c r="AXD132" s="8"/>
      <c r="AXE132" s="8"/>
      <c r="AXF132" s="8"/>
      <c r="AXG132" s="8"/>
      <c r="AXH132" s="8"/>
      <c r="AXI132" s="8"/>
      <c r="AXJ132" s="8"/>
      <c r="AXK132" s="8"/>
      <c r="AXL132" s="8"/>
      <c r="AXM132" s="8"/>
      <c r="AXN132" s="8"/>
      <c r="AXO132" s="8"/>
      <c r="AXP132" s="8"/>
      <c r="AXQ132" s="8"/>
      <c r="AXR132" s="8"/>
      <c r="AXS132" s="8"/>
      <c r="AXT132" s="8"/>
      <c r="AXU132" s="8"/>
      <c r="AXV132" s="8"/>
      <c r="AXW132" s="8"/>
      <c r="AXX132" s="8"/>
      <c r="AXY132" s="8"/>
      <c r="AXZ132" s="8"/>
      <c r="AYA132" s="8"/>
      <c r="AYB132" s="8"/>
      <c r="AYC132" s="8"/>
      <c r="AYD132" s="8"/>
      <c r="AYE132" s="8"/>
      <c r="AYF132" s="8"/>
      <c r="AYG132" s="8"/>
      <c r="AYH132" s="8"/>
      <c r="AYI132" s="8"/>
      <c r="AYJ132" s="8"/>
      <c r="AYK132" s="8"/>
      <c r="AYL132" s="8"/>
      <c r="AYM132" s="8"/>
      <c r="AYN132" s="8"/>
      <c r="AYO132" s="8"/>
      <c r="AYP132" s="8"/>
      <c r="AYQ132" s="8"/>
      <c r="AYR132" s="8"/>
      <c r="AYS132" s="8"/>
      <c r="AYT132" s="8"/>
      <c r="AYU132" s="8"/>
      <c r="AYV132" s="8"/>
      <c r="AYW132" s="8"/>
      <c r="AYX132" s="8"/>
      <c r="AYY132" s="8"/>
      <c r="AYZ132" s="8"/>
      <c r="AZA132" s="8"/>
      <c r="AZB132" s="8"/>
      <c r="AZC132" s="8"/>
      <c r="AZD132" s="8"/>
      <c r="AZE132" s="8"/>
      <c r="AZF132" s="8"/>
      <c r="AZG132" s="8"/>
      <c r="AZH132" s="8"/>
      <c r="AZI132" s="8"/>
      <c r="AZJ132" s="8"/>
      <c r="AZK132" s="8"/>
      <c r="AZL132" s="8"/>
      <c r="AZM132" s="8"/>
      <c r="AZN132" s="8"/>
      <c r="AZO132" s="8"/>
      <c r="AZP132" s="8"/>
      <c r="AZQ132" s="8"/>
      <c r="AZR132" s="8"/>
      <c r="AZS132" s="8"/>
      <c r="AZT132" s="8"/>
      <c r="AZU132" s="8"/>
      <c r="AZV132" s="8"/>
      <c r="AZW132" s="8"/>
      <c r="AZX132" s="8"/>
      <c r="AZY132" s="8"/>
      <c r="AZZ132" s="8"/>
      <c r="BAA132" s="8"/>
      <c r="BAE132" s="8"/>
      <c r="BAF132" s="8"/>
      <c r="BAG132" s="8"/>
      <c r="BAH132" s="8"/>
      <c r="BAI132" s="8"/>
      <c r="BAJ132" s="8"/>
      <c r="BAK132" s="8"/>
      <c r="BAL132" s="8"/>
      <c r="BAM132" s="8"/>
      <c r="BAN132" s="8"/>
      <c r="BAO132" s="8"/>
      <c r="BAP132" s="8"/>
      <c r="BAQ132" s="8"/>
      <c r="BAR132" s="8"/>
      <c r="BAS132" s="8"/>
      <c r="BAT132" s="8"/>
      <c r="BAU132" s="8"/>
      <c r="BAV132" s="8"/>
      <c r="BAW132" s="8"/>
      <c r="BAX132" s="8"/>
      <c r="BAY132" s="8"/>
      <c r="BAZ132" s="8"/>
      <c r="BBA132" s="8"/>
      <c r="BBB132" s="8"/>
      <c r="BBC132" s="8"/>
      <c r="BBD132" s="8"/>
      <c r="BBE132" s="8"/>
      <c r="BBF132" s="8"/>
      <c r="BBG132" s="8"/>
      <c r="BBH132" s="8"/>
      <c r="BBI132" s="8"/>
      <c r="BBJ132" s="8"/>
      <c r="BBK132" s="8"/>
      <c r="BBL132" s="8"/>
      <c r="BBM132" s="8"/>
      <c r="BBN132" s="8"/>
      <c r="BBO132" s="8"/>
      <c r="BBP132" s="8"/>
      <c r="BBQ132" s="8"/>
      <c r="BBR132" s="8"/>
      <c r="BBS132" s="8"/>
      <c r="BBT132" s="8"/>
      <c r="BBU132" s="8"/>
      <c r="BBV132" s="8"/>
      <c r="BBW132" s="8"/>
      <c r="BBX132" s="8"/>
      <c r="BBY132" s="8"/>
      <c r="BBZ132" s="8"/>
      <c r="BCA132" s="8"/>
      <c r="BCB132" s="8"/>
      <c r="BCC132" s="8"/>
      <c r="BCD132" s="8"/>
      <c r="BCE132" s="8"/>
      <c r="BCF132" s="8"/>
      <c r="BCG132" s="8"/>
      <c r="BCH132" s="8"/>
      <c r="BCI132" s="8"/>
      <c r="BCJ132" s="8"/>
      <c r="BCK132" s="8"/>
      <c r="BCL132" s="8"/>
      <c r="BCM132" s="8"/>
      <c r="BCN132" s="8"/>
      <c r="BCO132" s="8"/>
      <c r="BCP132" s="8"/>
      <c r="BCQ132" s="8"/>
      <c r="BCR132" s="8"/>
      <c r="BCS132" s="8"/>
      <c r="BCT132" s="8"/>
      <c r="BCU132" s="8"/>
      <c r="BCV132" s="8"/>
      <c r="BCW132" s="8"/>
      <c r="BCX132" s="8"/>
      <c r="BCY132" s="8"/>
      <c r="BCZ132" s="8"/>
      <c r="BDA132" s="8"/>
      <c r="BDB132" s="8"/>
      <c r="BDC132" s="8"/>
      <c r="BDD132" s="8"/>
      <c r="BDE132" s="8"/>
      <c r="BDF132" s="8"/>
      <c r="BDG132" s="8"/>
      <c r="BDH132" s="8"/>
      <c r="BDI132" s="8"/>
      <c r="BDJ132" s="8"/>
      <c r="BDK132" s="8"/>
      <c r="BDL132" s="8"/>
      <c r="BDM132" s="8"/>
      <c r="BDN132" s="8"/>
      <c r="BDO132" s="8"/>
      <c r="BDP132" s="8"/>
      <c r="BDQ132" s="8"/>
      <c r="BDR132" s="8"/>
      <c r="BDS132" s="8"/>
      <c r="BDT132" s="8"/>
      <c r="BDU132" s="8"/>
      <c r="BDV132" s="8"/>
      <c r="BDW132" s="8"/>
      <c r="BDX132" s="8"/>
      <c r="BDY132" s="8"/>
      <c r="BDZ132" s="8"/>
      <c r="BEA132" s="8"/>
      <c r="BEB132" s="8"/>
      <c r="BEC132" s="8"/>
      <c r="BED132" s="8"/>
      <c r="BEE132" s="8"/>
      <c r="BEF132" s="8"/>
      <c r="BEG132" s="8"/>
      <c r="BEH132" s="8"/>
      <c r="BEI132" s="8"/>
      <c r="BEJ132" s="8"/>
      <c r="BEK132" s="8"/>
      <c r="BEL132" s="8"/>
      <c r="BEM132" s="8"/>
      <c r="BEN132" s="8"/>
      <c r="BEO132" s="8"/>
      <c r="BEP132" s="8"/>
      <c r="BEQ132" s="8"/>
      <c r="BER132" s="8"/>
      <c r="BES132" s="8"/>
      <c r="BET132" s="8"/>
      <c r="BEU132" s="8"/>
      <c r="BEV132" s="8"/>
      <c r="BEW132" s="8"/>
      <c r="BEX132" s="8"/>
      <c r="BEY132" s="8"/>
      <c r="BEZ132" s="8"/>
      <c r="BFA132" s="8"/>
      <c r="BFB132" s="8"/>
      <c r="BFC132" s="8"/>
      <c r="BFD132" s="8"/>
      <c r="BFE132" s="8"/>
      <c r="BFF132" s="8"/>
      <c r="BFG132" s="8"/>
      <c r="BFH132" s="8"/>
      <c r="BFI132" s="8"/>
      <c r="BFJ132" s="8"/>
      <c r="BFK132" s="8"/>
      <c r="BFL132" s="8"/>
      <c r="BFM132" s="8"/>
      <c r="BFN132" s="8"/>
      <c r="BFO132" s="8"/>
      <c r="BFP132" s="8"/>
      <c r="BFQ132" s="8"/>
      <c r="BFR132" s="8"/>
      <c r="BFS132" s="8"/>
      <c r="BFT132" s="8"/>
      <c r="BFU132" s="8"/>
      <c r="BFV132" s="8"/>
      <c r="BFW132" s="8"/>
      <c r="BFX132" s="8"/>
      <c r="BFY132" s="8"/>
      <c r="BFZ132" s="8"/>
      <c r="BGG132" s="8"/>
      <c r="BGH132" s="8"/>
      <c r="BGI132" s="8"/>
      <c r="BGJ132" s="8"/>
      <c r="BGK132" s="8"/>
      <c r="BGL132" s="8"/>
      <c r="BGM132" s="8"/>
      <c r="BGN132" s="8"/>
      <c r="BGR132" s="8"/>
      <c r="BGS132" s="8"/>
      <c r="BGT132" s="8"/>
      <c r="BGU132" s="8"/>
      <c r="BGV132" s="8"/>
      <c r="BGW132" s="8"/>
      <c r="BGX132" s="8"/>
      <c r="BGY132" s="8"/>
      <c r="BGZ132" s="8"/>
      <c r="BHA132" s="8"/>
      <c r="BHB132" s="8"/>
      <c r="BHC132" s="8"/>
      <c r="BHD132" s="8"/>
      <c r="BHE132" s="8"/>
      <c r="BHF132" s="8"/>
      <c r="BHG132" s="8"/>
      <c r="BHH132" s="8"/>
      <c r="BHI132" s="8"/>
      <c r="BHJ132" s="8"/>
      <c r="BHK132" s="8"/>
      <c r="BHL132" s="8"/>
      <c r="BHM132" s="8"/>
      <c r="BHN132" s="8"/>
      <c r="BHO132" s="8"/>
      <c r="BHP132" s="8"/>
      <c r="BHQ132" s="8"/>
      <c r="BHR132" s="8"/>
      <c r="BHS132" s="8"/>
      <c r="BHT132" s="8"/>
      <c r="BHU132" s="8"/>
      <c r="BHV132" s="8"/>
      <c r="BHW132" s="8"/>
      <c r="BHX132" s="8"/>
      <c r="BHY132" s="8"/>
      <c r="BHZ132" s="8"/>
      <c r="BIA132" s="8"/>
      <c r="BIB132" s="8"/>
      <c r="BIC132" s="8"/>
      <c r="BID132" s="8"/>
      <c r="BIE132" s="8"/>
      <c r="BIF132" s="8"/>
      <c r="BIG132" s="8"/>
      <c r="BIH132" s="8"/>
      <c r="BII132" s="8"/>
      <c r="BIJ132" s="8"/>
      <c r="BIK132" s="8"/>
      <c r="BIL132" s="8"/>
      <c r="BIM132" s="8"/>
      <c r="BIN132" s="8"/>
      <c r="BIO132" s="8"/>
      <c r="BIP132" s="8"/>
      <c r="BIQ132" s="8"/>
      <c r="BIR132" s="8"/>
      <c r="BIS132" s="8"/>
      <c r="BIT132" s="8"/>
      <c r="BIU132" s="8"/>
      <c r="BIV132" s="8"/>
      <c r="BIW132" s="8"/>
      <c r="BIX132" s="8"/>
      <c r="BIY132" s="8"/>
      <c r="BIZ132" s="8"/>
      <c r="BJA132" s="8"/>
      <c r="BJB132" s="8"/>
      <c r="BJC132" s="8"/>
      <c r="BJD132" s="8"/>
      <c r="BJE132" s="8"/>
      <c r="BJF132" s="8"/>
      <c r="BJG132" s="8"/>
      <c r="BJH132" s="8"/>
      <c r="BJI132" s="8"/>
      <c r="BJJ132" s="8"/>
      <c r="BJK132" s="8"/>
      <c r="BJL132" s="8"/>
      <c r="BJM132" s="8"/>
      <c r="BJN132" s="8"/>
      <c r="BJO132" s="8"/>
      <c r="BJP132" s="8"/>
      <c r="BJQ132" s="8"/>
      <c r="BJR132" s="8"/>
      <c r="BJS132" s="8"/>
      <c r="BJT132" s="8"/>
      <c r="BJU132" s="8"/>
      <c r="BJV132" s="8"/>
      <c r="BJW132" s="8"/>
      <c r="BKA132" s="8"/>
      <c r="BKB132" s="8"/>
      <c r="BKC132" s="8"/>
      <c r="BKD132" s="8"/>
      <c r="BKE132" s="8"/>
      <c r="BKF132" s="8"/>
      <c r="BKG132" s="8"/>
      <c r="BKH132" s="8"/>
      <c r="BKI132" s="8"/>
      <c r="BKJ132" s="8"/>
      <c r="BKK132" s="8"/>
      <c r="BKL132" s="8"/>
      <c r="BKM132" s="8"/>
      <c r="BKN132" s="8"/>
      <c r="BKO132" s="8"/>
      <c r="BKP132" s="8"/>
      <c r="BKQ132" s="8"/>
      <c r="BKR132" s="8"/>
      <c r="BKS132" s="8"/>
      <c r="BKT132" s="8"/>
      <c r="BKU132" s="8"/>
      <c r="BKV132" s="8"/>
      <c r="BKW132" s="8"/>
      <c r="BKX132" s="8"/>
      <c r="BKY132" s="8"/>
      <c r="BKZ132" s="8"/>
      <c r="BLA132" s="8"/>
      <c r="BLB132" s="8"/>
      <c r="BLC132" s="8"/>
      <c r="BLD132" s="8"/>
      <c r="BLE132" s="8"/>
      <c r="BLF132" s="8"/>
      <c r="BLG132" s="8"/>
      <c r="BLH132" s="8"/>
      <c r="BLI132" s="8"/>
      <c r="BLJ132" s="8"/>
      <c r="BLK132" s="8"/>
      <c r="BLL132" s="8"/>
      <c r="BLM132" s="8"/>
      <c r="BLN132" s="8"/>
      <c r="BLO132" s="8"/>
      <c r="BLP132" s="8"/>
      <c r="BLQ132" s="8"/>
      <c r="BLR132" s="8"/>
      <c r="BLS132" s="8"/>
      <c r="BLT132" s="8"/>
      <c r="BLU132" s="8"/>
      <c r="BLV132" s="8"/>
      <c r="BLW132" s="8"/>
      <c r="BLX132" s="8"/>
      <c r="BLY132" s="8"/>
      <c r="BLZ132" s="8"/>
      <c r="BMA132" s="8"/>
      <c r="BMB132" s="8"/>
      <c r="BMC132" s="8"/>
      <c r="BMD132" s="8"/>
      <c r="BME132" s="8"/>
      <c r="BMF132" s="8"/>
      <c r="BMG132" s="8"/>
      <c r="BMH132" s="8"/>
      <c r="BMI132" s="8"/>
      <c r="BMJ132" s="8"/>
      <c r="BMK132" s="8"/>
      <c r="BML132" s="8"/>
      <c r="BMM132" s="8"/>
      <c r="BMN132" s="8"/>
      <c r="BMO132" s="8"/>
      <c r="BMP132" s="8"/>
      <c r="BMQ132" s="8"/>
      <c r="BMR132" s="8"/>
      <c r="BMS132" s="8"/>
      <c r="BMT132" s="8"/>
      <c r="BMU132" s="8"/>
      <c r="BMV132" s="8"/>
      <c r="BMW132" s="8"/>
      <c r="BMX132" s="8"/>
      <c r="BMY132" s="8"/>
      <c r="BMZ132" s="8"/>
      <c r="BNA132" s="8"/>
      <c r="BNB132" s="8"/>
      <c r="BNC132" s="8"/>
      <c r="BND132" s="8"/>
      <c r="BNE132" s="8"/>
      <c r="BNF132" s="8"/>
      <c r="BNG132" s="8"/>
      <c r="BNH132" s="8"/>
      <c r="BNI132" s="8"/>
      <c r="BNJ132" s="8"/>
      <c r="BNK132" s="8"/>
      <c r="BNL132" s="8"/>
      <c r="BNM132" s="8"/>
      <c r="BNN132" s="8"/>
      <c r="BNO132" s="8"/>
      <c r="BNP132" s="8"/>
      <c r="BNQ132" s="8"/>
      <c r="BNR132" s="8"/>
      <c r="BNS132" s="8"/>
      <c r="BNT132" s="8"/>
      <c r="BNU132" s="8"/>
      <c r="BNV132" s="8"/>
      <c r="BNW132" s="8"/>
      <c r="BNX132" s="8"/>
      <c r="BNY132" s="8"/>
      <c r="BNZ132" s="8"/>
      <c r="BOA132" s="8"/>
      <c r="BOB132" s="8"/>
      <c r="BOC132" s="8"/>
      <c r="BOD132" s="8"/>
      <c r="BOE132" s="8"/>
      <c r="BOF132" s="8"/>
      <c r="BOG132" s="8"/>
      <c r="BOH132" s="8"/>
      <c r="BOI132" s="8"/>
      <c r="BOJ132" s="8"/>
      <c r="BOK132" s="8"/>
      <c r="BOL132" s="8"/>
      <c r="BOM132" s="8"/>
      <c r="BON132" s="8"/>
      <c r="BOO132" s="8"/>
      <c r="BOP132" s="8"/>
      <c r="BOQ132" s="8"/>
      <c r="BOR132" s="8"/>
      <c r="BOS132" s="8"/>
      <c r="BOT132" s="8"/>
      <c r="BOU132" s="8"/>
      <c r="BOV132" s="8"/>
      <c r="BOW132" s="8"/>
      <c r="BOX132" s="8"/>
      <c r="BOY132" s="8"/>
      <c r="BOZ132" s="8"/>
      <c r="BPA132" s="8"/>
      <c r="BPB132" s="8"/>
      <c r="BPC132" s="8"/>
      <c r="BPD132" s="8"/>
      <c r="BPE132" s="8"/>
      <c r="BPF132" s="8"/>
      <c r="BPG132" s="8"/>
      <c r="BPH132" s="8"/>
      <c r="BPI132" s="8"/>
      <c r="BPJ132" s="8"/>
      <c r="BPK132" s="8"/>
      <c r="BPL132" s="8"/>
      <c r="BPM132" s="8"/>
      <c r="BPN132" s="8"/>
      <c r="BPO132" s="8"/>
      <c r="BPP132" s="8"/>
      <c r="BPQ132" s="8"/>
      <c r="BPR132" s="8"/>
      <c r="BPS132" s="8"/>
      <c r="BPT132" s="8"/>
      <c r="BPU132" s="8"/>
      <c r="BPV132" s="8"/>
      <c r="BQC132" s="8"/>
      <c r="BQD132" s="8"/>
      <c r="BQE132" s="8"/>
      <c r="BQF132" s="8"/>
      <c r="BQG132" s="8"/>
      <c r="BQH132" s="8"/>
      <c r="BQI132" s="8"/>
      <c r="BQJ132" s="8"/>
      <c r="BQN132" s="8"/>
      <c r="BQO132" s="8"/>
      <c r="BQP132" s="8"/>
      <c r="BQQ132" s="8"/>
      <c r="BQR132" s="8"/>
      <c r="BQS132" s="8"/>
      <c r="BQT132" s="8"/>
      <c r="BQU132" s="8"/>
      <c r="BQV132" s="8"/>
      <c r="BQW132" s="8"/>
      <c r="BQX132" s="8"/>
      <c r="BQY132" s="8"/>
      <c r="BQZ132" s="8"/>
      <c r="BRA132" s="8"/>
      <c r="BRB132" s="8"/>
      <c r="BRC132" s="8"/>
      <c r="BRD132" s="8"/>
      <c r="BRE132" s="8"/>
      <c r="BRF132" s="8"/>
      <c r="BRG132" s="8"/>
      <c r="BRH132" s="8"/>
      <c r="BRI132" s="8"/>
      <c r="BRJ132" s="8"/>
      <c r="BRK132" s="8"/>
      <c r="BRL132" s="8"/>
      <c r="BRM132" s="8"/>
      <c r="BRN132" s="8"/>
      <c r="BRO132" s="8"/>
      <c r="BRP132" s="8"/>
      <c r="BRQ132" s="8"/>
      <c r="BRR132" s="8"/>
      <c r="BRS132" s="8"/>
      <c r="BRT132" s="8"/>
      <c r="BRU132" s="8"/>
      <c r="BRV132" s="8"/>
      <c r="BRW132" s="8"/>
      <c r="BRX132" s="8"/>
      <c r="BRY132" s="8"/>
      <c r="BRZ132" s="8"/>
      <c r="BSA132" s="8"/>
      <c r="BSB132" s="8"/>
      <c r="BSC132" s="8"/>
      <c r="BSD132" s="8"/>
      <c r="BSE132" s="8"/>
      <c r="BSF132" s="8"/>
      <c r="BSG132" s="8"/>
      <c r="BSH132" s="8"/>
      <c r="BSI132" s="8"/>
      <c r="BSJ132" s="8"/>
      <c r="BSK132" s="8"/>
      <c r="BSL132" s="8"/>
      <c r="BSM132" s="8"/>
      <c r="BSN132" s="8"/>
      <c r="BSO132" s="8"/>
      <c r="BSP132" s="8"/>
      <c r="BSQ132" s="8"/>
      <c r="BSR132" s="8"/>
      <c r="BSS132" s="8"/>
      <c r="BST132" s="8"/>
      <c r="BSU132" s="8"/>
      <c r="BSV132" s="8"/>
      <c r="BSW132" s="8"/>
      <c r="BSX132" s="8"/>
      <c r="BSY132" s="8"/>
      <c r="BSZ132" s="8"/>
      <c r="BTA132" s="8"/>
      <c r="BTB132" s="8"/>
      <c r="BTC132" s="8"/>
      <c r="BTD132" s="8"/>
      <c r="BTE132" s="8"/>
      <c r="BTF132" s="8"/>
      <c r="BTG132" s="8"/>
      <c r="BTH132" s="8"/>
      <c r="BTI132" s="8"/>
      <c r="BTJ132" s="8"/>
      <c r="BTK132" s="8"/>
      <c r="BTL132" s="8"/>
      <c r="BTM132" s="8"/>
      <c r="BTN132" s="8"/>
      <c r="BTO132" s="8"/>
      <c r="BTP132" s="8"/>
      <c r="BTQ132" s="8"/>
      <c r="BTR132" s="8"/>
      <c r="BTS132" s="8"/>
      <c r="BTW132" s="8"/>
      <c r="BTX132" s="8"/>
      <c r="BTY132" s="8"/>
      <c r="BTZ132" s="8"/>
      <c r="BUA132" s="8"/>
      <c r="BUB132" s="8"/>
      <c r="BUC132" s="8"/>
      <c r="BUD132" s="8"/>
      <c r="BUE132" s="8"/>
      <c r="BUF132" s="8"/>
      <c r="BUG132" s="8"/>
      <c r="BUH132" s="8"/>
      <c r="BUI132" s="8"/>
      <c r="BUJ132" s="8"/>
      <c r="BUK132" s="8"/>
      <c r="BUL132" s="8"/>
      <c r="BUM132" s="8"/>
      <c r="BUN132" s="8"/>
      <c r="BUO132" s="8"/>
      <c r="BUP132" s="8"/>
      <c r="BUQ132" s="8"/>
      <c r="BUR132" s="8"/>
      <c r="BUS132" s="8"/>
      <c r="BUT132" s="8"/>
      <c r="BUU132" s="8"/>
      <c r="BUV132" s="8"/>
      <c r="BUW132" s="8"/>
      <c r="BUX132" s="8"/>
      <c r="BUY132" s="8"/>
      <c r="BUZ132" s="8"/>
      <c r="BVA132" s="8"/>
      <c r="BVB132" s="8"/>
      <c r="BVC132" s="8"/>
      <c r="BVD132" s="8"/>
      <c r="BVE132" s="8"/>
      <c r="BVF132" s="8"/>
      <c r="BVG132" s="8"/>
      <c r="BVH132" s="8"/>
      <c r="BVI132" s="8"/>
      <c r="BVJ132" s="8"/>
      <c r="BVK132" s="8"/>
      <c r="BVL132" s="8"/>
      <c r="BVM132" s="8"/>
      <c r="BVN132" s="8"/>
      <c r="BVO132" s="8"/>
      <c r="BVP132" s="8"/>
      <c r="BVQ132" s="8"/>
      <c r="BVR132" s="8"/>
      <c r="BVS132" s="8"/>
      <c r="BVT132" s="8"/>
      <c r="BVU132" s="8"/>
      <c r="BVV132" s="8"/>
      <c r="BVW132" s="8"/>
      <c r="BVX132" s="8"/>
      <c r="BVY132" s="8"/>
      <c r="BVZ132" s="8"/>
      <c r="BWA132" s="8"/>
      <c r="BWB132" s="8"/>
      <c r="BWC132" s="8"/>
      <c r="BWD132" s="8"/>
      <c r="BWE132" s="8"/>
      <c r="BWF132" s="8"/>
      <c r="BWG132" s="8"/>
      <c r="BWH132" s="8"/>
      <c r="BWI132" s="8"/>
      <c r="BWJ132" s="8"/>
      <c r="BWK132" s="8"/>
      <c r="BWL132" s="8"/>
      <c r="BWM132" s="8"/>
      <c r="BWN132" s="8"/>
      <c r="BWO132" s="8"/>
      <c r="BWP132" s="8"/>
      <c r="BWQ132" s="8"/>
      <c r="BWR132" s="8"/>
      <c r="BWS132" s="8"/>
      <c r="BWT132" s="8"/>
      <c r="BWU132" s="8"/>
      <c r="BWV132" s="8"/>
      <c r="BWW132" s="8"/>
      <c r="BWX132" s="8"/>
      <c r="BWY132" s="8"/>
      <c r="BWZ132" s="8"/>
      <c r="BXA132" s="8"/>
      <c r="BXB132" s="8"/>
      <c r="BXC132" s="8"/>
      <c r="BXD132" s="8"/>
      <c r="BXE132" s="8"/>
      <c r="BXF132" s="8"/>
      <c r="BXG132" s="8"/>
      <c r="BXH132" s="8"/>
      <c r="BXI132" s="8"/>
      <c r="BXJ132" s="8"/>
      <c r="BXK132" s="8"/>
      <c r="BXL132" s="8"/>
      <c r="BXM132" s="8"/>
      <c r="BXN132" s="8"/>
      <c r="BXO132" s="8"/>
      <c r="BXP132" s="8"/>
      <c r="BXQ132" s="8"/>
      <c r="BXR132" s="8"/>
      <c r="BXS132" s="8"/>
      <c r="BXT132" s="8"/>
      <c r="BXU132" s="8"/>
      <c r="BXV132" s="8"/>
      <c r="BXW132" s="8"/>
      <c r="BXX132" s="8"/>
      <c r="BXY132" s="8"/>
      <c r="BXZ132" s="8"/>
      <c r="BYA132" s="8"/>
      <c r="BYB132" s="8"/>
      <c r="BYC132" s="8"/>
      <c r="BYD132" s="8"/>
      <c r="BYE132" s="8"/>
      <c r="BYF132" s="8"/>
      <c r="BYG132" s="8"/>
      <c r="BYH132" s="8"/>
      <c r="BYI132" s="8"/>
      <c r="BYJ132" s="8"/>
      <c r="BYK132" s="8"/>
      <c r="BYL132" s="8"/>
      <c r="BYM132" s="8"/>
      <c r="BYN132" s="8"/>
      <c r="BYO132" s="8"/>
      <c r="BYP132" s="8"/>
      <c r="BYQ132" s="8"/>
      <c r="BYR132" s="8"/>
      <c r="BYS132" s="8"/>
      <c r="BYT132" s="8"/>
      <c r="BYU132" s="8"/>
      <c r="BYV132" s="8"/>
      <c r="BYW132" s="8"/>
      <c r="BYX132" s="8"/>
      <c r="BYY132" s="8"/>
      <c r="BYZ132" s="8"/>
      <c r="BZA132" s="8"/>
      <c r="BZB132" s="8"/>
      <c r="BZC132" s="8"/>
      <c r="BZD132" s="8"/>
      <c r="BZE132" s="8"/>
      <c r="BZF132" s="8"/>
      <c r="BZG132" s="8"/>
      <c r="BZH132" s="8"/>
      <c r="BZI132" s="8"/>
      <c r="BZJ132" s="8"/>
      <c r="BZK132" s="8"/>
      <c r="BZL132" s="8"/>
      <c r="BZM132" s="8"/>
      <c r="BZN132" s="8"/>
      <c r="BZO132" s="8"/>
      <c r="BZP132" s="8"/>
      <c r="BZQ132" s="8"/>
      <c r="BZR132" s="8"/>
      <c r="BZY132" s="8"/>
      <c r="BZZ132" s="8"/>
      <c r="CAA132" s="8"/>
      <c r="CAB132" s="8"/>
      <c r="CAC132" s="8"/>
      <c r="CAD132" s="8"/>
      <c r="CAE132" s="8"/>
      <c r="CAF132" s="8"/>
      <c r="CAJ132" s="8"/>
      <c r="CAK132" s="8"/>
      <c r="CAL132" s="8"/>
      <c r="CAM132" s="8"/>
      <c r="CAN132" s="8"/>
      <c r="CAO132" s="8"/>
      <c r="CAP132" s="8"/>
      <c r="CAQ132" s="8"/>
      <c r="CAR132" s="8"/>
      <c r="CAS132" s="8"/>
      <c r="CAT132" s="8"/>
      <c r="CAU132" s="8"/>
      <c r="CAV132" s="8"/>
      <c r="CAW132" s="8"/>
      <c r="CAX132" s="8"/>
      <c r="CAY132" s="8"/>
      <c r="CAZ132" s="8"/>
      <c r="CBA132" s="8"/>
      <c r="CBB132" s="8"/>
      <c r="CBC132" s="8"/>
      <c r="CBD132" s="8"/>
      <c r="CBE132" s="8"/>
      <c r="CBF132" s="8"/>
      <c r="CBG132" s="8"/>
      <c r="CBH132" s="8"/>
      <c r="CBI132" s="8"/>
      <c r="CBJ132" s="8"/>
      <c r="CBK132" s="8"/>
      <c r="CBL132" s="8"/>
      <c r="CBM132" s="8"/>
      <c r="CBN132" s="8"/>
      <c r="CBO132" s="8"/>
      <c r="CBP132" s="8"/>
      <c r="CBQ132" s="8"/>
      <c r="CBR132" s="8"/>
      <c r="CBS132" s="8"/>
      <c r="CBT132" s="8"/>
      <c r="CBU132" s="8"/>
      <c r="CBV132" s="8"/>
      <c r="CBW132" s="8"/>
      <c r="CBX132" s="8"/>
      <c r="CBY132" s="8"/>
      <c r="CBZ132" s="8"/>
      <c r="CCA132" s="8"/>
      <c r="CCB132" s="8"/>
      <c r="CCC132" s="8"/>
      <c r="CCD132" s="8"/>
      <c r="CCE132" s="8"/>
      <c r="CCF132" s="8"/>
      <c r="CCG132" s="8"/>
      <c r="CCH132" s="8"/>
      <c r="CCI132" s="8"/>
      <c r="CCJ132" s="8"/>
      <c r="CCK132" s="8"/>
      <c r="CCL132" s="8"/>
      <c r="CCM132" s="8"/>
      <c r="CCN132" s="8"/>
      <c r="CCO132" s="8"/>
      <c r="CCP132" s="8"/>
      <c r="CCQ132" s="8"/>
      <c r="CCR132" s="8"/>
      <c r="CCS132" s="8"/>
      <c r="CCT132" s="8"/>
      <c r="CCU132" s="8"/>
      <c r="CCV132" s="8"/>
      <c r="CCW132" s="8"/>
      <c r="CCX132" s="8"/>
      <c r="CCY132" s="8"/>
      <c r="CCZ132" s="8"/>
      <c r="CDA132" s="8"/>
      <c r="CDB132" s="8"/>
      <c r="CDC132" s="8"/>
      <c r="CDD132" s="8"/>
      <c r="CDE132" s="8"/>
      <c r="CDF132" s="8"/>
      <c r="CDG132" s="8"/>
      <c r="CDH132" s="8"/>
      <c r="CDI132" s="8"/>
      <c r="CDJ132" s="8"/>
      <c r="CDK132" s="8"/>
      <c r="CDL132" s="8"/>
      <c r="CDM132" s="8"/>
      <c r="CDN132" s="8"/>
      <c r="CDO132" s="8"/>
      <c r="CDS132" s="8"/>
      <c r="CDT132" s="8"/>
      <c r="CDU132" s="8"/>
      <c r="CDV132" s="8"/>
      <c r="CDW132" s="8"/>
      <c r="CDX132" s="8"/>
      <c r="CDY132" s="8"/>
      <c r="CDZ132" s="8"/>
      <c r="CEA132" s="8"/>
      <c r="CEB132" s="8"/>
      <c r="CEC132" s="8"/>
      <c r="CED132" s="8"/>
      <c r="CEE132" s="8"/>
      <c r="CEF132" s="8"/>
      <c r="CEG132" s="8"/>
      <c r="CEH132" s="8"/>
      <c r="CEI132" s="8"/>
      <c r="CEJ132" s="8"/>
      <c r="CEK132" s="8"/>
      <c r="CEL132" s="8"/>
      <c r="CEM132" s="8"/>
      <c r="CEN132" s="8"/>
      <c r="CEO132" s="8"/>
      <c r="CEP132" s="8"/>
      <c r="CEQ132" s="8"/>
      <c r="CER132" s="8"/>
      <c r="CES132" s="8"/>
      <c r="CET132" s="8"/>
      <c r="CEU132" s="8"/>
      <c r="CEV132" s="8"/>
      <c r="CEW132" s="8"/>
      <c r="CEX132" s="8"/>
      <c r="CEY132" s="8"/>
      <c r="CEZ132" s="8"/>
      <c r="CFA132" s="8"/>
      <c r="CFB132" s="8"/>
      <c r="CFC132" s="8"/>
      <c r="CFD132" s="8"/>
      <c r="CFE132" s="8"/>
      <c r="CFF132" s="8"/>
      <c r="CFG132" s="8"/>
      <c r="CFH132" s="8"/>
      <c r="CFI132" s="8"/>
      <c r="CFJ132" s="8"/>
      <c r="CFK132" s="8"/>
      <c r="CFL132" s="8"/>
      <c r="CFM132" s="8"/>
      <c r="CFN132" s="8"/>
      <c r="CFO132" s="8"/>
      <c r="CFP132" s="8"/>
      <c r="CFQ132" s="8"/>
      <c r="CFR132" s="8"/>
      <c r="CFS132" s="8"/>
      <c r="CFT132" s="8"/>
      <c r="CFU132" s="8"/>
      <c r="CFV132" s="8"/>
      <c r="CFW132" s="8"/>
      <c r="CFX132" s="8"/>
      <c r="CFY132" s="8"/>
      <c r="CFZ132" s="8"/>
      <c r="CGA132" s="8"/>
      <c r="CGB132" s="8"/>
      <c r="CGC132" s="8"/>
      <c r="CGD132" s="8"/>
      <c r="CGE132" s="8"/>
      <c r="CGF132" s="8"/>
      <c r="CGG132" s="8"/>
      <c r="CGH132" s="8"/>
      <c r="CGI132" s="8"/>
      <c r="CGJ132" s="8"/>
      <c r="CGK132" s="8"/>
      <c r="CGL132" s="8"/>
      <c r="CGM132" s="8"/>
      <c r="CGN132" s="8"/>
      <c r="CGO132" s="8"/>
      <c r="CGP132" s="8"/>
      <c r="CGQ132" s="8"/>
      <c r="CGR132" s="8"/>
      <c r="CGS132" s="8"/>
      <c r="CGT132" s="8"/>
      <c r="CGU132" s="8"/>
      <c r="CGV132" s="8"/>
      <c r="CGW132" s="8"/>
      <c r="CGX132" s="8"/>
      <c r="CGY132" s="8"/>
      <c r="CGZ132" s="8"/>
      <c r="CHA132" s="8"/>
      <c r="CHB132" s="8"/>
      <c r="CHC132" s="8"/>
      <c r="CHD132" s="8"/>
      <c r="CHE132" s="8"/>
      <c r="CHF132" s="8"/>
      <c r="CHG132" s="8"/>
      <c r="CHH132" s="8"/>
      <c r="CHI132" s="8"/>
      <c r="CHJ132" s="8"/>
      <c r="CHK132" s="8"/>
      <c r="CHL132" s="8"/>
      <c r="CHM132" s="8"/>
      <c r="CHN132" s="8"/>
      <c r="CHO132" s="8"/>
      <c r="CHP132" s="8"/>
      <c r="CHQ132" s="8"/>
      <c r="CHR132" s="8"/>
      <c r="CHS132" s="8"/>
      <c r="CHT132" s="8"/>
      <c r="CHU132" s="8"/>
      <c r="CHV132" s="8"/>
      <c r="CHW132" s="8"/>
      <c r="CHX132" s="8"/>
      <c r="CHY132" s="8"/>
      <c r="CHZ132" s="8"/>
      <c r="CIA132" s="8"/>
      <c r="CIB132" s="8"/>
      <c r="CIC132" s="8"/>
      <c r="CID132" s="8"/>
      <c r="CIE132" s="8"/>
      <c r="CIF132" s="8"/>
      <c r="CIG132" s="8"/>
      <c r="CIH132" s="8"/>
      <c r="CII132" s="8"/>
      <c r="CIJ132" s="8"/>
      <c r="CIK132" s="8"/>
      <c r="CIL132" s="8"/>
      <c r="CIM132" s="8"/>
      <c r="CIN132" s="8"/>
      <c r="CIO132" s="8"/>
      <c r="CIP132" s="8"/>
      <c r="CIQ132" s="8"/>
      <c r="CIR132" s="8"/>
      <c r="CIS132" s="8"/>
      <c r="CIT132" s="8"/>
      <c r="CIU132" s="8"/>
      <c r="CIV132" s="8"/>
      <c r="CIW132" s="8"/>
      <c r="CIX132" s="8"/>
      <c r="CIY132" s="8"/>
      <c r="CIZ132" s="8"/>
      <c r="CJA132" s="8"/>
      <c r="CJB132" s="8"/>
      <c r="CJC132" s="8"/>
      <c r="CJD132" s="8"/>
      <c r="CJE132" s="8"/>
      <c r="CJF132" s="8"/>
      <c r="CJG132" s="8"/>
      <c r="CJH132" s="8"/>
      <c r="CJI132" s="8"/>
      <c r="CJJ132" s="8"/>
      <c r="CJK132" s="8"/>
      <c r="CJL132" s="8"/>
      <c r="CJM132" s="8"/>
      <c r="CJN132" s="8"/>
      <c r="CJU132" s="8"/>
      <c r="CJV132" s="8"/>
      <c r="CJW132" s="8"/>
      <c r="CJX132" s="8"/>
      <c r="CJY132" s="8"/>
      <c r="CJZ132" s="8"/>
      <c r="CKA132" s="8"/>
      <c r="CKB132" s="8"/>
      <c r="CKF132" s="8"/>
      <c r="CKG132" s="8"/>
      <c r="CKH132" s="8"/>
      <c r="CKI132" s="8"/>
      <c r="CKJ132" s="8"/>
      <c r="CKK132" s="8"/>
      <c r="CKL132" s="8"/>
      <c r="CKM132" s="8"/>
      <c r="CKN132" s="8"/>
      <c r="CKO132" s="8"/>
      <c r="CKP132" s="8"/>
      <c r="CKQ132" s="8"/>
      <c r="CKR132" s="8"/>
      <c r="CKS132" s="8"/>
      <c r="CKT132" s="8"/>
      <c r="CKU132" s="8"/>
      <c r="CKV132" s="8"/>
      <c r="CKW132" s="8"/>
      <c r="CKX132" s="8"/>
      <c r="CKY132" s="8"/>
      <c r="CKZ132" s="8"/>
      <c r="CLA132" s="8"/>
      <c r="CLB132" s="8"/>
      <c r="CLC132" s="8"/>
      <c r="CLD132" s="8"/>
      <c r="CLE132" s="8"/>
      <c r="CLF132" s="8"/>
      <c r="CLG132" s="8"/>
      <c r="CLH132" s="8"/>
      <c r="CLI132" s="8"/>
      <c r="CLJ132" s="8"/>
      <c r="CLK132" s="8"/>
      <c r="CLL132" s="8"/>
      <c r="CLM132" s="8"/>
      <c r="CLN132" s="8"/>
      <c r="CLO132" s="8"/>
      <c r="CLP132" s="8"/>
      <c r="CLQ132" s="8"/>
      <c r="CLR132" s="8"/>
      <c r="CLS132" s="8"/>
      <c r="CLT132" s="8"/>
      <c r="CLU132" s="8"/>
      <c r="CLV132" s="8"/>
      <c r="CLW132" s="8"/>
      <c r="CLX132" s="8"/>
      <c r="CLY132" s="8"/>
      <c r="CLZ132" s="8"/>
      <c r="CMA132" s="8"/>
      <c r="CMB132" s="8"/>
      <c r="CMC132" s="8"/>
      <c r="CMD132" s="8"/>
      <c r="CME132" s="8"/>
      <c r="CMF132" s="8"/>
      <c r="CMG132" s="8"/>
      <c r="CMH132" s="8"/>
      <c r="CMI132" s="8"/>
      <c r="CMJ132" s="8"/>
      <c r="CMK132" s="8"/>
      <c r="CML132" s="8"/>
      <c r="CMM132" s="8"/>
      <c r="CMN132" s="8"/>
      <c r="CMO132" s="8"/>
      <c r="CMP132" s="8"/>
      <c r="CMQ132" s="8"/>
      <c r="CMR132" s="8"/>
      <c r="CMS132" s="8"/>
      <c r="CMT132" s="8"/>
      <c r="CMU132" s="8"/>
      <c r="CMV132" s="8"/>
      <c r="CMW132" s="8"/>
      <c r="CMX132" s="8"/>
      <c r="CMY132" s="8"/>
      <c r="CMZ132" s="8"/>
      <c r="CNA132" s="8"/>
      <c r="CNB132" s="8"/>
      <c r="CNC132" s="8"/>
      <c r="CND132" s="8"/>
      <c r="CNE132" s="8"/>
      <c r="CNF132" s="8"/>
      <c r="CNG132" s="8"/>
      <c r="CNH132" s="8"/>
      <c r="CNI132" s="8"/>
      <c r="CNJ132" s="8"/>
      <c r="CNK132" s="8"/>
      <c r="CNO132" s="8"/>
      <c r="CNP132" s="8"/>
      <c r="CNQ132" s="8"/>
      <c r="CNR132" s="8"/>
      <c r="CNS132" s="8"/>
      <c r="CNT132" s="8"/>
      <c r="CNU132" s="8"/>
      <c r="CNV132" s="8"/>
      <c r="CNW132" s="8"/>
      <c r="CNX132" s="8"/>
      <c r="CNY132" s="8"/>
      <c r="CNZ132" s="8"/>
      <c r="COA132" s="8"/>
      <c r="COB132" s="8"/>
      <c r="COC132" s="8"/>
      <c r="COD132" s="8"/>
      <c r="COE132" s="8"/>
      <c r="COF132" s="8"/>
      <c r="COG132" s="8"/>
      <c r="COH132" s="8"/>
      <c r="COI132" s="8"/>
      <c r="COJ132" s="8"/>
      <c r="COK132" s="8"/>
      <c r="COL132" s="8"/>
      <c r="COM132" s="8"/>
      <c r="CON132" s="8"/>
      <c r="COO132" s="8"/>
      <c r="COP132" s="8"/>
      <c r="COQ132" s="8"/>
      <c r="COR132" s="8"/>
      <c r="COS132" s="8"/>
      <c r="COT132" s="8"/>
      <c r="COU132" s="8"/>
      <c r="COV132" s="8"/>
      <c r="COW132" s="8"/>
      <c r="COX132" s="8"/>
      <c r="COY132" s="8"/>
      <c r="COZ132" s="8"/>
      <c r="CPA132" s="8"/>
      <c r="CPB132" s="8"/>
      <c r="CPC132" s="8"/>
      <c r="CPD132" s="8"/>
      <c r="CPE132" s="8"/>
      <c r="CPF132" s="8"/>
      <c r="CPG132" s="8"/>
      <c r="CPH132" s="8"/>
      <c r="CPI132" s="8"/>
      <c r="CPJ132" s="8"/>
      <c r="CPK132" s="8"/>
      <c r="CPL132" s="8"/>
      <c r="CPM132" s="8"/>
      <c r="CPN132" s="8"/>
      <c r="CPO132" s="8"/>
      <c r="CPP132" s="8"/>
      <c r="CPQ132" s="8"/>
      <c r="CPR132" s="8"/>
      <c r="CPS132" s="8"/>
      <c r="CPT132" s="8"/>
      <c r="CPU132" s="8"/>
      <c r="CPV132" s="8"/>
      <c r="CPW132" s="8"/>
      <c r="CPX132" s="8"/>
      <c r="CPY132" s="8"/>
      <c r="CPZ132" s="8"/>
      <c r="CQA132" s="8"/>
      <c r="CQB132" s="8"/>
      <c r="CQC132" s="8"/>
      <c r="CQD132" s="8"/>
      <c r="CQE132" s="8"/>
      <c r="CQF132" s="8"/>
      <c r="CQG132" s="8"/>
      <c r="CQH132" s="8"/>
      <c r="CQI132" s="8"/>
      <c r="CQJ132" s="8"/>
      <c r="CQK132" s="8"/>
      <c r="CQL132" s="8"/>
      <c r="CQM132" s="8"/>
      <c r="CQN132" s="8"/>
      <c r="CQO132" s="8"/>
      <c r="CQP132" s="8"/>
      <c r="CQQ132" s="8"/>
      <c r="CQR132" s="8"/>
      <c r="CQS132" s="8"/>
      <c r="CQT132" s="8"/>
      <c r="CQU132" s="8"/>
      <c r="CQV132" s="8"/>
      <c r="CQW132" s="8"/>
      <c r="CQX132" s="8"/>
      <c r="CQY132" s="8"/>
      <c r="CQZ132" s="8"/>
      <c r="CRA132" s="8"/>
      <c r="CRB132" s="8"/>
      <c r="CRC132" s="8"/>
      <c r="CRD132" s="8"/>
      <c r="CRE132" s="8"/>
      <c r="CRF132" s="8"/>
      <c r="CRG132" s="8"/>
      <c r="CRH132" s="8"/>
      <c r="CRI132" s="8"/>
      <c r="CRJ132" s="8"/>
      <c r="CRK132" s="8"/>
      <c r="CRL132" s="8"/>
      <c r="CRM132" s="8"/>
      <c r="CRN132" s="8"/>
      <c r="CRO132" s="8"/>
      <c r="CRP132" s="8"/>
      <c r="CRQ132" s="8"/>
      <c r="CRR132" s="8"/>
      <c r="CRS132" s="8"/>
      <c r="CRT132" s="8"/>
      <c r="CRU132" s="8"/>
      <c r="CRV132" s="8"/>
      <c r="CRW132" s="8"/>
      <c r="CRX132" s="8"/>
      <c r="CRY132" s="8"/>
      <c r="CRZ132" s="8"/>
      <c r="CSA132" s="8"/>
      <c r="CSB132" s="8"/>
      <c r="CSC132" s="8"/>
      <c r="CSD132" s="8"/>
      <c r="CSE132" s="8"/>
      <c r="CSF132" s="8"/>
      <c r="CSG132" s="8"/>
      <c r="CSH132" s="8"/>
      <c r="CSI132" s="8"/>
      <c r="CSJ132" s="8"/>
      <c r="CSK132" s="8"/>
      <c r="CSL132" s="8"/>
      <c r="CSM132" s="8"/>
      <c r="CSN132" s="8"/>
      <c r="CSO132" s="8"/>
      <c r="CSP132" s="8"/>
      <c r="CSQ132" s="8"/>
      <c r="CSR132" s="8"/>
      <c r="CSS132" s="8"/>
      <c r="CST132" s="8"/>
      <c r="CSU132" s="8"/>
      <c r="CSV132" s="8"/>
      <c r="CSW132" s="8"/>
      <c r="CSX132" s="8"/>
      <c r="CSY132" s="8"/>
      <c r="CSZ132" s="8"/>
      <c r="CTA132" s="8"/>
      <c r="CTB132" s="8"/>
      <c r="CTC132" s="8"/>
      <c r="CTD132" s="8"/>
      <c r="CTE132" s="8"/>
      <c r="CTF132" s="8"/>
      <c r="CTG132" s="8"/>
      <c r="CTH132" s="8"/>
      <c r="CTI132" s="8"/>
      <c r="CTJ132" s="8"/>
      <c r="CTQ132" s="8"/>
      <c r="CTR132" s="8"/>
      <c r="CTS132" s="8"/>
      <c r="CTT132" s="8"/>
      <c r="CTU132" s="8"/>
      <c r="CTV132" s="8"/>
      <c r="CTW132" s="8"/>
      <c r="CTX132" s="8"/>
      <c r="CUB132" s="8"/>
      <c r="CUC132" s="8"/>
      <c r="CUD132" s="8"/>
      <c r="CUE132" s="8"/>
      <c r="CUF132" s="8"/>
      <c r="CUG132" s="8"/>
      <c r="CUH132" s="8"/>
      <c r="CUI132" s="8"/>
      <c r="CUJ132" s="8"/>
      <c r="CUK132" s="8"/>
      <c r="CUL132" s="8"/>
      <c r="CUM132" s="8"/>
      <c r="CUN132" s="8"/>
      <c r="CUO132" s="8"/>
      <c r="CUP132" s="8"/>
      <c r="CUQ132" s="8"/>
      <c r="CUR132" s="8"/>
      <c r="CUS132" s="8"/>
      <c r="CUT132" s="8"/>
      <c r="CUU132" s="8"/>
      <c r="CUV132" s="8"/>
      <c r="CUW132" s="8"/>
      <c r="CUX132" s="8"/>
      <c r="CUY132" s="8"/>
      <c r="CUZ132" s="8"/>
      <c r="CVA132" s="8"/>
      <c r="CVB132" s="8"/>
      <c r="CVC132" s="8"/>
      <c r="CVD132" s="8"/>
      <c r="CVE132" s="8"/>
      <c r="CVF132" s="8"/>
      <c r="CVG132" s="8"/>
      <c r="CVH132" s="8"/>
      <c r="CVI132" s="8"/>
      <c r="CVJ132" s="8"/>
      <c r="CVK132" s="8"/>
      <c r="CVL132" s="8"/>
      <c r="CVM132" s="8"/>
      <c r="CVN132" s="8"/>
      <c r="CVO132" s="8"/>
      <c r="CVP132" s="8"/>
      <c r="CVQ132" s="8"/>
      <c r="CVR132" s="8"/>
      <c r="CVS132" s="8"/>
      <c r="CVT132" s="8"/>
      <c r="CVU132" s="8"/>
      <c r="CVV132" s="8"/>
      <c r="CVW132" s="8"/>
      <c r="CVX132" s="8"/>
      <c r="CVY132" s="8"/>
      <c r="CVZ132" s="8"/>
      <c r="CWA132" s="8"/>
      <c r="CWB132" s="8"/>
      <c r="CWC132" s="8"/>
      <c r="CWD132" s="8"/>
      <c r="CWE132" s="8"/>
      <c r="CWF132" s="8"/>
      <c r="CWG132" s="8"/>
      <c r="CWH132" s="8"/>
      <c r="CWI132" s="8"/>
      <c r="CWJ132" s="8"/>
      <c r="CWK132" s="8"/>
      <c r="CWL132" s="8"/>
      <c r="CWM132" s="8"/>
      <c r="CWN132" s="8"/>
      <c r="CWO132" s="8"/>
      <c r="CWP132" s="8"/>
      <c r="CWQ132" s="8"/>
      <c r="CWR132" s="8"/>
      <c r="CWS132" s="8"/>
      <c r="CWT132" s="8"/>
      <c r="CWU132" s="8"/>
      <c r="CWV132" s="8"/>
      <c r="CWW132" s="8"/>
      <c r="CWX132" s="8"/>
      <c r="CWY132" s="8"/>
      <c r="CWZ132" s="8"/>
      <c r="CXA132" s="8"/>
      <c r="CXB132" s="8"/>
      <c r="CXC132" s="8"/>
      <c r="CXD132" s="8"/>
      <c r="CXE132" s="8"/>
      <c r="CXF132" s="8"/>
      <c r="CXG132" s="8"/>
      <c r="CXK132" s="8"/>
      <c r="CXL132" s="8"/>
      <c r="CXM132" s="8"/>
      <c r="CXN132" s="8"/>
      <c r="CXO132" s="8"/>
      <c r="CXP132" s="8"/>
      <c r="CXQ132" s="8"/>
      <c r="CXR132" s="8"/>
      <c r="CXS132" s="8"/>
      <c r="CXT132" s="8"/>
      <c r="CXU132" s="8"/>
      <c r="CXV132" s="8"/>
      <c r="CXW132" s="8"/>
      <c r="CXX132" s="8"/>
      <c r="CXY132" s="8"/>
      <c r="CXZ132" s="8"/>
      <c r="CYA132" s="8"/>
      <c r="CYB132" s="8"/>
      <c r="CYC132" s="8"/>
      <c r="CYD132" s="8"/>
      <c r="CYE132" s="8"/>
      <c r="CYF132" s="8"/>
      <c r="CYG132" s="8"/>
      <c r="CYH132" s="8"/>
      <c r="CYI132" s="8"/>
      <c r="CYJ132" s="8"/>
      <c r="CYK132" s="8"/>
      <c r="CYL132" s="8"/>
      <c r="CYM132" s="8"/>
      <c r="CYN132" s="8"/>
      <c r="CYO132" s="8"/>
      <c r="CYP132" s="8"/>
      <c r="CYQ132" s="8"/>
      <c r="CYR132" s="8"/>
      <c r="CYS132" s="8"/>
      <c r="CYT132" s="8"/>
      <c r="CYU132" s="8"/>
      <c r="CYV132" s="8"/>
      <c r="CYW132" s="8"/>
      <c r="CYX132" s="8"/>
      <c r="CYY132" s="8"/>
      <c r="CYZ132" s="8"/>
      <c r="CZA132" s="8"/>
      <c r="CZB132" s="8"/>
      <c r="CZC132" s="8"/>
      <c r="CZD132" s="8"/>
      <c r="CZE132" s="8"/>
      <c r="CZF132" s="8"/>
      <c r="CZG132" s="8"/>
      <c r="CZH132" s="8"/>
      <c r="CZI132" s="8"/>
      <c r="CZJ132" s="8"/>
      <c r="CZK132" s="8"/>
      <c r="CZL132" s="8"/>
      <c r="CZM132" s="8"/>
      <c r="CZN132" s="8"/>
      <c r="CZO132" s="8"/>
      <c r="CZP132" s="8"/>
      <c r="CZQ132" s="8"/>
      <c r="CZR132" s="8"/>
      <c r="CZS132" s="8"/>
      <c r="CZT132" s="8"/>
      <c r="CZU132" s="8"/>
      <c r="CZV132" s="8"/>
      <c r="CZW132" s="8"/>
      <c r="CZX132" s="8"/>
      <c r="CZY132" s="8"/>
      <c r="CZZ132" s="8"/>
      <c r="DAA132" s="8"/>
      <c r="DAB132" s="8"/>
      <c r="DAC132" s="8"/>
      <c r="DAD132" s="8"/>
      <c r="DAE132" s="8"/>
      <c r="DAF132" s="8"/>
      <c r="DAG132" s="8"/>
      <c r="DAH132" s="8"/>
      <c r="DAI132" s="8"/>
      <c r="DAJ132" s="8"/>
      <c r="DAK132" s="8"/>
      <c r="DAL132" s="8"/>
      <c r="DAM132" s="8"/>
      <c r="DAN132" s="8"/>
      <c r="DAO132" s="8"/>
      <c r="DAP132" s="8"/>
      <c r="DAQ132" s="8"/>
      <c r="DAR132" s="8"/>
      <c r="DAS132" s="8"/>
      <c r="DAT132" s="8"/>
      <c r="DAU132" s="8"/>
      <c r="DAV132" s="8"/>
      <c r="DAW132" s="8"/>
      <c r="DAX132" s="8"/>
      <c r="DAY132" s="8"/>
      <c r="DAZ132" s="8"/>
      <c r="DBA132" s="8"/>
      <c r="DBB132" s="8"/>
      <c r="DBC132" s="8"/>
      <c r="DBD132" s="8"/>
      <c r="DBE132" s="8"/>
      <c r="DBF132" s="8"/>
      <c r="DBG132" s="8"/>
      <c r="DBH132" s="8"/>
      <c r="DBI132" s="8"/>
      <c r="DBJ132" s="8"/>
      <c r="DBK132" s="8"/>
      <c r="DBL132" s="8"/>
      <c r="DBM132" s="8"/>
      <c r="DBN132" s="8"/>
      <c r="DBO132" s="8"/>
      <c r="DBP132" s="8"/>
      <c r="DBQ132" s="8"/>
      <c r="DBR132" s="8"/>
      <c r="DBS132" s="8"/>
      <c r="DBT132" s="8"/>
      <c r="DBU132" s="8"/>
      <c r="DBV132" s="8"/>
      <c r="DBW132" s="8"/>
      <c r="DBX132" s="8"/>
      <c r="DBY132" s="8"/>
      <c r="DBZ132" s="8"/>
      <c r="DCA132" s="8"/>
      <c r="DCB132" s="8"/>
      <c r="DCC132" s="8"/>
      <c r="DCD132" s="8"/>
      <c r="DCE132" s="8"/>
      <c r="DCF132" s="8"/>
      <c r="DCG132" s="8"/>
      <c r="DCH132" s="8"/>
      <c r="DCI132" s="8"/>
      <c r="DCJ132" s="8"/>
      <c r="DCK132" s="8"/>
      <c r="DCL132" s="8"/>
      <c r="DCM132" s="8"/>
      <c r="DCN132" s="8"/>
      <c r="DCO132" s="8"/>
      <c r="DCP132" s="8"/>
      <c r="DCQ132" s="8"/>
      <c r="DCR132" s="8"/>
      <c r="DCS132" s="8"/>
      <c r="DCT132" s="8"/>
      <c r="DCU132" s="8"/>
      <c r="DCV132" s="8"/>
      <c r="DCW132" s="8"/>
      <c r="DCX132" s="8"/>
      <c r="DCY132" s="8"/>
      <c r="DCZ132" s="8"/>
      <c r="DDA132" s="8"/>
      <c r="DDB132" s="8"/>
      <c r="DDC132" s="8"/>
      <c r="DDD132" s="8"/>
      <c r="DDE132" s="8"/>
      <c r="DDF132" s="8"/>
      <c r="DDM132" s="8"/>
      <c r="DDN132" s="8"/>
      <c r="DDO132" s="8"/>
      <c r="DDP132" s="8"/>
      <c r="DDQ132" s="8"/>
      <c r="DDR132" s="8"/>
      <c r="DDS132" s="8"/>
      <c r="DDT132" s="8"/>
      <c r="DDX132" s="8"/>
      <c r="DDY132" s="8"/>
      <c r="DDZ132" s="8"/>
      <c r="DEA132" s="8"/>
      <c r="DEB132" s="8"/>
      <c r="DEC132" s="8"/>
      <c r="DED132" s="8"/>
      <c r="DEE132" s="8"/>
      <c r="DEF132" s="8"/>
      <c r="DEG132" s="8"/>
      <c r="DEH132" s="8"/>
      <c r="DEI132" s="8"/>
      <c r="DEJ132" s="8"/>
      <c r="DEK132" s="8"/>
      <c r="DEL132" s="8"/>
      <c r="DEM132" s="8"/>
      <c r="DEN132" s="8"/>
      <c r="DEO132" s="8"/>
      <c r="DEP132" s="8"/>
      <c r="DEQ132" s="8"/>
      <c r="DER132" s="8"/>
      <c r="DES132" s="8"/>
      <c r="DET132" s="8"/>
      <c r="DEU132" s="8"/>
      <c r="DEV132" s="8"/>
      <c r="DEW132" s="8"/>
      <c r="DEX132" s="8"/>
      <c r="DEY132" s="8"/>
      <c r="DEZ132" s="8"/>
      <c r="DFA132" s="8"/>
      <c r="DFB132" s="8"/>
      <c r="DFC132" s="8"/>
      <c r="DFD132" s="8"/>
      <c r="DFE132" s="8"/>
      <c r="DFF132" s="8"/>
      <c r="DFG132" s="8"/>
      <c r="DFH132" s="8"/>
      <c r="DFI132" s="8"/>
      <c r="DFJ132" s="8"/>
      <c r="DFK132" s="8"/>
      <c r="DFL132" s="8"/>
      <c r="DFM132" s="8"/>
      <c r="DFN132" s="8"/>
      <c r="DFO132" s="8"/>
      <c r="DFP132" s="8"/>
      <c r="DFQ132" s="8"/>
      <c r="DFR132" s="8"/>
      <c r="DFS132" s="8"/>
      <c r="DFT132" s="8"/>
      <c r="DFU132" s="8"/>
      <c r="DFV132" s="8"/>
      <c r="DFW132" s="8"/>
      <c r="DFX132" s="8"/>
      <c r="DFY132" s="8"/>
      <c r="DFZ132" s="8"/>
      <c r="DGA132" s="8"/>
      <c r="DGB132" s="8"/>
      <c r="DGC132" s="8"/>
      <c r="DGD132" s="8"/>
      <c r="DGE132" s="8"/>
      <c r="DGF132" s="8"/>
      <c r="DGG132" s="8"/>
      <c r="DGH132" s="8"/>
      <c r="DGI132" s="8"/>
      <c r="DGJ132" s="8"/>
      <c r="DGK132" s="8"/>
      <c r="DGL132" s="8"/>
      <c r="DGM132" s="8"/>
      <c r="DGN132" s="8"/>
      <c r="DGO132" s="8"/>
      <c r="DGP132" s="8"/>
      <c r="DGQ132" s="8"/>
      <c r="DGR132" s="8"/>
      <c r="DGS132" s="8"/>
      <c r="DGT132" s="8"/>
      <c r="DGU132" s="8"/>
      <c r="DGV132" s="8"/>
      <c r="DGW132" s="8"/>
      <c r="DGX132" s="8"/>
      <c r="DGY132" s="8"/>
      <c r="DGZ132" s="8"/>
      <c r="DHA132" s="8"/>
      <c r="DHB132" s="8"/>
      <c r="DHC132" s="8"/>
      <c r="DHG132" s="8"/>
      <c r="DHH132" s="8"/>
      <c r="DHI132" s="8"/>
      <c r="DHJ132" s="8"/>
      <c r="DHK132" s="8"/>
      <c r="DHL132" s="8"/>
      <c r="DHM132" s="8"/>
      <c r="DHN132" s="8"/>
      <c r="DHO132" s="8"/>
      <c r="DHP132" s="8"/>
      <c r="DHQ132" s="8"/>
      <c r="DHR132" s="8"/>
      <c r="DHS132" s="8"/>
      <c r="DHT132" s="8"/>
      <c r="DHU132" s="8"/>
      <c r="DHV132" s="8"/>
      <c r="DHW132" s="8"/>
      <c r="DHX132" s="8"/>
      <c r="DHY132" s="8"/>
      <c r="DHZ132" s="8"/>
      <c r="DIA132" s="8"/>
      <c r="DIB132" s="8"/>
      <c r="DIC132" s="8"/>
      <c r="DID132" s="8"/>
      <c r="DIE132" s="8"/>
      <c r="DIF132" s="8"/>
      <c r="DIG132" s="8"/>
      <c r="DIH132" s="8"/>
      <c r="DII132" s="8"/>
      <c r="DIJ132" s="8"/>
      <c r="DIK132" s="8"/>
      <c r="DIL132" s="8"/>
      <c r="DIM132" s="8"/>
      <c r="DIN132" s="8"/>
      <c r="DIO132" s="8"/>
      <c r="DIP132" s="8"/>
      <c r="DIQ132" s="8"/>
      <c r="DIR132" s="8"/>
      <c r="DIS132" s="8"/>
      <c r="DIT132" s="8"/>
      <c r="DIU132" s="8"/>
      <c r="DIV132" s="8"/>
      <c r="DIW132" s="8"/>
      <c r="DIX132" s="8"/>
      <c r="DIY132" s="8"/>
      <c r="DIZ132" s="8"/>
      <c r="DJA132" s="8"/>
      <c r="DJB132" s="8"/>
      <c r="DJC132" s="8"/>
      <c r="DJD132" s="8"/>
      <c r="DJE132" s="8"/>
      <c r="DJF132" s="8"/>
      <c r="DJG132" s="8"/>
      <c r="DJH132" s="8"/>
      <c r="DJI132" s="8"/>
      <c r="DJJ132" s="8"/>
      <c r="DJK132" s="8"/>
      <c r="DJL132" s="8"/>
      <c r="DJM132" s="8"/>
      <c r="DJN132" s="8"/>
      <c r="DJO132" s="8"/>
      <c r="DJP132" s="8"/>
      <c r="DJQ132" s="8"/>
      <c r="DJR132" s="8"/>
      <c r="DJS132" s="8"/>
      <c r="DJT132" s="8"/>
      <c r="DJU132" s="8"/>
      <c r="DJV132" s="8"/>
      <c r="DJW132" s="8"/>
      <c r="DJX132" s="8"/>
      <c r="DJY132" s="8"/>
      <c r="DJZ132" s="8"/>
      <c r="DKA132" s="8"/>
      <c r="DKB132" s="8"/>
      <c r="DKC132" s="8"/>
      <c r="DKD132" s="8"/>
      <c r="DKE132" s="8"/>
      <c r="DKF132" s="8"/>
      <c r="DKG132" s="8"/>
      <c r="DKH132" s="8"/>
      <c r="DKI132" s="8"/>
      <c r="DKJ132" s="8"/>
      <c r="DKK132" s="8"/>
      <c r="DKL132" s="8"/>
      <c r="DKM132" s="8"/>
      <c r="DKN132" s="8"/>
      <c r="DKO132" s="8"/>
      <c r="DKP132" s="8"/>
      <c r="DKQ132" s="8"/>
      <c r="DKR132" s="8"/>
      <c r="DKS132" s="8"/>
      <c r="DKT132" s="8"/>
      <c r="DKU132" s="8"/>
      <c r="DKV132" s="8"/>
      <c r="DKW132" s="8"/>
      <c r="DKX132" s="8"/>
      <c r="DKY132" s="8"/>
      <c r="DKZ132" s="8"/>
      <c r="DLA132" s="8"/>
      <c r="DLB132" s="8"/>
      <c r="DLC132" s="8"/>
      <c r="DLD132" s="8"/>
      <c r="DLE132" s="8"/>
      <c r="DLF132" s="8"/>
      <c r="DLG132" s="8"/>
      <c r="DLH132" s="8"/>
      <c r="DLI132" s="8"/>
      <c r="DLJ132" s="8"/>
      <c r="DLK132" s="8"/>
      <c r="DLL132" s="8"/>
      <c r="DLM132" s="8"/>
      <c r="DLN132" s="8"/>
      <c r="DLO132" s="8"/>
      <c r="DLP132" s="8"/>
      <c r="DLQ132" s="8"/>
      <c r="DLR132" s="8"/>
      <c r="DLS132" s="8"/>
      <c r="DLT132" s="8"/>
      <c r="DLU132" s="8"/>
      <c r="DLV132" s="8"/>
      <c r="DLW132" s="8"/>
      <c r="DLX132" s="8"/>
      <c r="DLY132" s="8"/>
      <c r="DLZ132" s="8"/>
      <c r="DMA132" s="8"/>
      <c r="DMB132" s="8"/>
      <c r="DMC132" s="8"/>
      <c r="DMD132" s="8"/>
      <c r="DME132" s="8"/>
      <c r="DMF132" s="8"/>
      <c r="DMG132" s="8"/>
      <c r="DMH132" s="8"/>
      <c r="DMI132" s="8"/>
      <c r="DMJ132" s="8"/>
      <c r="DMK132" s="8"/>
      <c r="DML132" s="8"/>
      <c r="DMM132" s="8"/>
      <c r="DMN132" s="8"/>
      <c r="DMO132" s="8"/>
      <c r="DMP132" s="8"/>
      <c r="DMQ132" s="8"/>
      <c r="DMR132" s="8"/>
      <c r="DMS132" s="8"/>
      <c r="DMT132" s="8"/>
      <c r="DMU132" s="8"/>
      <c r="DMV132" s="8"/>
      <c r="DMW132" s="8"/>
      <c r="DMX132" s="8"/>
      <c r="DMY132" s="8"/>
      <c r="DMZ132" s="8"/>
      <c r="DNA132" s="8"/>
      <c r="DNB132" s="8"/>
      <c r="DNI132" s="8"/>
      <c r="DNJ132" s="8"/>
      <c r="DNK132" s="8"/>
      <c r="DNL132" s="8"/>
      <c r="DNM132" s="8"/>
      <c r="DNN132" s="8"/>
      <c r="DNO132" s="8"/>
      <c r="DNP132" s="8"/>
      <c r="DNT132" s="8"/>
      <c r="DNU132" s="8"/>
      <c r="DNV132" s="8"/>
      <c r="DNW132" s="8"/>
      <c r="DNX132" s="8"/>
      <c r="DNY132" s="8"/>
      <c r="DNZ132" s="8"/>
      <c r="DOA132" s="8"/>
      <c r="DOB132" s="8"/>
      <c r="DOC132" s="8"/>
      <c r="DOD132" s="8"/>
      <c r="DOE132" s="8"/>
      <c r="DOF132" s="8"/>
      <c r="DOG132" s="8"/>
      <c r="DOH132" s="8"/>
      <c r="DOI132" s="8"/>
      <c r="DOJ132" s="8"/>
      <c r="DOK132" s="8"/>
      <c r="DOL132" s="8"/>
      <c r="DOM132" s="8"/>
      <c r="DON132" s="8"/>
      <c r="DOO132" s="8"/>
      <c r="DOP132" s="8"/>
      <c r="DOQ132" s="8"/>
      <c r="DOR132" s="8"/>
      <c r="DOS132" s="8"/>
      <c r="DOT132" s="8"/>
      <c r="DOU132" s="8"/>
      <c r="DOV132" s="8"/>
      <c r="DOW132" s="8"/>
      <c r="DOX132" s="8"/>
      <c r="DOY132" s="8"/>
      <c r="DOZ132" s="8"/>
      <c r="DPA132" s="8"/>
      <c r="DPB132" s="8"/>
      <c r="DPC132" s="8"/>
      <c r="DPD132" s="8"/>
      <c r="DPE132" s="8"/>
      <c r="DPF132" s="8"/>
      <c r="DPG132" s="8"/>
      <c r="DPH132" s="8"/>
      <c r="DPI132" s="8"/>
      <c r="DPJ132" s="8"/>
      <c r="DPK132" s="8"/>
      <c r="DPL132" s="8"/>
      <c r="DPM132" s="8"/>
      <c r="DPN132" s="8"/>
      <c r="DPO132" s="8"/>
      <c r="DPP132" s="8"/>
      <c r="DPQ132" s="8"/>
      <c r="DPR132" s="8"/>
      <c r="DPS132" s="8"/>
      <c r="DPT132" s="8"/>
      <c r="DPU132" s="8"/>
      <c r="DPV132" s="8"/>
      <c r="DPW132" s="8"/>
      <c r="DPX132" s="8"/>
      <c r="DPY132" s="8"/>
      <c r="DPZ132" s="8"/>
      <c r="DQA132" s="8"/>
      <c r="DQB132" s="8"/>
      <c r="DQC132" s="8"/>
      <c r="DQD132" s="8"/>
      <c r="DQE132" s="8"/>
      <c r="DQF132" s="8"/>
      <c r="DQG132" s="8"/>
      <c r="DQH132" s="8"/>
      <c r="DQI132" s="8"/>
      <c r="DQJ132" s="8"/>
      <c r="DQK132" s="8"/>
      <c r="DQL132" s="8"/>
      <c r="DQM132" s="8"/>
      <c r="DQN132" s="8"/>
      <c r="DQO132" s="8"/>
      <c r="DQP132" s="8"/>
      <c r="DQQ132" s="8"/>
      <c r="DQR132" s="8"/>
      <c r="DQS132" s="8"/>
      <c r="DQT132" s="8"/>
      <c r="DQU132" s="8"/>
      <c r="DQV132" s="8"/>
      <c r="DQW132" s="8"/>
      <c r="DQX132" s="8"/>
      <c r="DQY132" s="8"/>
      <c r="DRC132" s="8"/>
      <c r="DRD132" s="8"/>
      <c r="DRE132" s="8"/>
      <c r="DRF132" s="8"/>
      <c r="DRG132" s="8"/>
      <c r="DRH132" s="8"/>
      <c r="DRI132" s="8"/>
      <c r="DRJ132" s="8"/>
      <c r="DRK132" s="8"/>
      <c r="DRL132" s="8"/>
      <c r="DRM132" s="8"/>
      <c r="DRN132" s="8"/>
      <c r="DRO132" s="8"/>
      <c r="DRP132" s="8"/>
      <c r="DRQ132" s="8"/>
      <c r="DRR132" s="8"/>
      <c r="DRS132" s="8"/>
      <c r="DRT132" s="8"/>
      <c r="DRU132" s="8"/>
      <c r="DRV132" s="8"/>
      <c r="DRW132" s="8"/>
      <c r="DRX132" s="8"/>
      <c r="DRY132" s="8"/>
      <c r="DRZ132" s="8"/>
      <c r="DSA132" s="8"/>
      <c r="DSB132" s="8"/>
      <c r="DSC132" s="8"/>
      <c r="DSD132" s="8"/>
      <c r="DSE132" s="8"/>
      <c r="DSF132" s="8"/>
      <c r="DSG132" s="8"/>
      <c r="DSH132" s="8"/>
      <c r="DSI132" s="8"/>
      <c r="DSJ132" s="8"/>
      <c r="DSK132" s="8"/>
      <c r="DSL132" s="8"/>
      <c r="DSM132" s="8"/>
      <c r="DSN132" s="8"/>
      <c r="DSO132" s="8"/>
      <c r="DSP132" s="8"/>
      <c r="DSQ132" s="8"/>
      <c r="DSR132" s="8"/>
      <c r="DSS132" s="8"/>
      <c r="DST132" s="8"/>
      <c r="DSU132" s="8"/>
      <c r="DSV132" s="8"/>
      <c r="DSW132" s="8"/>
      <c r="DSX132" s="8"/>
      <c r="DSY132" s="8"/>
      <c r="DSZ132" s="8"/>
      <c r="DTA132" s="8"/>
      <c r="DTB132" s="8"/>
      <c r="DTC132" s="8"/>
      <c r="DTD132" s="8"/>
      <c r="DTE132" s="8"/>
      <c r="DTF132" s="8"/>
      <c r="DTG132" s="8"/>
      <c r="DTH132" s="8"/>
      <c r="DTI132" s="8"/>
      <c r="DTJ132" s="8"/>
      <c r="DTK132" s="8"/>
      <c r="DTL132" s="8"/>
      <c r="DTM132" s="8"/>
      <c r="DTN132" s="8"/>
      <c r="DTO132" s="8"/>
      <c r="DTP132" s="8"/>
      <c r="DTQ132" s="8"/>
      <c r="DTR132" s="8"/>
      <c r="DTS132" s="8"/>
      <c r="DTT132" s="8"/>
      <c r="DTU132" s="8"/>
      <c r="DTV132" s="8"/>
      <c r="DTW132" s="8"/>
      <c r="DTX132" s="8"/>
      <c r="DTY132" s="8"/>
      <c r="DTZ132" s="8"/>
      <c r="DUA132" s="8"/>
      <c r="DUB132" s="8"/>
      <c r="DUC132" s="8"/>
      <c r="DUD132" s="8"/>
      <c r="DUE132" s="8"/>
      <c r="DUF132" s="8"/>
      <c r="DUG132" s="8"/>
      <c r="DUH132" s="8"/>
      <c r="DUI132" s="8"/>
      <c r="DUJ132" s="8"/>
      <c r="DUK132" s="8"/>
      <c r="DUL132" s="8"/>
      <c r="DUM132" s="8"/>
      <c r="DUN132" s="8"/>
      <c r="DUO132" s="8"/>
      <c r="DUP132" s="8"/>
      <c r="DUQ132" s="8"/>
      <c r="DUR132" s="8"/>
      <c r="DUS132" s="8"/>
      <c r="DUT132" s="8"/>
      <c r="DUU132" s="8"/>
      <c r="DUV132" s="8"/>
      <c r="DUW132" s="8"/>
      <c r="DUX132" s="8"/>
      <c r="DUY132" s="8"/>
      <c r="DUZ132" s="8"/>
      <c r="DVA132" s="8"/>
      <c r="DVB132" s="8"/>
      <c r="DVC132" s="8"/>
      <c r="DVD132" s="8"/>
      <c r="DVE132" s="8"/>
      <c r="DVF132" s="8"/>
      <c r="DVG132" s="8"/>
      <c r="DVH132" s="8"/>
      <c r="DVI132" s="8"/>
      <c r="DVJ132" s="8"/>
      <c r="DVK132" s="8"/>
      <c r="DVL132" s="8"/>
      <c r="DVM132" s="8"/>
      <c r="DVN132" s="8"/>
      <c r="DVO132" s="8"/>
      <c r="DVP132" s="8"/>
      <c r="DVQ132" s="8"/>
      <c r="DVR132" s="8"/>
      <c r="DVS132" s="8"/>
      <c r="DVT132" s="8"/>
      <c r="DVU132" s="8"/>
      <c r="DVV132" s="8"/>
      <c r="DVW132" s="8"/>
      <c r="DVX132" s="8"/>
      <c r="DVY132" s="8"/>
      <c r="DVZ132" s="8"/>
      <c r="DWA132" s="8"/>
      <c r="DWB132" s="8"/>
      <c r="DWC132" s="8"/>
      <c r="DWD132" s="8"/>
      <c r="DWE132" s="8"/>
      <c r="DWF132" s="8"/>
      <c r="DWG132" s="8"/>
      <c r="DWH132" s="8"/>
      <c r="DWI132" s="8"/>
      <c r="DWJ132" s="8"/>
      <c r="DWK132" s="8"/>
      <c r="DWL132" s="8"/>
      <c r="DWM132" s="8"/>
      <c r="DWN132" s="8"/>
      <c r="DWO132" s="8"/>
      <c r="DWP132" s="8"/>
      <c r="DWQ132" s="8"/>
      <c r="DWR132" s="8"/>
      <c r="DWS132" s="8"/>
      <c r="DWT132" s="8"/>
      <c r="DWU132" s="8"/>
      <c r="DWV132" s="8"/>
      <c r="DWW132" s="8"/>
      <c r="DWX132" s="8"/>
      <c r="DXE132" s="8"/>
      <c r="DXF132" s="8"/>
      <c r="DXG132" s="8"/>
      <c r="DXH132" s="8"/>
      <c r="DXI132" s="8"/>
      <c r="DXJ132" s="8"/>
      <c r="DXK132" s="8"/>
      <c r="DXL132" s="8"/>
      <c r="DXP132" s="8"/>
      <c r="DXQ132" s="8"/>
      <c r="DXR132" s="8"/>
      <c r="DXS132" s="8"/>
      <c r="DXT132" s="8"/>
      <c r="DXU132" s="8"/>
      <c r="DXV132" s="8"/>
      <c r="DXW132" s="8"/>
      <c r="DXX132" s="8"/>
      <c r="DXY132" s="8"/>
      <c r="DXZ132" s="8"/>
      <c r="DYA132" s="8"/>
      <c r="DYB132" s="8"/>
      <c r="DYC132" s="8"/>
      <c r="DYD132" s="8"/>
      <c r="DYE132" s="8"/>
      <c r="DYF132" s="8"/>
      <c r="DYG132" s="8"/>
      <c r="DYH132" s="8"/>
      <c r="DYI132" s="8"/>
      <c r="DYJ132" s="8"/>
      <c r="DYK132" s="8"/>
      <c r="DYL132" s="8"/>
      <c r="DYM132" s="8"/>
      <c r="DYN132" s="8"/>
      <c r="DYO132" s="8"/>
      <c r="DYP132" s="8"/>
      <c r="DYQ132" s="8"/>
      <c r="DYR132" s="8"/>
      <c r="DYS132" s="8"/>
      <c r="DYT132" s="8"/>
      <c r="DYU132" s="8"/>
      <c r="DYV132" s="8"/>
      <c r="DYW132" s="8"/>
      <c r="DYX132" s="8"/>
      <c r="DYY132" s="8"/>
      <c r="DYZ132" s="8"/>
      <c r="DZA132" s="8"/>
      <c r="DZB132" s="8"/>
      <c r="DZC132" s="8"/>
      <c r="DZD132" s="8"/>
      <c r="DZE132" s="8"/>
      <c r="DZF132" s="8"/>
      <c r="DZG132" s="8"/>
      <c r="DZH132" s="8"/>
      <c r="DZI132" s="8"/>
      <c r="DZJ132" s="8"/>
      <c r="DZK132" s="8"/>
      <c r="DZL132" s="8"/>
      <c r="DZM132" s="8"/>
      <c r="DZN132" s="8"/>
      <c r="DZO132" s="8"/>
      <c r="DZP132" s="8"/>
      <c r="DZQ132" s="8"/>
      <c r="DZR132" s="8"/>
      <c r="DZS132" s="8"/>
      <c r="DZT132" s="8"/>
      <c r="DZU132" s="8"/>
      <c r="DZV132" s="8"/>
      <c r="DZW132" s="8"/>
      <c r="DZX132" s="8"/>
      <c r="DZY132" s="8"/>
      <c r="DZZ132" s="8"/>
      <c r="EAA132" s="8"/>
      <c r="EAB132" s="8"/>
      <c r="EAC132" s="8"/>
      <c r="EAD132" s="8"/>
      <c r="EAE132" s="8"/>
      <c r="EAF132" s="8"/>
      <c r="EAG132" s="8"/>
      <c r="EAH132" s="8"/>
      <c r="EAI132" s="8"/>
      <c r="EAJ132" s="8"/>
      <c r="EAK132" s="8"/>
      <c r="EAL132" s="8"/>
      <c r="EAM132" s="8"/>
      <c r="EAN132" s="8"/>
      <c r="EAO132" s="8"/>
      <c r="EAP132" s="8"/>
      <c r="EAQ132" s="8"/>
      <c r="EAR132" s="8"/>
      <c r="EAS132" s="8"/>
      <c r="EAT132" s="8"/>
      <c r="EAU132" s="8"/>
      <c r="EAY132" s="8"/>
      <c r="EAZ132" s="8"/>
      <c r="EBA132" s="8"/>
      <c r="EBB132" s="8"/>
      <c r="EBC132" s="8"/>
      <c r="EBD132" s="8"/>
      <c r="EBE132" s="8"/>
      <c r="EBF132" s="8"/>
      <c r="EBG132" s="8"/>
      <c r="EBH132" s="8"/>
      <c r="EBI132" s="8"/>
      <c r="EBJ132" s="8"/>
      <c r="EBK132" s="8"/>
      <c r="EBL132" s="8"/>
      <c r="EBM132" s="8"/>
      <c r="EBN132" s="8"/>
      <c r="EBO132" s="8"/>
      <c r="EBP132" s="8"/>
      <c r="EBQ132" s="8"/>
      <c r="EBR132" s="8"/>
      <c r="EBS132" s="8"/>
      <c r="EBT132" s="8"/>
      <c r="EBU132" s="8"/>
      <c r="EBV132" s="8"/>
      <c r="EBW132" s="8"/>
      <c r="EBX132" s="8"/>
      <c r="EBY132" s="8"/>
      <c r="EBZ132" s="8"/>
      <c r="ECA132" s="8"/>
      <c r="ECB132" s="8"/>
      <c r="ECC132" s="8"/>
      <c r="ECD132" s="8"/>
      <c r="ECE132" s="8"/>
      <c r="ECF132" s="8"/>
      <c r="ECG132" s="8"/>
      <c r="ECH132" s="8"/>
      <c r="ECI132" s="8"/>
      <c r="ECJ132" s="8"/>
      <c r="ECK132" s="8"/>
      <c r="ECL132" s="8"/>
      <c r="ECM132" s="8"/>
      <c r="ECN132" s="8"/>
      <c r="ECO132" s="8"/>
      <c r="ECP132" s="8"/>
      <c r="ECQ132" s="8"/>
      <c r="ECR132" s="8"/>
      <c r="ECS132" s="8"/>
      <c r="ECT132" s="8"/>
      <c r="ECU132" s="8"/>
      <c r="ECV132" s="8"/>
      <c r="ECW132" s="8"/>
      <c r="ECX132" s="8"/>
      <c r="ECY132" s="8"/>
      <c r="ECZ132" s="8"/>
      <c r="EDA132" s="8"/>
      <c r="EDB132" s="8"/>
      <c r="EDC132" s="8"/>
      <c r="EDD132" s="8"/>
      <c r="EDE132" s="8"/>
      <c r="EDF132" s="8"/>
      <c r="EDG132" s="8"/>
      <c r="EDH132" s="8"/>
      <c r="EDI132" s="8"/>
      <c r="EDJ132" s="8"/>
      <c r="EDK132" s="8"/>
      <c r="EDL132" s="8"/>
      <c r="EDM132" s="8"/>
      <c r="EDN132" s="8"/>
      <c r="EDO132" s="8"/>
      <c r="EDP132" s="8"/>
      <c r="EDQ132" s="8"/>
      <c r="EDR132" s="8"/>
      <c r="EDS132" s="8"/>
      <c r="EDT132" s="8"/>
      <c r="EDU132" s="8"/>
      <c r="EDV132" s="8"/>
      <c r="EDW132" s="8"/>
      <c r="EDX132" s="8"/>
      <c r="EDY132" s="8"/>
      <c r="EDZ132" s="8"/>
      <c r="EEA132" s="8"/>
      <c r="EEB132" s="8"/>
      <c r="EEC132" s="8"/>
      <c r="EED132" s="8"/>
      <c r="EEE132" s="8"/>
      <c r="EEF132" s="8"/>
      <c r="EEG132" s="8"/>
      <c r="EEH132" s="8"/>
      <c r="EEI132" s="8"/>
      <c r="EEJ132" s="8"/>
      <c r="EEK132" s="8"/>
      <c r="EEL132" s="8"/>
      <c r="EEM132" s="8"/>
      <c r="EEN132" s="8"/>
      <c r="EEO132" s="8"/>
      <c r="EEP132" s="8"/>
      <c r="EEQ132" s="8"/>
      <c r="EER132" s="8"/>
      <c r="EES132" s="8"/>
      <c r="EET132" s="8"/>
      <c r="EEU132" s="8"/>
      <c r="EEV132" s="8"/>
      <c r="EEW132" s="8"/>
      <c r="EEX132" s="8"/>
      <c r="EEY132" s="8"/>
      <c r="EEZ132" s="8"/>
      <c r="EFA132" s="8"/>
      <c r="EFB132" s="8"/>
      <c r="EFC132" s="8"/>
      <c r="EFD132" s="8"/>
      <c r="EFE132" s="8"/>
      <c r="EFF132" s="8"/>
      <c r="EFG132" s="8"/>
      <c r="EFH132" s="8"/>
      <c r="EFI132" s="8"/>
      <c r="EFJ132" s="8"/>
      <c r="EFK132" s="8"/>
      <c r="EFL132" s="8"/>
      <c r="EFM132" s="8"/>
      <c r="EFN132" s="8"/>
      <c r="EFO132" s="8"/>
      <c r="EFP132" s="8"/>
      <c r="EFQ132" s="8"/>
      <c r="EFR132" s="8"/>
      <c r="EFS132" s="8"/>
      <c r="EFT132" s="8"/>
      <c r="EFU132" s="8"/>
      <c r="EFV132" s="8"/>
      <c r="EFW132" s="8"/>
      <c r="EFX132" s="8"/>
      <c r="EFY132" s="8"/>
      <c r="EFZ132" s="8"/>
      <c r="EGA132" s="8"/>
      <c r="EGB132" s="8"/>
      <c r="EGC132" s="8"/>
      <c r="EGD132" s="8"/>
      <c r="EGE132" s="8"/>
      <c r="EGF132" s="8"/>
      <c r="EGG132" s="8"/>
      <c r="EGH132" s="8"/>
      <c r="EGI132" s="8"/>
      <c r="EGJ132" s="8"/>
      <c r="EGK132" s="8"/>
      <c r="EGL132" s="8"/>
      <c r="EGM132" s="8"/>
      <c r="EGN132" s="8"/>
      <c r="EGO132" s="8"/>
      <c r="EGP132" s="8"/>
      <c r="EGQ132" s="8"/>
      <c r="EGR132" s="8"/>
      <c r="EGS132" s="8"/>
      <c r="EGT132" s="8"/>
      <c r="EHA132" s="8"/>
      <c r="EHB132" s="8"/>
      <c r="EHC132" s="8"/>
      <c r="EHD132" s="8"/>
      <c r="EHE132" s="8"/>
      <c r="EHF132" s="8"/>
      <c r="EHG132" s="8"/>
      <c r="EHH132" s="8"/>
      <c r="EHL132" s="8"/>
      <c r="EHM132" s="8"/>
      <c r="EHN132" s="8"/>
      <c r="EHO132" s="8"/>
      <c r="EHP132" s="8"/>
      <c r="EHQ132" s="8"/>
      <c r="EHR132" s="8"/>
      <c r="EHS132" s="8"/>
      <c r="EHT132" s="8"/>
      <c r="EHU132" s="8"/>
      <c r="EHV132" s="8"/>
      <c r="EHW132" s="8"/>
      <c r="EHX132" s="8"/>
      <c r="EHY132" s="8"/>
      <c r="EHZ132" s="8"/>
      <c r="EIA132" s="8"/>
      <c r="EIB132" s="8"/>
      <c r="EIC132" s="8"/>
      <c r="EID132" s="8"/>
      <c r="EIE132" s="8"/>
      <c r="EIF132" s="8"/>
      <c r="EIG132" s="8"/>
      <c r="EIH132" s="8"/>
      <c r="EII132" s="8"/>
      <c r="EIJ132" s="8"/>
      <c r="EIK132" s="8"/>
      <c r="EIL132" s="8"/>
      <c r="EIM132" s="8"/>
      <c r="EIN132" s="8"/>
      <c r="EIO132" s="8"/>
      <c r="EIP132" s="8"/>
      <c r="EIQ132" s="8"/>
      <c r="EIR132" s="8"/>
      <c r="EIS132" s="8"/>
      <c r="EIT132" s="8"/>
      <c r="EIU132" s="8"/>
      <c r="EIV132" s="8"/>
      <c r="EIW132" s="8"/>
      <c r="EIX132" s="8"/>
      <c r="EIY132" s="8"/>
      <c r="EIZ132" s="8"/>
      <c r="EJA132" s="8"/>
      <c r="EJB132" s="8"/>
      <c r="EJC132" s="8"/>
      <c r="EJD132" s="8"/>
      <c r="EJE132" s="8"/>
      <c r="EJF132" s="8"/>
      <c r="EJG132" s="8"/>
      <c r="EJH132" s="8"/>
      <c r="EJI132" s="8"/>
      <c r="EJJ132" s="8"/>
      <c r="EJK132" s="8"/>
      <c r="EJL132" s="8"/>
      <c r="EJM132" s="8"/>
      <c r="EJN132" s="8"/>
      <c r="EJO132" s="8"/>
      <c r="EJP132" s="8"/>
      <c r="EJQ132" s="8"/>
      <c r="EJR132" s="8"/>
      <c r="EJS132" s="8"/>
      <c r="EJT132" s="8"/>
      <c r="EJU132" s="8"/>
      <c r="EJV132" s="8"/>
      <c r="EJW132" s="8"/>
      <c r="EJX132" s="8"/>
      <c r="EJY132" s="8"/>
      <c r="EJZ132" s="8"/>
      <c r="EKA132" s="8"/>
      <c r="EKB132" s="8"/>
      <c r="EKC132" s="8"/>
      <c r="EKD132" s="8"/>
      <c r="EKE132" s="8"/>
      <c r="EKF132" s="8"/>
      <c r="EKG132" s="8"/>
      <c r="EKH132" s="8"/>
      <c r="EKI132" s="8"/>
      <c r="EKJ132" s="8"/>
      <c r="EKK132" s="8"/>
      <c r="EKL132" s="8"/>
      <c r="EKM132" s="8"/>
      <c r="EKN132" s="8"/>
      <c r="EKO132" s="8"/>
      <c r="EKP132" s="8"/>
      <c r="EKQ132" s="8"/>
      <c r="EKU132" s="8"/>
      <c r="EKV132" s="8"/>
      <c r="EKW132" s="8"/>
      <c r="EKX132" s="8"/>
      <c r="EKY132" s="8"/>
      <c r="EKZ132" s="8"/>
      <c r="ELA132" s="8"/>
      <c r="ELB132" s="8"/>
      <c r="ELC132" s="8"/>
      <c r="ELD132" s="8"/>
      <c r="ELE132" s="8"/>
      <c r="ELF132" s="8"/>
      <c r="ELG132" s="8"/>
      <c r="ELH132" s="8"/>
      <c r="ELI132" s="8"/>
      <c r="ELJ132" s="8"/>
      <c r="ELK132" s="8"/>
      <c r="ELL132" s="8"/>
      <c r="ELM132" s="8"/>
      <c r="ELN132" s="8"/>
      <c r="ELO132" s="8"/>
      <c r="ELP132" s="8"/>
      <c r="ELQ132" s="8"/>
      <c r="ELR132" s="8"/>
      <c r="ELS132" s="8"/>
      <c r="ELT132" s="8"/>
      <c r="ELU132" s="8"/>
      <c r="ELV132" s="8"/>
      <c r="ELW132" s="8"/>
      <c r="ELX132" s="8"/>
      <c r="ELY132" s="8"/>
      <c r="ELZ132" s="8"/>
      <c r="EMA132" s="8"/>
      <c r="EMB132" s="8"/>
      <c r="EMC132" s="8"/>
      <c r="EMD132" s="8"/>
      <c r="EME132" s="8"/>
      <c r="EMF132" s="8"/>
      <c r="EMG132" s="8"/>
      <c r="EMH132" s="8"/>
      <c r="EMI132" s="8"/>
      <c r="EMJ132" s="8"/>
      <c r="EMK132" s="8"/>
      <c r="EML132" s="8"/>
      <c r="EMM132" s="8"/>
      <c r="EMN132" s="8"/>
      <c r="EMO132" s="8"/>
      <c r="EMP132" s="8"/>
      <c r="EMQ132" s="8"/>
      <c r="EMR132" s="8"/>
      <c r="EMS132" s="8"/>
      <c r="EMT132" s="8"/>
      <c r="EMU132" s="8"/>
      <c r="EMV132" s="8"/>
      <c r="EMW132" s="8"/>
      <c r="EMX132" s="8"/>
      <c r="EMY132" s="8"/>
      <c r="EMZ132" s="8"/>
      <c r="ENA132" s="8"/>
      <c r="ENB132" s="8"/>
      <c r="ENC132" s="8"/>
      <c r="END132" s="8"/>
      <c r="ENE132" s="8"/>
      <c r="ENF132" s="8"/>
      <c r="ENG132" s="8"/>
      <c r="ENH132" s="8"/>
      <c r="ENI132" s="8"/>
      <c r="ENJ132" s="8"/>
      <c r="ENK132" s="8"/>
      <c r="ENL132" s="8"/>
      <c r="ENM132" s="8"/>
      <c r="ENN132" s="8"/>
      <c r="ENO132" s="8"/>
      <c r="ENP132" s="8"/>
      <c r="ENQ132" s="8"/>
      <c r="ENR132" s="8"/>
      <c r="ENS132" s="8"/>
      <c r="ENT132" s="8"/>
      <c r="ENU132" s="8"/>
      <c r="ENV132" s="8"/>
      <c r="ENW132" s="8"/>
      <c r="ENX132" s="8"/>
      <c r="ENY132" s="8"/>
      <c r="ENZ132" s="8"/>
      <c r="EOA132" s="8"/>
      <c r="EOB132" s="8"/>
      <c r="EOC132" s="8"/>
      <c r="EOD132" s="8"/>
      <c r="EOE132" s="8"/>
      <c r="EOF132" s="8"/>
      <c r="EOG132" s="8"/>
      <c r="EOH132" s="8"/>
      <c r="EOI132" s="8"/>
      <c r="EOJ132" s="8"/>
      <c r="EOK132" s="8"/>
      <c r="EOL132" s="8"/>
      <c r="EOM132" s="8"/>
      <c r="EON132" s="8"/>
      <c r="EOO132" s="8"/>
      <c r="EOP132" s="8"/>
      <c r="EOQ132" s="8"/>
      <c r="EOR132" s="8"/>
      <c r="EOS132" s="8"/>
      <c r="EOT132" s="8"/>
      <c r="EOU132" s="8"/>
      <c r="EOV132" s="8"/>
      <c r="EOW132" s="8"/>
      <c r="EOX132" s="8"/>
      <c r="EOY132" s="8"/>
      <c r="EOZ132" s="8"/>
      <c r="EPA132" s="8"/>
      <c r="EPB132" s="8"/>
      <c r="EPC132" s="8"/>
      <c r="EPD132" s="8"/>
      <c r="EPE132" s="8"/>
      <c r="EPF132" s="8"/>
      <c r="EPG132" s="8"/>
      <c r="EPH132" s="8"/>
      <c r="EPI132" s="8"/>
      <c r="EPJ132" s="8"/>
      <c r="EPK132" s="8"/>
      <c r="EPL132" s="8"/>
      <c r="EPM132" s="8"/>
      <c r="EPN132" s="8"/>
      <c r="EPO132" s="8"/>
      <c r="EPP132" s="8"/>
      <c r="EPQ132" s="8"/>
      <c r="EPR132" s="8"/>
      <c r="EPS132" s="8"/>
      <c r="EPT132" s="8"/>
      <c r="EPU132" s="8"/>
      <c r="EPV132" s="8"/>
      <c r="EPW132" s="8"/>
      <c r="EPX132" s="8"/>
      <c r="EPY132" s="8"/>
      <c r="EPZ132" s="8"/>
      <c r="EQA132" s="8"/>
      <c r="EQB132" s="8"/>
      <c r="EQC132" s="8"/>
      <c r="EQD132" s="8"/>
      <c r="EQE132" s="8"/>
      <c r="EQF132" s="8"/>
      <c r="EQG132" s="8"/>
      <c r="EQH132" s="8"/>
      <c r="EQI132" s="8"/>
      <c r="EQJ132" s="8"/>
      <c r="EQK132" s="8"/>
      <c r="EQL132" s="8"/>
      <c r="EQM132" s="8"/>
      <c r="EQN132" s="8"/>
      <c r="EQO132" s="8"/>
      <c r="EQP132" s="8"/>
      <c r="EQW132" s="8"/>
      <c r="EQX132" s="8"/>
      <c r="EQY132" s="8"/>
      <c r="EQZ132" s="8"/>
      <c r="ERA132" s="8"/>
      <c r="ERB132" s="8"/>
      <c r="ERC132" s="8"/>
      <c r="ERD132" s="8"/>
      <c r="ERH132" s="8"/>
      <c r="ERI132" s="8"/>
      <c r="ERJ132" s="8"/>
      <c r="ERK132" s="8"/>
      <c r="ERL132" s="8"/>
      <c r="ERM132" s="8"/>
      <c r="ERN132" s="8"/>
      <c r="ERO132" s="8"/>
      <c r="ERP132" s="8"/>
      <c r="ERQ132" s="8"/>
      <c r="ERR132" s="8"/>
      <c r="ERS132" s="8"/>
      <c r="ERT132" s="8"/>
      <c r="ERU132" s="8"/>
      <c r="ERV132" s="8"/>
      <c r="ERW132" s="8"/>
      <c r="ERX132" s="8"/>
      <c r="ERY132" s="8"/>
      <c r="ERZ132" s="8"/>
      <c r="ESA132" s="8"/>
      <c r="ESB132" s="8"/>
      <c r="ESC132" s="8"/>
      <c r="ESD132" s="8"/>
      <c r="ESE132" s="8"/>
      <c r="ESF132" s="8"/>
      <c r="ESG132" s="8"/>
      <c r="ESH132" s="8"/>
      <c r="ESI132" s="8"/>
      <c r="ESJ132" s="8"/>
      <c r="ESK132" s="8"/>
      <c r="ESL132" s="8"/>
      <c r="ESM132" s="8"/>
      <c r="ESN132" s="8"/>
      <c r="ESO132" s="8"/>
      <c r="ESP132" s="8"/>
      <c r="ESQ132" s="8"/>
      <c r="ESR132" s="8"/>
      <c r="ESS132" s="8"/>
      <c r="EST132" s="8"/>
      <c r="ESU132" s="8"/>
      <c r="ESV132" s="8"/>
      <c r="ESW132" s="8"/>
      <c r="ESX132" s="8"/>
      <c r="ESY132" s="8"/>
      <c r="ESZ132" s="8"/>
      <c r="ETA132" s="8"/>
      <c r="ETB132" s="8"/>
      <c r="ETC132" s="8"/>
      <c r="ETD132" s="8"/>
      <c r="ETE132" s="8"/>
      <c r="ETF132" s="8"/>
      <c r="ETG132" s="8"/>
      <c r="ETH132" s="8"/>
      <c r="ETI132" s="8"/>
      <c r="ETJ132" s="8"/>
      <c r="ETK132" s="8"/>
      <c r="ETL132" s="8"/>
      <c r="ETM132" s="8"/>
      <c r="ETN132" s="8"/>
      <c r="ETO132" s="8"/>
      <c r="ETP132" s="8"/>
      <c r="ETQ132" s="8"/>
      <c r="ETR132" s="8"/>
      <c r="ETS132" s="8"/>
      <c r="ETT132" s="8"/>
      <c r="ETU132" s="8"/>
      <c r="ETV132" s="8"/>
      <c r="ETW132" s="8"/>
      <c r="ETX132" s="8"/>
      <c r="ETY132" s="8"/>
      <c r="ETZ132" s="8"/>
      <c r="EUA132" s="8"/>
      <c r="EUB132" s="8"/>
      <c r="EUC132" s="8"/>
      <c r="EUD132" s="8"/>
      <c r="EUE132" s="8"/>
      <c r="EUF132" s="8"/>
      <c r="EUG132" s="8"/>
      <c r="EUH132" s="8"/>
      <c r="EUI132" s="8"/>
      <c r="EUJ132" s="8"/>
      <c r="EUK132" s="8"/>
      <c r="EUL132" s="8"/>
      <c r="EUM132" s="8"/>
      <c r="EUQ132" s="8"/>
      <c r="EUR132" s="8"/>
      <c r="EUS132" s="8"/>
      <c r="EUT132" s="8"/>
      <c r="EUU132" s="8"/>
      <c r="EUV132" s="8"/>
      <c r="EUW132" s="8"/>
      <c r="EUX132" s="8"/>
      <c r="EUY132" s="8"/>
      <c r="EUZ132" s="8"/>
      <c r="EVA132" s="8"/>
      <c r="EVB132" s="8"/>
      <c r="EVC132" s="8"/>
      <c r="EVD132" s="8"/>
      <c r="EVE132" s="8"/>
      <c r="EVF132" s="8"/>
      <c r="EVG132" s="8"/>
      <c r="EVH132" s="8"/>
      <c r="EVI132" s="8"/>
      <c r="EVJ132" s="8"/>
      <c r="EVK132" s="8"/>
      <c r="EVL132" s="8"/>
      <c r="EVM132" s="8"/>
      <c r="EVN132" s="8"/>
      <c r="EVO132" s="8"/>
      <c r="EVP132" s="8"/>
      <c r="EVQ132" s="8"/>
      <c r="EVR132" s="8"/>
      <c r="EVS132" s="8"/>
      <c r="EVT132" s="8"/>
      <c r="EVU132" s="8"/>
      <c r="EVV132" s="8"/>
      <c r="EVW132" s="8"/>
      <c r="EVX132" s="8"/>
      <c r="EVY132" s="8"/>
      <c r="EVZ132" s="8"/>
      <c r="EWA132" s="8"/>
      <c r="EWB132" s="8"/>
      <c r="EWC132" s="8"/>
      <c r="EWD132" s="8"/>
      <c r="EWE132" s="8"/>
      <c r="EWF132" s="8"/>
      <c r="EWG132" s="8"/>
      <c r="EWH132" s="8"/>
      <c r="EWI132" s="8"/>
      <c r="EWJ132" s="8"/>
      <c r="EWK132" s="8"/>
      <c r="EWL132" s="8"/>
      <c r="EWM132" s="8"/>
      <c r="EWN132" s="8"/>
      <c r="EWO132" s="8"/>
      <c r="EWP132" s="8"/>
      <c r="EWQ132" s="8"/>
      <c r="EWR132" s="8"/>
      <c r="EWS132" s="8"/>
      <c r="EWT132" s="8"/>
      <c r="EWU132" s="8"/>
      <c r="EWV132" s="8"/>
      <c r="EWW132" s="8"/>
      <c r="EWX132" s="8"/>
      <c r="EWY132" s="8"/>
      <c r="EWZ132" s="8"/>
      <c r="EXA132" s="8"/>
      <c r="EXB132" s="8"/>
      <c r="EXC132" s="8"/>
      <c r="EXD132" s="8"/>
      <c r="EXE132" s="8"/>
      <c r="EXF132" s="8"/>
      <c r="EXG132" s="8"/>
      <c r="EXH132" s="8"/>
      <c r="EXI132" s="8"/>
      <c r="EXJ132" s="8"/>
      <c r="EXK132" s="8"/>
      <c r="EXL132" s="8"/>
      <c r="EXM132" s="8"/>
      <c r="EXN132" s="8"/>
      <c r="EXO132" s="8"/>
      <c r="EXP132" s="8"/>
      <c r="EXQ132" s="8"/>
      <c r="EXR132" s="8"/>
      <c r="EXS132" s="8"/>
      <c r="EXT132" s="8"/>
      <c r="EXU132" s="8"/>
      <c r="EXV132" s="8"/>
      <c r="EXW132" s="8"/>
      <c r="EXX132" s="8"/>
      <c r="EXY132" s="8"/>
      <c r="EXZ132" s="8"/>
      <c r="EYA132" s="8"/>
      <c r="EYB132" s="8"/>
      <c r="EYC132" s="8"/>
      <c r="EYD132" s="8"/>
      <c r="EYE132" s="8"/>
      <c r="EYF132" s="8"/>
      <c r="EYG132" s="8"/>
      <c r="EYH132" s="8"/>
      <c r="EYI132" s="8"/>
      <c r="EYJ132" s="8"/>
      <c r="EYK132" s="8"/>
      <c r="EYL132" s="8"/>
      <c r="EYM132" s="8"/>
      <c r="EYN132" s="8"/>
      <c r="EYO132" s="8"/>
      <c r="EYP132" s="8"/>
      <c r="EYQ132" s="8"/>
      <c r="EYR132" s="8"/>
      <c r="EYS132" s="8"/>
      <c r="EYT132" s="8"/>
      <c r="EYU132" s="8"/>
      <c r="EYV132" s="8"/>
      <c r="EYW132" s="8"/>
      <c r="EYX132" s="8"/>
      <c r="EYY132" s="8"/>
      <c r="EYZ132" s="8"/>
      <c r="EZA132" s="8"/>
      <c r="EZB132" s="8"/>
      <c r="EZC132" s="8"/>
      <c r="EZD132" s="8"/>
      <c r="EZE132" s="8"/>
      <c r="EZF132" s="8"/>
      <c r="EZG132" s="8"/>
      <c r="EZH132" s="8"/>
      <c r="EZI132" s="8"/>
      <c r="EZJ132" s="8"/>
      <c r="EZK132" s="8"/>
      <c r="EZL132" s="8"/>
      <c r="EZM132" s="8"/>
      <c r="EZN132" s="8"/>
      <c r="EZO132" s="8"/>
      <c r="EZP132" s="8"/>
      <c r="EZQ132" s="8"/>
      <c r="EZR132" s="8"/>
      <c r="EZS132" s="8"/>
      <c r="EZT132" s="8"/>
      <c r="EZU132" s="8"/>
      <c r="EZV132" s="8"/>
      <c r="EZW132" s="8"/>
      <c r="EZX132" s="8"/>
      <c r="EZY132" s="8"/>
      <c r="EZZ132" s="8"/>
      <c r="FAA132" s="8"/>
      <c r="FAB132" s="8"/>
      <c r="FAC132" s="8"/>
      <c r="FAD132" s="8"/>
      <c r="FAE132" s="8"/>
      <c r="FAF132" s="8"/>
      <c r="FAG132" s="8"/>
      <c r="FAH132" s="8"/>
      <c r="FAI132" s="8"/>
      <c r="FAJ132" s="8"/>
      <c r="FAK132" s="8"/>
      <c r="FAL132" s="8"/>
      <c r="FAS132" s="8"/>
      <c r="FAT132" s="8"/>
      <c r="FAU132" s="8"/>
      <c r="FAV132" s="8"/>
      <c r="FAW132" s="8"/>
      <c r="FAX132" s="8"/>
      <c r="FAY132" s="8"/>
      <c r="FAZ132" s="8"/>
      <c r="FBD132" s="8"/>
      <c r="FBE132" s="8"/>
      <c r="FBF132" s="8"/>
      <c r="FBG132" s="8"/>
      <c r="FBH132" s="8"/>
      <c r="FBI132" s="8"/>
      <c r="FBJ132" s="8"/>
      <c r="FBK132" s="8"/>
      <c r="FBL132" s="8"/>
      <c r="FBM132" s="8"/>
      <c r="FBN132" s="8"/>
      <c r="FBO132" s="8"/>
      <c r="FBP132" s="8"/>
      <c r="FBQ132" s="8"/>
      <c r="FBR132" s="8"/>
      <c r="FBS132" s="8"/>
      <c r="FBT132" s="8"/>
      <c r="FBU132" s="8"/>
      <c r="FBV132" s="8"/>
      <c r="FBW132" s="8"/>
      <c r="FBX132" s="8"/>
      <c r="FBY132" s="8"/>
      <c r="FBZ132" s="8"/>
      <c r="FCA132" s="8"/>
      <c r="FCB132" s="8"/>
      <c r="FCC132" s="8"/>
      <c r="FCD132" s="8"/>
      <c r="FCE132" s="8"/>
      <c r="FCF132" s="8"/>
      <c r="FCG132" s="8"/>
      <c r="FCH132" s="8"/>
      <c r="FCI132" s="8"/>
      <c r="FCJ132" s="8"/>
      <c r="FCK132" s="8"/>
      <c r="FCL132" s="8"/>
      <c r="FCM132" s="8"/>
      <c r="FCN132" s="8"/>
      <c r="FCO132" s="8"/>
      <c r="FCP132" s="8"/>
      <c r="FCQ132" s="8"/>
      <c r="FCR132" s="8"/>
      <c r="FCS132" s="8"/>
      <c r="FCT132" s="8"/>
      <c r="FCU132" s="8"/>
      <c r="FCV132" s="8"/>
      <c r="FCW132" s="8"/>
      <c r="FCX132" s="8"/>
      <c r="FCY132" s="8"/>
      <c r="FCZ132" s="8"/>
      <c r="FDA132" s="8"/>
      <c r="FDB132" s="8"/>
      <c r="FDC132" s="8"/>
      <c r="FDD132" s="8"/>
      <c r="FDE132" s="8"/>
      <c r="FDF132" s="8"/>
      <c r="FDG132" s="8"/>
      <c r="FDH132" s="8"/>
      <c r="FDI132" s="8"/>
      <c r="FDJ132" s="8"/>
      <c r="FDK132" s="8"/>
      <c r="FDL132" s="8"/>
      <c r="FDM132" s="8"/>
      <c r="FDN132" s="8"/>
      <c r="FDO132" s="8"/>
      <c r="FDP132" s="8"/>
      <c r="FDQ132" s="8"/>
      <c r="FDR132" s="8"/>
      <c r="FDS132" s="8"/>
      <c r="FDT132" s="8"/>
      <c r="FDU132" s="8"/>
      <c r="FDV132" s="8"/>
      <c r="FDW132" s="8"/>
      <c r="FDX132" s="8"/>
      <c r="FDY132" s="8"/>
      <c r="FDZ132" s="8"/>
      <c r="FEA132" s="8"/>
      <c r="FEB132" s="8"/>
      <c r="FEC132" s="8"/>
      <c r="FED132" s="8"/>
      <c r="FEE132" s="8"/>
      <c r="FEF132" s="8"/>
      <c r="FEG132" s="8"/>
      <c r="FEH132" s="8"/>
      <c r="FEI132" s="8"/>
    </row>
    <row r="133" spans="1:1022 1029:2046 2053:3070 3077:4094 4101:4195" ht="39.75" customHeight="1" x14ac:dyDescent="0.25">
      <c r="A133" s="1">
        <v>2638</v>
      </c>
      <c r="B133" s="2">
        <v>44623</v>
      </c>
      <c r="C133" s="67" t="s">
        <v>111</v>
      </c>
      <c r="D133" s="3" t="s">
        <v>450</v>
      </c>
      <c r="E133" s="66" t="s">
        <v>632</v>
      </c>
      <c r="F133" s="3" t="s">
        <v>114</v>
      </c>
      <c r="K133" s="3" t="s">
        <v>539</v>
      </c>
      <c r="L133" s="3">
        <v>846165</v>
      </c>
      <c r="N133" s="131" t="s">
        <v>561</v>
      </c>
      <c r="O133" s="131" t="s">
        <v>701</v>
      </c>
      <c r="P133" s="73" t="s">
        <v>115</v>
      </c>
      <c r="Q133" s="74" t="s">
        <v>702</v>
      </c>
      <c r="R133" s="75"/>
      <c r="S133" s="75"/>
      <c r="T133" s="76"/>
      <c r="U133" s="76"/>
      <c r="V133" s="75"/>
      <c r="W133" s="75"/>
      <c r="X133" s="76"/>
      <c r="Y133" s="76"/>
      <c r="Z133" s="77"/>
      <c r="AA133" s="78"/>
      <c r="AB133" s="78"/>
      <c r="AC133" s="79"/>
      <c r="AD133" s="79"/>
      <c r="AE133" s="80"/>
      <c r="AF133" s="80"/>
      <c r="AG133" s="76"/>
      <c r="AH133" s="76"/>
      <c r="AI133" s="81"/>
      <c r="AJ133" s="81"/>
      <c r="AK133" s="80"/>
      <c r="AL133" s="82"/>
      <c r="AM133" s="82"/>
      <c r="AN133" s="77"/>
      <c r="AO133" s="77"/>
      <c r="AP133" s="24" t="s">
        <v>115</v>
      </c>
      <c r="AQ133" s="24" t="s">
        <v>115</v>
      </c>
      <c r="AR133" s="24" t="s">
        <v>115</v>
      </c>
      <c r="AS133" s="24" t="s">
        <v>115</v>
      </c>
      <c r="AT133" s="24"/>
      <c r="AU133" s="24"/>
      <c r="AV133" s="83"/>
      <c r="AW133" s="83"/>
      <c r="AX133" s="83"/>
      <c r="AY133" s="83"/>
      <c r="AZ133" s="84"/>
      <c r="BA133" s="84"/>
      <c r="BB133" s="85"/>
      <c r="BC133" s="85"/>
      <c r="BD133" s="86"/>
      <c r="BE133" s="86"/>
      <c r="BF133" s="86"/>
      <c r="BG133" s="86"/>
      <c r="BH133" s="84"/>
      <c r="BI133" s="84"/>
      <c r="BJ133" s="87" t="s">
        <v>115</v>
      </c>
      <c r="BK133" s="87" t="s">
        <v>115</v>
      </c>
      <c r="BL133" s="87"/>
      <c r="BM133" s="87"/>
      <c r="BN133" s="88" t="s">
        <v>115</v>
      </c>
      <c r="BO133" s="88" t="s">
        <v>115</v>
      </c>
      <c r="BP133" s="88" t="s">
        <v>115</v>
      </c>
      <c r="BQ133" s="88" t="s">
        <v>115</v>
      </c>
      <c r="BR133" s="24"/>
      <c r="BS133" s="24"/>
      <c r="BT133" s="86"/>
      <c r="BU133" s="86"/>
      <c r="BV133" s="89"/>
      <c r="BW133" s="89"/>
      <c r="BX133" s="90"/>
      <c r="BY133" s="90"/>
      <c r="BZ133" s="91"/>
      <c r="CA133" s="91"/>
      <c r="CB133" s="91"/>
      <c r="CC133" s="91"/>
      <c r="CD133" s="92"/>
      <c r="CE133" s="92"/>
      <c r="CF133" s="24"/>
      <c r="CG133" s="93"/>
      <c r="CH133" s="86"/>
      <c r="CI133" s="85"/>
      <c r="CJ133" s="89"/>
      <c r="CK133" s="89"/>
      <c r="CL133" s="24"/>
      <c r="CM133" s="24"/>
      <c r="CN133" s="91"/>
      <c r="CO133" s="91"/>
      <c r="CP133" s="93"/>
      <c r="CQ133" s="93"/>
      <c r="CR133" s="91"/>
      <c r="CS133" s="91"/>
      <c r="CT133" s="24"/>
      <c r="CU133" s="86"/>
      <c r="CV133" s="86"/>
      <c r="CW133" s="94"/>
      <c r="CX133" s="94"/>
      <c r="CY133" s="103" t="s">
        <v>700</v>
      </c>
      <c r="CZ133" s="96" t="s">
        <v>192</v>
      </c>
      <c r="DA133" s="96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  <c r="HE133" s="8"/>
      <c r="HF133" s="8"/>
      <c r="HG133" s="8"/>
      <c r="HH133" s="8"/>
      <c r="HI133" s="8"/>
      <c r="HJ133" s="8"/>
      <c r="HK133" s="8"/>
      <c r="HL133" s="8"/>
      <c r="HM133" s="8"/>
      <c r="HN133" s="8"/>
      <c r="HO133" s="8"/>
      <c r="HP133" s="8"/>
      <c r="HQ133" s="8"/>
      <c r="HR133" s="8"/>
      <c r="HS133" s="8"/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/>
      <c r="IL133" s="8"/>
      <c r="IM133" s="8"/>
      <c r="IN133" s="8"/>
      <c r="IO133" s="8"/>
      <c r="IP133" s="8"/>
      <c r="IQ133" s="8"/>
      <c r="IR133" s="8"/>
      <c r="IS133" s="8"/>
      <c r="IT133" s="8"/>
      <c r="JA133" s="8"/>
      <c r="JB133" s="8"/>
      <c r="JC133" s="8"/>
      <c r="JD133" s="8"/>
      <c r="JE133" s="8"/>
      <c r="JF133" s="8"/>
      <c r="JG133" s="8"/>
      <c r="JH133" s="8"/>
      <c r="JL133" s="8"/>
      <c r="JM133" s="8"/>
      <c r="JN133" s="8"/>
      <c r="JO133" s="8"/>
      <c r="JP133" s="8"/>
      <c r="JQ133" s="8"/>
      <c r="JR133" s="8"/>
      <c r="JS133" s="8"/>
      <c r="JT133" s="8"/>
      <c r="JU133" s="8"/>
      <c r="JV133" s="8"/>
      <c r="JW133" s="8"/>
      <c r="JX133" s="8"/>
      <c r="JY133" s="8"/>
      <c r="JZ133" s="8"/>
      <c r="KA133" s="8"/>
      <c r="KB133" s="8"/>
      <c r="KC133" s="8"/>
      <c r="KD133" s="8"/>
      <c r="KE133" s="8"/>
      <c r="KF133" s="8"/>
      <c r="KG133" s="8"/>
      <c r="KH133" s="8"/>
      <c r="KI133" s="8"/>
      <c r="KJ133" s="8"/>
      <c r="KK133" s="8"/>
      <c r="KL133" s="8"/>
      <c r="KM133" s="8"/>
      <c r="KN133" s="8"/>
      <c r="KO133" s="8"/>
      <c r="KP133" s="8"/>
      <c r="KQ133" s="8"/>
      <c r="KR133" s="8"/>
      <c r="KS133" s="8"/>
      <c r="KT133" s="8"/>
      <c r="KU133" s="8"/>
      <c r="KV133" s="8"/>
      <c r="KW133" s="8"/>
      <c r="KX133" s="8"/>
      <c r="KY133" s="8"/>
      <c r="KZ133" s="8"/>
      <c r="LA133" s="8"/>
      <c r="LB133" s="8"/>
      <c r="LC133" s="8"/>
      <c r="LD133" s="8"/>
      <c r="LE133" s="8"/>
      <c r="LF133" s="8"/>
      <c r="LG133" s="8"/>
      <c r="LH133" s="8"/>
      <c r="LI133" s="8"/>
      <c r="LJ133" s="8"/>
      <c r="LK133" s="8"/>
      <c r="LL133" s="8"/>
      <c r="LM133" s="8"/>
      <c r="LN133" s="8"/>
      <c r="LO133" s="8"/>
      <c r="LP133" s="8"/>
      <c r="LQ133" s="8"/>
      <c r="LR133" s="8"/>
      <c r="LS133" s="8"/>
      <c r="LT133" s="8"/>
      <c r="LU133" s="8"/>
      <c r="LV133" s="8"/>
      <c r="LW133" s="8"/>
      <c r="LX133" s="8"/>
      <c r="LY133" s="8"/>
      <c r="LZ133" s="8"/>
      <c r="MA133" s="8"/>
      <c r="MB133" s="8"/>
      <c r="MC133" s="8"/>
      <c r="MD133" s="8"/>
      <c r="ME133" s="8"/>
      <c r="MF133" s="8"/>
      <c r="MG133" s="8"/>
      <c r="MH133" s="8"/>
      <c r="MI133" s="8"/>
      <c r="MJ133" s="8"/>
      <c r="MK133" s="8"/>
      <c r="ML133" s="8"/>
      <c r="MM133" s="8"/>
      <c r="MN133" s="8"/>
      <c r="MO133" s="8"/>
      <c r="MP133" s="8"/>
      <c r="MQ133" s="8"/>
      <c r="MU133" s="8"/>
      <c r="MV133" s="8"/>
      <c r="MW133" s="8"/>
      <c r="MX133" s="8"/>
      <c r="MY133" s="8"/>
      <c r="MZ133" s="8"/>
      <c r="NA133" s="8"/>
      <c r="NB133" s="8"/>
      <c r="NC133" s="8"/>
      <c r="ND133" s="8"/>
      <c r="NE133" s="8"/>
      <c r="NF133" s="8"/>
      <c r="NG133" s="8"/>
      <c r="NH133" s="8"/>
      <c r="NI133" s="8"/>
      <c r="NJ133" s="8"/>
      <c r="NK133" s="8"/>
      <c r="NL133" s="8"/>
      <c r="NM133" s="8"/>
      <c r="NN133" s="8"/>
      <c r="NO133" s="8"/>
      <c r="NP133" s="8"/>
      <c r="NQ133" s="8"/>
      <c r="NR133" s="8"/>
      <c r="NS133" s="8"/>
      <c r="NT133" s="8"/>
      <c r="NU133" s="8"/>
      <c r="NV133" s="8"/>
      <c r="NW133" s="8"/>
      <c r="NX133" s="8"/>
      <c r="NY133" s="8"/>
      <c r="NZ133" s="8"/>
      <c r="OA133" s="8"/>
      <c r="OB133" s="8"/>
      <c r="OC133" s="8"/>
      <c r="OD133" s="8"/>
      <c r="OE133" s="8"/>
      <c r="OF133" s="8"/>
      <c r="OG133" s="8"/>
      <c r="OH133" s="8"/>
      <c r="OI133" s="8"/>
      <c r="OJ133" s="8"/>
      <c r="OK133" s="8"/>
      <c r="OL133" s="8"/>
      <c r="OM133" s="8"/>
      <c r="ON133" s="8"/>
      <c r="OO133" s="8"/>
      <c r="OP133" s="8"/>
      <c r="OQ133" s="8"/>
      <c r="OR133" s="8"/>
      <c r="OS133" s="8"/>
      <c r="OT133" s="8"/>
      <c r="OU133" s="8"/>
      <c r="OV133" s="8"/>
      <c r="OW133" s="8"/>
      <c r="OX133" s="8"/>
      <c r="OY133" s="8"/>
      <c r="OZ133" s="8"/>
      <c r="PA133" s="8"/>
      <c r="PB133" s="8"/>
      <c r="PC133" s="8"/>
      <c r="PD133" s="8"/>
      <c r="PE133" s="8"/>
      <c r="PF133" s="8"/>
      <c r="PG133" s="8"/>
      <c r="PH133" s="8"/>
      <c r="PI133" s="8"/>
      <c r="PJ133" s="8"/>
      <c r="PK133" s="8"/>
      <c r="PL133" s="8"/>
      <c r="PM133" s="8"/>
      <c r="PN133" s="8"/>
      <c r="PO133" s="8"/>
      <c r="PP133" s="8"/>
      <c r="PQ133" s="8"/>
      <c r="PR133" s="8"/>
      <c r="PS133" s="8"/>
      <c r="PT133" s="8"/>
      <c r="PU133" s="8"/>
      <c r="PV133" s="8"/>
      <c r="PW133" s="8"/>
      <c r="PX133" s="8"/>
      <c r="PY133" s="8"/>
      <c r="PZ133" s="8"/>
      <c r="QA133" s="8"/>
      <c r="QB133" s="8"/>
      <c r="QC133" s="8"/>
      <c r="QD133" s="8"/>
      <c r="QE133" s="8"/>
      <c r="QF133" s="8"/>
      <c r="QG133" s="8"/>
      <c r="QH133" s="8"/>
      <c r="QI133" s="8"/>
      <c r="QJ133" s="8"/>
      <c r="QK133" s="8"/>
      <c r="QL133" s="8"/>
      <c r="QM133" s="8"/>
      <c r="QN133" s="8"/>
      <c r="QO133" s="8"/>
      <c r="QP133" s="8"/>
      <c r="QQ133" s="8"/>
      <c r="QR133" s="8"/>
      <c r="QS133" s="8"/>
      <c r="QT133" s="8"/>
      <c r="QU133" s="8"/>
      <c r="QV133" s="8"/>
      <c r="QW133" s="8"/>
      <c r="QX133" s="8"/>
      <c r="QY133" s="8"/>
      <c r="QZ133" s="8"/>
      <c r="RA133" s="8"/>
      <c r="RB133" s="8"/>
      <c r="RC133" s="8"/>
      <c r="RD133" s="8"/>
      <c r="RE133" s="8"/>
      <c r="RF133" s="8"/>
      <c r="RG133" s="8"/>
      <c r="RH133" s="8"/>
      <c r="RI133" s="8"/>
      <c r="RJ133" s="8"/>
      <c r="RK133" s="8"/>
      <c r="RL133" s="8"/>
      <c r="RM133" s="8"/>
      <c r="RN133" s="8"/>
      <c r="RO133" s="8"/>
      <c r="RP133" s="8"/>
      <c r="RQ133" s="8"/>
      <c r="RR133" s="8"/>
      <c r="RS133" s="8"/>
      <c r="RT133" s="8"/>
      <c r="RU133" s="8"/>
      <c r="RV133" s="8"/>
      <c r="RW133" s="8"/>
      <c r="RX133" s="8"/>
      <c r="RY133" s="8"/>
      <c r="RZ133" s="8"/>
      <c r="SA133" s="8"/>
      <c r="SB133" s="8"/>
      <c r="SC133" s="8"/>
      <c r="SD133" s="8"/>
      <c r="SE133" s="8"/>
      <c r="SF133" s="8"/>
      <c r="SG133" s="8"/>
      <c r="SH133" s="8"/>
      <c r="SI133" s="8"/>
      <c r="SJ133" s="8"/>
      <c r="SK133" s="8"/>
      <c r="SL133" s="8"/>
      <c r="SM133" s="8"/>
      <c r="SN133" s="8"/>
      <c r="SO133" s="8"/>
      <c r="SP133" s="8"/>
      <c r="SW133" s="8"/>
      <c r="SX133" s="8"/>
      <c r="SY133" s="8"/>
      <c r="SZ133" s="8"/>
      <c r="TA133" s="8"/>
      <c r="TB133" s="8"/>
      <c r="TC133" s="8"/>
      <c r="TD133" s="8"/>
      <c r="TH133" s="8"/>
      <c r="TI133" s="8"/>
      <c r="TJ133" s="8"/>
      <c r="TK133" s="8"/>
      <c r="TL133" s="8"/>
      <c r="TM133" s="8"/>
      <c r="TN133" s="8"/>
      <c r="TO133" s="8"/>
      <c r="TP133" s="8"/>
      <c r="TQ133" s="8"/>
      <c r="TR133" s="8"/>
      <c r="TS133" s="8"/>
      <c r="TT133" s="8"/>
      <c r="TU133" s="8"/>
      <c r="TV133" s="8"/>
      <c r="TW133" s="8"/>
      <c r="TX133" s="8"/>
      <c r="TY133" s="8"/>
      <c r="TZ133" s="8"/>
      <c r="UA133" s="8"/>
      <c r="UB133" s="8"/>
      <c r="UC133" s="8"/>
      <c r="UD133" s="8"/>
      <c r="UE133" s="8"/>
      <c r="UF133" s="8"/>
      <c r="UG133" s="8"/>
      <c r="UH133" s="8"/>
      <c r="UI133" s="8"/>
      <c r="UJ133" s="8"/>
      <c r="UK133" s="8"/>
      <c r="UL133" s="8"/>
      <c r="UM133" s="8"/>
      <c r="UN133" s="8"/>
      <c r="UO133" s="8"/>
      <c r="UP133" s="8"/>
      <c r="UQ133" s="8"/>
      <c r="UR133" s="8"/>
      <c r="US133" s="8"/>
      <c r="UT133" s="8"/>
      <c r="UU133" s="8"/>
      <c r="UV133" s="8"/>
      <c r="UW133" s="8"/>
      <c r="UX133" s="8"/>
      <c r="UY133" s="8"/>
      <c r="UZ133" s="8"/>
      <c r="VA133" s="8"/>
      <c r="VB133" s="8"/>
      <c r="VC133" s="8"/>
      <c r="VD133" s="8"/>
      <c r="VE133" s="8"/>
      <c r="VF133" s="8"/>
      <c r="VG133" s="8"/>
      <c r="VH133" s="8"/>
      <c r="VI133" s="8"/>
      <c r="VJ133" s="8"/>
      <c r="VK133" s="8"/>
      <c r="VL133" s="8"/>
      <c r="VM133" s="8"/>
      <c r="VN133" s="8"/>
      <c r="VO133" s="8"/>
      <c r="VP133" s="8"/>
      <c r="VQ133" s="8"/>
      <c r="VR133" s="8"/>
      <c r="VS133" s="8"/>
      <c r="VT133" s="8"/>
      <c r="VU133" s="8"/>
      <c r="VV133" s="8"/>
      <c r="VW133" s="8"/>
      <c r="VX133" s="8"/>
      <c r="VY133" s="8"/>
      <c r="VZ133" s="8"/>
      <c r="WA133" s="8"/>
      <c r="WB133" s="8"/>
      <c r="WC133" s="8"/>
      <c r="WD133" s="8"/>
      <c r="WE133" s="8"/>
      <c r="WF133" s="8"/>
      <c r="WG133" s="8"/>
      <c r="WH133" s="8"/>
      <c r="WI133" s="8"/>
      <c r="WJ133" s="8"/>
      <c r="WK133" s="8"/>
      <c r="WL133" s="8"/>
      <c r="WM133" s="8"/>
      <c r="WQ133" s="8"/>
      <c r="WR133" s="8"/>
      <c r="WS133" s="8"/>
      <c r="WT133" s="8"/>
      <c r="WU133" s="8"/>
      <c r="WV133" s="8"/>
      <c r="WW133" s="8"/>
      <c r="WX133" s="8"/>
      <c r="WY133" s="8"/>
      <c r="WZ133" s="8"/>
      <c r="XA133" s="8"/>
      <c r="XB133" s="8"/>
      <c r="XC133" s="8"/>
      <c r="XD133" s="8"/>
      <c r="XE133" s="8"/>
      <c r="XF133" s="8"/>
      <c r="XG133" s="8"/>
      <c r="XH133" s="8"/>
      <c r="XI133" s="8"/>
      <c r="XJ133" s="8"/>
      <c r="XK133" s="8"/>
      <c r="XL133" s="8"/>
      <c r="XM133" s="8"/>
      <c r="XN133" s="8"/>
      <c r="XO133" s="8"/>
      <c r="XP133" s="8"/>
      <c r="XQ133" s="8"/>
      <c r="XR133" s="8"/>
      <c r="XS133" s="8"/>
      <c r="XT133" s="8"/>
      <c r="XU133" s="8"/>
      <c r="XV133" s="8"/>
      <c r="XW133" s="8"/>
      <c r="XX133" s="8"/>
      <c r="XY133" s="8"/>
      <c r="XZ133" s="8"/>
      <c r="YA133" s="8"/>
      <c r="YB133" s="8"/>
      <c r="YC133" s="8"/>
      <c r="YD133" s="8"/>
      <c r="YE133" s="8"/>
      <c r="YF133" s="8"/>
      <c r="YG133" s="8"/>
      <c r="YH133" s="8"/>
      <c r="YI133" s="8"/>
      <c r="YJ133" s="8"/>
      <c r="YK133" s="8"/>
      <c r="YL133" s="8"/>
      <c r="YM133" s="8"/>
      <c r="YN133" s="8"/>
      <c r="YO133" s="8"/>
      <c r="YP133" s="8"/>
      <c r="YQ133" s="8"/>
      <c r="YR133" s="8"/>
      <c r="YS133" s="8"/>
      <c r="YT133" s="8"/>
      <c r="YU133" s="8"/>
      <c r="YV133" s="8"/>
      <c r="YW133" s="8"/>
      <c r="YX133" s="8"/>
      <c r="YY133" s="8"/>
      <c r="YZ133" s="8"/>
      <c r="ZA133" s="8"/>
      <c r="ZB133" s="8"/>
      <c r="ZC133" s="8"/>
      <c r="ZD133" s="8"/>
      <c r="ZE133" s="8"/>
      <c r="ZF133" s="8"/>
      <c r="ZG133" s="8"/>
      <c r="ZH133" s="8"/>
      <c r="ZI133" s="8"/>
      <c r="ZJ133" s="8"/>
      <c r="ZK133" s="8"/>
      <c r="ZL133" s="8"/>
      <c r="ZM133" s="8"/>
      <c r="ZN133" s="8"/>
      <c r="ZO133" s="8"/>
      <c r="ZP133" s="8"/>
      <c r="ZQ133" s="8"/>
      <c r="ZR133" s="8"/>
      <c r="ZS133" s="8"/>
      <c r="ZT133" s="8"/>
      <c r="ZU133" s="8"/>
      <c r="ZV133" s="8"/>
      <c r="ZW133" s="8"/>
      <c r="ZX133" s="8"/>
      <c r="ZY133" s="8"/>
      <c r="ZZ133" s="8"/>
      <c r="AAA133" s="8"/>
      <c r="AAB133" s="8"/>
      <c r="AAC133" s="8"/>
      <c r="AAD133" s="8"/>
      <c r="AAE133" s="8"/>
      <c r="AAF133" s="8"/>
      <c r="AAG133" s="8"/>
      <c r="AAH133" s="8"/>
      <c r="AAI133" s="8"/>
      <c r="AAJ133" s="8"/>
      <c r="AAK133" s="8"/>
      <c r="AAL133" s="8"/>
      <c r="AAM133" s="8"/>
      <c r="AAN133" s="8"/>
      <c r="AAO133" s="8"/>
      <c r="AAP133" s="8"/>
      <c r="AAQ133" s="8"/>
      <c r="AAR133" s="8"/>
      <c r="AAS133" s="8"/>
      <c r="AAT133" s="8"/>
      <c r="AAU133" s="8"/>
      <c r="AAV133" s="8"/>
      <c r="AAW133" s="8"/>
      <c r="AAX133" s="8"/>
      <c r="AAY133" s="8"/>
      <c r="AAZ133" s="8"/>
      <c r="ABA133" s="8"/>
      <c r="ABB133" s="8"/>
      <c r="ABC133" s="8"/>
      <c r="ABD133" s="8"/>
      <c r="ABE133" s="8"/>
      <c r="ABF133" s="8"/>
      <c r="ABG133" s="8"/>
      <c r="ABH133" s="8"/>
      <c r="ABI133" s="8"/>
      <c r="ABJ133" s="8"/>
      <c r="ABK133" s="8"/>
      <c r="ABL133" s="8"/>
      <c r="ABM133" s="8"/>
      <c r="ABN133" s="8"/>
      <c r="ABO133" s="8"/>
      <c r="ABP133" s="8"/>
      <c r="ABQ133" s="8"/>
      <c r="ABR133" s="8"/>
      <c r="ABS133" s="8"/>
      <c r="ABT133" s="8"/>
      <c r="ABU133" s="8"/>
      <c r="ABV133" s="8"/>
      <c r="ABW133" s="8"/>
      <c r="ABX133" s="8"/>
      <c r="ABY133" s="8"/>
      <c r="ABZ133" s="8"/>
      <c r="ACA133" s="8"/>
      <c r="ACB133" s="8"/>
      <c r="ACC133" s="8"/>
      <c r="ACD133" s="8"/>
      <c r="ACE133" s="8"/>
      <c r="ACF133" s="8"/>
      <c r="ACG133" s="8"/>
      <c r="ACH133" s="8"/>
      <c r="ACI133" s="8"/>
      <c r="ACJ133" s="8"/>
      <c r="ACK133" s="8"/>
      <c r="ACL133" s="8"/>
      <c r="ACS133" s="8"/>
      <c r="ACT133" s="8"/>
      <c r="ACU133" s="8"/>
      <c r="ACV133" s="8"/>
      <c r="ACW133" s="8"/>
      <c r="ACX133" s="8"/>
      <c r="ACY133" s="8"/>
      <c r="ACZ133" s="8"/>
      <c r="ADD133" s="8"/>
      <c r="ADE133" s="8"/>
      <c r="ADF133" s="8"/>
      <c r="ADG133" s="8"/>
      <c r="ADH133" s="8"/>
      <c r="ADI133" s="8"/>
      <c r="ADJ133" s="8"/>
      <c r="ADK133" s="8"/>
      <c r="ADL133" s="8"/>
      <c r="ADM133" s="8"/>
      <c r="ADN133" s="8"/>
      <c r="ADO133" s="8"/>
      <c r="ADP133" s="8"/>
      <c r="ADQ133" s="8"/>
      <c r="ADR133" s="8"/>
      <c r="ADS133" s="8"/>
      <c r="ADT133" s="8"/>
      <c r="ADU133" s="8"/>
      <c r="ADV133" s="8"/>
      <c r="ADW133" s="8"/>
      <c r="ADX133" s="8"/>
      <c r="ADY133" s="8"/>
      <c r="ADZ133" s="8"/>
      <c r="AEA133" s="8"/>
      <c r="AEB133" s="8"/>
      <c r="AEC133" s="8"/>
      <c r="AED133" s="8"/>
      <c r="AEE133" s="8"/>
      <c r="AEF133" s="8"/>
      <c r="AEG133" s="8"/>
      <c r="AEH133" s="8"/>
      <c r="AEI133" s="8"/>
      <c r="AEJ133" s="8"/>
      <c r="AEK133" s="8"/>
      <c r="AEL133" s="8"/>
      <c r="AEM133" s="8"/>
      <c r="AEN133" s="8"/>
      <c r="AEO133" s="8"/>
      <c r="AEP133" s="8"/>
      <c r="AEQ133" s="8"/>
      <c r="AER133" s="8"/>
      <c r="AES133" s="8"/>
      <c r="AET133" s="8"/>
      <c r="AEU133" s="8"/>
      <c r="AEV133" s="8"/>
      <c r="AEW133" s="8"/>
      <c r="AEX133" s="8"/>
      <c r="AEY133" s="8"/>
      <c r="AEZ133" s="8"/>
      <c r="AFA133" s="8"/>
      <c r="AFB133" s="8"/>
      <c r="AFC133" s="8"/>
      <c r="AFD133" s="8"/>
      <c r="AFE133" s="8"/>
      <c r="AFF133" s="8"/>
      <c r="AFG133" s="8"/>
      <c r="AFH133" s="8"/>
      <c r="AFI133" s="8"/>
      <c r="AFJ133" s="8"/>
      <c r="AFK133" s="8"/>
      <c r="AFL133" s="8"/>
      <c r="AFM133" s="8"/>
      <c r="AFN133" s="8"/>
      <c r="AFO133" s="8"/>
      <c r="AFP133" s="8"/>
      <c r="AFQ133" s="8"/>
      <c r="AFR133" s="8"/>
      <c r="AFS133" s="8"/>
      <c r="AFT133" s="8"/>
      <c r="AFU133" s="8"/>
      <c r="AFV133" s="8"/>
      <c r="AFW133" s="8"/>
      <c r="AFX133" s="8"/>
      <c r="AFY133" s="8"/>
      <c r="AFZ133" s="8"/>
      <c r="AGA133" s="8"/>
      <c r="AGB133" s="8"/>
      <c r="AGC133" s="8"/>
      <c r="AGD133" s="8"/>
      <c r="AGE133" s="8"/>
      <c r="AGF133" s="8"/>
      <c r="AGG133" s="8"/>
      <c r="AGH133" s="8"/>
      <c r="AGI133" s="8"/>
      <c r="AGM133" s="8"/>
      <c r="AGN133" s="8"/>
      <c r="AGO133" s="8"/>
      <c r="AGP133" s="8"/>
      <c r="AGQ133" s="8"/>
      <c r="AGR133" s="8"/>
      <c r="AGS133" s="8"/>
      <c r="AGT133" s="8"/>
      <c r="AGU133" s="8"/>
      <c r="AGV133" s="8"/>
      <c r="AGW133" s="8"/>
      <c r="AGX133" s="8"/>
      <c r="AGY133" s="8"/>
      <c r="AGZ133" s="8"/>
      <c r="AHA133" s="8"/>
      <c r="AHB133" s="8"/>
      <c r="AHC133" s="8"/>
      <c r="AHD133" s="8"/>
      <c r="AHE133" s="8"/>
      <c r="AHF133" s="8"/>
      <c r="AHG133" s="8"/>
      <c r="AHH133" s="8"/>
      <c r="AHI133" s="8"/>
      <c r="AHJ133" s="8"/>
      <c r="AHK133" s="8"/>
      <c r="AHL133" s="8"/>
      <c r="AHM133" s="8"/>
      <c r="AHN133" s="8"/>
      <c r="AHO133" s="8"/>
      <c r="AHP133" s="8"/>
      <c r="AHQ133" s="8"/>
      <c r="AHR133" s="8"/>
      <c r="AHS133" s="8"/>
      <c r="AHT133" s="8"/>
      <c r="AHU133" s="8"/>
      <c r="AHV133" s="8"/>
      <c r="AHW133" s="8"/>
      <c r="AHX133" s="8"/>
      <c r="AHY133" s="8"/>
      <c r="AHZ133" s="8"/>
      <c r="AIA133" s="8"/>
      <c r="AIB133" s="8"/>
      <c r="AIC133" s="8"/>
      <c r="AID133" s="8"/>
      <c r="AIE133" s="8"/>
      <c r="AIF133" s="8"/>
      <c r="AIG133" s="8"/>
      <c r="AIH133" s="8"/>
      <c r="AII133" s="8"/>
      <c r="AIJ133" s="8"/>
      <c r="AIK133" s="8"/>
      <c r="AIL133" s="8"/>
      <c r="AIM133" s="8"/>
      <c r="AIN133" s="8"/>
      <c r="AIO133" s="8"/>
      <c r="AIP133" s="8"/>
      <c r="AIQ133" s="8"/>
      <c r="AIR133" s="8"/>
      <c r="AIS133" s="8"/>
      <c r="AIT133" s="8"/>
      <c r="AIU133" s="8"/>
      <c r="AIV133" s="8"/>
      <c r="AIW133" s="8"/>
      <c r="AIX133" s="8"/>
      <c r="AIY133" s="8"/>
      <c r="AIZ133" s="8"/>
      <c r="AJA133" s="8"/>
      <c r="AJB133" s="8"/>
      <c r="AJC133" s="8"/>
      <c r="AJD133" s="8"/>
      <c r="AJE133" s="8"/>
      <c r="AJF133" s="8"/>
      <c r="AJG133" s="8"/>
      <c r="AJH133" s="8"/>
      <c r="AJI133" s="8"/>
      <c r="AJJ133" s="8"/>
      <c r="AJK133" s="8"/>
      <c r="AJL133" s="8"/>
      <c r="AJM133" s="8"/>
      <c r="AJN133" s="8"/>
      <c r="AJO133" s="8"/>
      <c r="AJP133" s="8"/>
      <c r="AJQ133" s="8"/>
      <c r="AJR133" s="8"/>
      <c r="AJS133" s="8"/>
      <c r="AJT133" s="8"/>
      <c r="AJU133" s="8"/>
      <c r="AJV133" s="8"/>
      <c r="AJW133" s="8"/>
      <c r="AJX133" s="8"/>
      <c r="AJY133" s="8"/>
      <c r="AJZ133" s="8"/>
      <c r="AKA133" s="8"/>
      <c r="AKB133" s="8"/>
      <c r="AKC133" s="8"/>
      <c r="AKD133" s="8"/>
      <c r="AKE133" s="8"/>
      <c r="AKF133" s="8"/>
      <c r="AKG133" s="8"/>
      <c r="AKH133" s="8"/>
      <c r="AKI133" s="8"/>
      <c r="AKJ133" s="8"/>
      <c r="AKK133" s="8"/>
      <c r="AKL133" s="8"/>
      <c r="AKM133" s="8"/>
      <c r="AKN133" s="8"/>
      <c r="AKO133" s="8"/>
      <c r="AKP133" s="8"/>
      <c r="AKQ133" s="8"/>
      <c r="AKR133" s="8"/>
      <c r="AKS133" s="8"/>
      <c r="AKT133" s="8"/>
      <c r="AKU133" s="8"/>
      <c r="AKV133" s="8"/>
      <c r="AKW133" s="8"/>
      <c r="AKX133" s="8"/>
      <c r="AKY133" s="8"/>
      <c r="AKZ133" s="8"/>
      <c r="ALA133" s="8"/>
      <c r="ALB133" s="8"/>
      <c r="ALC133" s="8"/>
      <c r="ALD133" s="8"/>
      <c r="ALE133" s="8"/>
      <c r="ALF133" s="8"/>
      <c r="ALG133" s="8"/>
      <c r="ALH133" s="8"/>
      <c r="ALI133" s="8"/>
      <c r="ALJ133" s="8"/>
      <c r="ALK133" s="8"/>
      <c r="ALL133" s="8"/>
      <c r="ALM133" s="8"/>
      <c r="ALN133" s="8"/>
      <c r="ALO133" s="8"/>
      <c r="ALP133" s="8"/>
      <c r="ALQ133" s="8"/>
      <c r="ALR133" s="8"/>
      <c r="ALS133" s="8"/>
      <c r="ALT133" s="8"/>
      <c r="ALU133" s="8"/>
      <c r="ALV133" s="8"/>
      <c r="ALW133" s="8"/>
      <c r="ALX133" s="8"/>
      <c r="ALY133" s="8"/>
      <c r="ALZ133" s="8"/>
      <c r="AMA133" s="8"/>
      <c r="AMB133" s="8"/>
      <c r="AMC133" s="8"/>
      <c r="AMD133" s="8"/>
      <c r="AME133" s="8"/>
      <c r="AMF133" s="8"/>
      <c r="AMG133" s="8"/>
      <c r="AMH133" s="8"/>
      <c r="AMO133" s="8"/>
      <c r="AMP133" s="8"/>
      <c r="AMQ133" s="8"/>
      <c r="AMR133" s="8"/>
      <c r="AMS133" s="8"/>
      <c r="AMT133" s="8"/>
      <c r="AMU133" s="8"/>
      <c r="AMV133" s="8"/>
      <c r="AMZ133" s="8"/>
      <c r="ANA133" s="8"/>
      <c r="ANB133" s="8"/>
      <c r="ANC133" s="8"/>
      <c r="AND133" s="8"/>
      <c r="ANE133" s="8"/>
      <c r="ANF133" s="8"/>
      <c r="ANG133" s="8"/>
      <c r="ANH133" s="8"/>
      <c r="ANI133" s="8"/>
      <c r="ANJ133" s="8"/>
      <c r="ANK133" s="8"/>
      <c r="ANL133" s="8"/>
      <c r="ANM133" s="8"/>
      <c r="ANN133" s="8"/>
      <c r="ANO133" s="8"/>
      <c r="ANP133" s="8"/>
      <c r="ANQ133" s="8"/>
      <c r="ANR133" s="8"/>
      <c r="ANS133" s="8"/>
      <c r="ANT133" s="8"/>
      <c r="ANU133" s="8"/>
      <c r="ANV133" s="8"/>
      <c r="ANW133" s="8"/>
      <c r="ANX133" s="8"/>
      <c r="ANY133" s="8"/>
      <c r="ANZ133" s="8"/>
      <c r="AOA133" s="8"/>
      <c r="AOB133" s="8"/>
      <c r="AOC133" s="8"/>
      <c r="AOD133" s="8"/>
      <c r="AOE133" s="8"/>
      <c r="AOF133" s="8"/>
      <c r="AOG133" s="8"/>
      <c r="AOH133" s="8"/>
      <c r="AOI133" s="8"/>
      <c r="AOJ133" s="8"/>
      <c r="AOK133" s="8"/>
      <c r="AOL133" s="8"/>
      <c r="AOM133" s="8"/>
      <c r="AON133" s="8"/>
      <c r="AOO133" s="8"/>
      <c r="AOP133" s="8"/>
      <c r="AOQ133" s="8"/>
      <c r="AOR133" s="8"/>
      <c r="AOS133" s="8"/>
      <c r="AOT133" s="8"/>
      <c r="AOU133" s="8"/>
      <c r="AOV133" s="8"/>
      <c r="AOW133" s="8"/>
      <c r="AOX133" s="8"/>
      <c r="AOY133" s="8"/>
      <c r="AOZ133" s="8"/>
      <c r="APA133" s="8"/>
      <c r="APB133" s="8"/>
      <c r="APC133" s="8"/>
      <c r="APD133" s="8"/>
      <c r="APE133" s="8"/>
      <c r="APF133" s="8"/>
      <c r="APG133" s="8"/>
      <c r="APH133" s="8"/>
      <c r="API133" s="8"/>
      <c r="APJ133" s="8"/>
      <c r="APK133" s="8"/>
      <c r="APL133" s="8"/>
      <c r="APM133" s="8"/>
      <c r="APN133" s="8"/>
      <c r="APO133" s="8"/>
      <c r="APP133" s="8"/>
      <c r="APQ133" s="8"/>
      <c r="APR133" s="8"/>
      <c r="APS133" s="8"/>
      <c r="APT133" s="8"/>
      <c r="APU133" s="8"/>
      <c r="APV133" s="8"/>
      <c r="APW133" s="8"/>
      <c r="APX133" s="8"/>
      <c r="APY133" s="8"/>
      <c r="APZ133" s="8"/>
      <c r="AQA133" s="8"/>
      <c r="AQB133" s="8"/>
      <c r="AQC133" s="8"/>
      <c r="AQD133" s="8"/>
      <c r="AQE133" s="8"/>
      <c r="AQI133" s="8"/>
      <c r="AQJ133" s="8"/>
      <c r="AQK133" s="8"/>
      <c r="AQL133" s="8"/>
      <c r="AQM133" s="8"/>
      <c r="AQN133" s="8"/>
      <c r="AQO133" s="8"/>
      <c r="AQP133" s="8"/>
      <c r="AQQ133" s="8"/>
      <c r="AQR133" s="8"/>
      <c r="AQS133" s="8"/>
      <c r="AQT133" s="8"/>
      <c r="AQU133" s="8"/>
      <c r="AQV133" s="8"/>
      <c r="AQW133" s="8"/>
      <c r="AQX133" s="8"/>
      <c r="AQY133" s="8"/>
      <c r="AQZ133" s="8"/>
      <c r="ARA133" s="8"/>
      <c r="ARB133" s="8"/>
      <c r="ARC133" s="8"/>
      <c r="ARD133" s="8"/>
      <c r="ARE133" s="8"/>
      <c r="ARF133" s="8"/>
      <c r="ARG133" s="8"/>
      <c r="ARH133" s="8"/>
      <c r="ARI133" s="8"/>
      <c r="ARJ133" s="8"/>
      <c r="ARK133" s="8"/>
      <c r="ARL133" s="8"/>
      <c r="ARM133" s="8"/>
      <c r="ARN133" s="8"/>
      <c r="ARO133" s="8"/>
      <c r="ARP133" s="8"/>
      <c r="ARQ133" s="8"/>
      <c r="ARR133" s="8"/>
      <c r="ARS133" s="8"/>
      <c r="ART133" s="8"/>
      <c r="ARU133" s="8"/>
      <c r="ARV133" s="8"/>
      <c r="ARW133" s="8"/>
      <c r="ARX133" s="8"/>
      <c r="ARY133" s="8"/>
      <c r="ARZ133" s="8"/>
      <c r="ASA133" s="8"/>
      <c r="ASB133" s="8"/>
      <c r="ASC133" s="8"/>
      <c r="ASD133" s="8"/>
      <c r="ASE133" s="8"/>
      <c r="ASF133" s="8"/>
      <c r="ASG133" s="8"/>
      <c r="ASH133" s="8"/>
      <c r="ASI133" s="8"/>
      <c r="ASJ133" s="8"/>
      <c r="ASK133" s="8"/>
      <c r="ASL133" s="8"/>
      <c r="ASM133" s="8"/>
      <c r="ASN133" s="8"/>
      <c r="ASO133" s="8"/>
      <c r="ASP133" s="8"/>
      <c r="ASQ133" s="8"/>
      <c r="ASR133" s="8"/>
      <c r="ASS133" s="8"/>
      <c r="AST133" s="8"/>
      <c r="ASU133" s="8"/>
      <c r="ASV133" s="8"/>
      <c r="ASW133" s="8"/>
      <c r="ASX133" s="8"/>
      <c r="ASY133" s="8"/>
      <c r="ASZ133" s="8"/>
      <c r="ATA133" s="8"/>
      <c r="ATB133" s="8"/>
      <c r="ATC133" s="8"/>
      <c r="ATD133" s="8"/>
      <c r="ATE133" s="8"/>
      <c r="ATF133" s="8"/>
      <c r="ATG133" s="8"/>
      <c r="ATH133" s="8"/>
      <c r="ATI133" s="8"/>
      <c r="ATJ133" s="8"/>
      <c r="ATK133" s="8"/>
      <c r="ATL133" s="8"/>
      <c r="ATM133" s="8"/>
      <c r="ATN133" s="8"/>
      <c r="ATO133" s="8"/>
      <c r="ATP133" s="8"/>
      <c r="ATQ133" s="8"/>
      <c r="ATR133" s="8"/>
      <c r="ATS133" s="8"/>
      <c r="ATT133" s="8"/>
      <c r="ATU133" s="8"/>
      <c r="ATV133" s="8"/>
      <c r="ATW133" s="8"/>
      <c r="ATX133" s="8"/>
      <c r="ATY133" s="8"/>
      <c r="ATZ133" s="8"/>
      <c r="AUA133" s="8"/>
      <c r="AUB133" s="8"/>
      <c r="AUC133" s="8"/>
      <c r="AUD133" s="8"/>
      <c r="AUE133" s="8"/>
      <c r="AUF133" s="8"/>
      <c r="AUG133" s="8"/>
      <c r="AUH133" s="8"/>
      <c r="AUI133" s="8"/>
      <c r="AUJ133" s="8"/>
      <c r="AUK133" s="8"/>
      <c r="AUL133" s="8"/>
      <c r="AUM133" s="8"/>
      <c r="AUN133" s="8"/>
      <c r="AUO133" s="8"/>
      <c r="AUP133" s="8"/>
      <c r="AUQ133" s="8"/>
      <c r="AUR133" s="8"/>
      <c r="AUS133" s="8"/>
      <c r="AUT133" s="8"/>
      <c r="AUU133" s="8"/>
      <c r="AUV133" s="8"/>
      <c r="AUW133" s="8"/>
      <c r="AUX133" s="8"/>
      <c r="AUY133" s="8"/>
      <c r="AUZ133" s="8"/>
      <c r="AVA133" s="8"/>
      <c r="AVB133" s="8"/>
      <c r="AVC133" s="8"/>
      <c r="AVD133" s="8"/>
      <c r="AVE133" s="8"/>
      <c r="AVF133" s="8"/>
      <c r="AVG133" s="8"/>
      <c r="AVH133" s="8"/>
      <c r="AVI133" s="8"/>
      <c r="AVJ133" s="8"/>
      <c r="AVK133" s="8"/>
      <c r="AVL133" s="8"/>
      <c r="AVM133" s="8"/>
      <c r="AVN133" s="8"/>
      <c r="AVO133" s="8"/>
      <c r="AVP133" s="8"/>
      <c r="AVQ133" s="8"/>
      <c r="AVR133" s="8"/>
      <c r="AVS133" s="8"/>
      <c r="AVT133" s="8"/>
      <c r="AVU133" s="8"/>
      <c r="AVV133" s="8"/>
      <c r="AVW133" s="8"/>
      <c r="AVX133" s="8"/>
      <c r="AVY133" s="8"/>
      <c r="AVZ133" s="8"/>
      <c r="AWA133" s="8"/>
      <c r="AWB133" s="8"/>
      <c r="AWC133" s="8"/>
      <c r="AWD133" s="8"/>
      <c r="AWK133" s="8"/>
      <c r="AWL133" s="8"/>
      <c r="AWM133" s="8"/>
      <c r="AWN133" s="8"/>
      <c r="AWO133" s="8"/>
      <c r="AWP133" s="8"/>
      <c r="AWQ133" s="8"/>
      <c r="AWR133" s="8"/>
      <c r="AWV133" s="8"/>
      <c r="AWW133" s="8"/>
      <c r="AWX133" s="8"/>
      <c r="AWY133" s="8"/>
      <c r="AWZ133" s="8"/>
      <c r="AXA133" s="8"/>
      <c r="AXB133" s="8"/>
      <c r="AXC133" s="8"/>
      <c r="AXD133" s="8"/>
      <c r="AXE133" s="8"/>
      <c r="AXF133" s="8"/>
      <c r="AXG133" s="8"/>
      <c r="AXH133" s="8"/>
      <c r="AXI133" s="8"/>
      <c r="AXJ133" s="8"/>
      <c r="AXK133" s="8"/>
      <c r="AXL133" s="8"/>
      <c r="AXM133" s="8"/>
      <c r="AXN133" s="8"/>
      <c r="AXO133" s="8"/>
      <c r="AXP133" s="8"/>
      <c r="AXQ133" s="8"/>
      <c r="AXR133" s="8"/>
      <c r="AXS133" s="8"/>
      <c r="AXT133" s="8"/>
      <c r="AXU133" s="8"/>
      <c r="AXV133" s="8"/>
      <c r="AXW133" s="8"/>
      <c r="AXX133" s="8"/>
      <c r="AXY133" s="8"/>
      <c r="AXZ133" s="8"/>
      <c r="AYA133" s="8"/>
      <c r="AYB133" s="8"/>
      <c r="AYC133" s="8"/>
      <c r="AYD133" s="8"/>
      <c r="AYE133" s="8"/>
      <c r="AYF133" s="8"/>
      <c r="AYG133" s="8"/>
      <c r="AYH133" s="8"/>
      <c r="AYI133" s="8"/>
      <c r="AYJ133" s="8"/>
      <c r="AYK133" s="8"/>
      <c r="AYL133" s="8"/>
      <c r="AYM133" s="8"/>
      <c r="AYN133" s="8"/>
      <c r="AYO133" s="8"/>
      <c r="AYP133" s="8"/>
      <c r="AYQ133" s="8"/>
      <c r="AYR133" s="8"/>
      <c r="AYS133" s="8"/>
      <c r="AYT133" s="8"/>
      <c r="AYU133" s="8"/>
      <c r="AYV133" s="8"/>
      <c r="AYW133" s="8"/>
      <c r="AYX133" s="8"/>
      <c r="AYY133" s="8"/>
      <c r="AYZ133" s="8"/>
      <c r="AZA133" s="8"/>
      <c r="AZB133" s="8"/>
      <c r="AZC133" s="8"/>
      <c r="AZD133" s="8"/>
      <c r="AZE133" s="8"/>
      <c r="AZF133" s="8"/>
      <c r="AZG133" s="8"/>
      <c r="AZH133" s="8"/>
      <c r="AZI133" s="8"/>
      <c r="AZJ133" s="8"/>
      <c r="AZK133" s="8"/>
      <c r="AZL133" s="8"/>
      <c r="AZM133" s="8"/>
      <c r="AZN133" s="8"/>
      <c r="AZO133" s="8"/>
      <c r="AZP133" s="8"/>
      <c r="AZQ133" s="8"/>
      <c r="AZR133" s="8"/>
      <c r="AZS133" s="8"/>
      <c r="AZT133" s="8"/>
      <c r="AZU133" s="8"/>
      <c r="AZV133" s="8"/>
      <c r="AZW133" s="8"/>
      <c r="AZX133" s="8"/>
      <c r="AZY133" s="8"/>
      <c r="AZZ133" s="8"/>
      <c r="BAA133" s="8"/>
      <c r="BAE133" s="8"/>
      <c r="BAF133" s="8"/>
      <c r="BAG133" s="8"/>
      <c r="BAH133" s="8"/>
      <c r="BAI133" s="8"/>
      <c r="BAJ133" s="8"/>
      <c r="BAK133" s="8"/>
      <c r="BAL133" s="8"/>
      <c r="BAM133" s="8"/>
      <c r="BAN133" s="8"/>
      <c r="BAO133" s="8"/>
      <c r="BAP133" s="8"/>
      <c r="BAQ133" s="8"/>
      <c r="BAR133" s="8"/>
      <c r="BAS133" s="8"/>
      <c r="BAT133" s="8"/>
      <c r="BAU133" s="8"/>
      <c r="BAV133" s="8"/>
      <c r="BAW133" s="8"/>
      <c r="BAX133" s="8"/>
      <c r="BAY133" s="8"/>
      <c r="BAZ133" s="8"/>
      <c r="BBA133" s="8"/>
      <c r="BBB133" s="8"/>
      <c r="BBC133" s="8"/>
      <c r="BBD133" s="8"/>
      <c r="BBE133" s="8"/>
      <c r="BBF133" s="8"/>
      <c r="BBG133" s="8"/>
      <c r="BBH133" s="8"/>
      <c r="BBI133" s="8"/>
      <c r="BBJ133" s="8"/>
      <c r="BBK133" s="8"/>
      <c r="BBL133" s="8"/>
      <c r="BBM133" s="8"/>
      <c r="BBN133" s="8"/>
      <c r="BBO133" s="8"/>
      <c r="BBP133" s="8"/>
      <c r="BBQ133" s="8"/>
      <c r="BBR133" s="8"/>
      <c r="BBS133" s="8"/>
      <c r="BBT133" s="8"/>
      <c r="BBU133" s="8"/>
      <c r="BBV133" s="8"/>
      <c r="BBW133" s="8"/>
      <c r="BBX133" s="8"/>
      <c r="BBY133" s="8"/>
      <c r="BBZ133" s="8"/>
      <c r="BCA133" s="8"/>
      <c r="BCB133" s="8"/>
      <c r="BCC133" s="8"/>
      <c r="BCD133" s="8"/>
      <c r="BCE133" s="8"/>
      <c r="BCF133" s="8"/>
      <c r="BCG133" s="8"/>
      <c r="BCH133" s="8"/>
      <c r="BCI133" s="8"/>
      <c r="BCJ133" s="8"/>
      <c r="BCK133" s="8"/>
      <c r="BCL133" s="8"/>
      <c r="BCM133" s="8"/>
      <c r="BCN133" s="8"/>
      <c r="BCO133" s="8"/>
      <c r="BCP133" s="8"/>
      <c r="BCQ133" s="8"/>
      <c r="BCR133" s="8"/>
      <c r="BCS133" s="8"/>
      <c r="BCT133" s="8"/>
      <c r="BCU133" s="8"/>
      <c r="BCV133" s="8"/>
      <c r="BCW133" s="8"/>
      <c r="BCX133" s="8"/>
      <c r="BCY133" s="8"/>
      <c r="BCZ133" s="8"/>
      <c r="BDA133" s="8"/>
      <c r="BDB133" s="8"/>
      <c r="BDC133" s="8"/>
      <c r="BDD133" s="8"/>
      <c r="BDE133" s="8"/>
      <c r="BDF133" s="8"/>
      <c r="BDG133" s="8"/>
      <c r="BDH133" s="8"/>
      <c r="BDI133" s="8"/>
      <c r="BDJ133" s="8"/>
      <c r="BDK133" s="8"/>
      <c r="BDL133" s="8"/>
      <c r="BDM133" s="8"/>
      <c r="BDN133" s="8"/>
      <c r="BDO133" s="8"/>
      <c r="BDP133" s="8"/>
      <c r="BDQ133" s="8"/>
      <c r="BDR133" s="8"/>
      <c r="BDS133" s="8"/>
      <c r="BDT133" s="8"/>
      <c r="BDU133" s="8"/>
      <c r="BDV133" s="8"/>
      <c r="BDW133" s="8"/>
      <c r="BDX133" s="8"/>
      <c r="BDY133" s="8"/>
      <c r="BDZ133" s="8"/>
      <c r="BEA133" s="8"/>
      <c r="BEB133" s="8"/>
      <c r="BEC133" s="8"/>
      <c r="BED133" s="8"/>
      <c r="BEE133" s="8"/>
      <c r="BEF133" s="8"/>
      <c r="BEG133" s="8"/>
      <c r="BEH133" s="8"/>
      <c r="BEI133" s="8"/>
      <c r="BEJ133" s="8"/>
      <c r="BEK133" s="8"/>
      <c r="BEL133" s="8"/>
      <c r="BEM133" s="8"/>
      <c r="BEN133" s="8"/>
      <c r="BEO133" s="8"/>
      <c r="BEP133" s="8"/>
      <c r="BEQ133" s="8"/>
      <c r="BER133" s="8"/>
      <c r="BES133" s="8"/>
      <c r="BET133" s="8"/>
      <c r="BEU133" s="8"/>
      <c r="BEV133" s="8"/>
      <c r="BEW133" s="8"/>
      <c r="BEX133" s="8"/>
      <c r="BEY133" s="8"/>
      <c r="BEZ133" s="8"/>
      <c r="BFA133" s="8"/>
      <c r="BFB133" s="8"/>
      <c r="BFC133" s="8"/>
      <c r="BFD133" s="8"/>
      <c r="BFE133" s="8"/>
      <c r="BFF133" s="8"/>
      <c r="BFG133" s="8"/>
      <c r="BFH133" s="8"/>
      <c r="BFI133" s="8"/>
      <c r="BFJ133" s="8"/>
      <c r="BFK133" s="8"/>
      <c r="BFL133" s="8"/>
      <c r="BFM133" s="8"/>
      <c r="BFN133" s="8"/>
      <c r="BFO133" s="8"/>
      <c r="BFP133" s="8"/>
      <c r="BFQ133" s="8"/>
      <c r="BFR133" s="8"/>
      <c r="BFS133" s="8"/>
      <c r="BFT133" s="8"/>
      <c r="BFU133" s="8"/>
      <c r="BFV133" s="8"/>
      <c r="BFW133" s="8"/>
      <c r="BFX133" s="8"/>
      <c r="BFY133" s="8"/>
      <c r="BFZ133" s="8"/>
      <c r="BGG133" s="8"/>
      <c r="BGH133" s="8"/>
      <c r="BGI133" s="8"/>
      <c r="BGJ133" s="8"/>
      <c r="BGK133" s="8"/>
      <c r="BGL133" s="8"/>
      <c r="BGM133" s="8"/>
      <c r="BGN133" s="8"/>
      <c r="BGR133" s="8"/>
      <c r="BGS133" s="8"/>
      <c r="BGT133" s="8"/>
      <c r="BGU133" s="8"/>
      <c r="BGV133" s="8"/>
      <c r="BGW133" s="8"/>
      <c r="BGX133" s="8"/>
      <c r="BGY133" s="8"/>
      <c r="BGZ133" s="8"/>
      <c r="BHA133" s="8"/>
      <c r="BHB133" s="8"/>
      <c r="BHC133" s="8"/>
      <c r="BHD133" s="8"/>
      <c r="BHE133" s="8"/>
      <c r="BHF133" s="8"/>
      <c r="BHG133" s="8"/>
      <c r="BHH133" s="8"/>
      <c r="BHI133" s="8"/>
      <c r="BHJ133" s="8"/>
      <c r="BHK133" s="8"/>
      <c r="BHL133" s="8"/>
      <c r="BHM133" s="8"/>
      <c r="BHN133" s="8"/>
      <c r="BHO133" s="8"/>
      <c r="BHP133" s="8"/>
      <c r="BHQ133" s="8"/>
      <c r="BHR133" s="8"/>
      <c r="BHS133" s="8"/>
      <c r="BHT133" s="8"/>
      <c r="BHU133" s="8"/>
      <c r="BHV133" s="8"/>
      <c r="BHW133" s="8"/>
      <c r="BHX133" s="8"/>
      <c r="BHY133" s="8"/>
      <c r="BHZ133" s="8"/>
      <c r="BIA133" s="8"/>
      <c r="BIB133" s="8"/>
      <c r="BIC133" s="8"/>
      <c r="BID133" s="8"/>
      <c r="BIE133" s="8"/>
      <c r="BIF133" s="8"/>
      <c r="BIG133" s="8"/>
      <c r="BIH133" s="8"/>
      <c r="BII133" s="8"/>
      <c r="BIJ133" s="8"/>
      <c r="BIK133" s="8"/>
      <c r="BIL133" s="8"/>
      <c r="BIM133" s="8"/>
      <c r="BIN133" s="8"/>
      <c r="BIO133" s="8"/>
      <c r="BIP133" s="8"/>
      <c r="BIQ133" s="8"/>
      <c r="BIR133" s="8"/>
      <c r="BIS133" s="8"/>
      <c r="BIT133" s="8"/>
      <c r="BIU133" s="8"/>
      <c r="BIV133" s="8"/>
      <c r="BIW133" s="8"/>
      <c r="BIX133" s="8"/>
      <c r="BIY133" s="8"/>
      <c r="BIZ133" s="8"/>
      <c r="BJA133" s="8"/>
      <c r="BJB133" s="8"/>
      <c r="BJC133" s="8"/>
      <c r="BJD133" s="8"/>
      <c r="BJE133" s="8"/>
      <c r="BJF133" s="8"/>
      <c r="BJG133" s="8"/>
      <c r="BJH133" s="8"/>
      <c r="BJI133" s="8"/>
      <c r="BJJ133" s="8"/>
      <c r="BJK133" s="8"/>
      <c r="BJL133" s="8"/>
      <c r="BJM133" s="8"/>
      <c r="BJN133" s="8"/>
      <c r="BJO133" s="8"/>
      <c r="BJP133" s="8"/>
      <c r="BJQ133" s="8"/>
      <c r="BJR133" s="8"/>
      <c r="BJS133" s="8"/>
      <c r="BJT133" s="8"/>
      <c r="BJU133" s="8"/>
      <c r="BJV133" s="8"/>
      <c r="BJW133" s="8"/>
      <c r="BKA133" s="8"/>
      <c r="BKB133" s="8"/>
      <c r="BKC133" s="8"/>
      <c r="BKD133" s="8"/>
      <c r="BKE133" s="8"/>
      <c r="BKF133" s="8"/>
      <c r="BKG133" s="8"/>
      <c r="BKH133" s="8"/>
      <c r="BKI133" s="8"/>
      <c r="BKJ133" s="8"/>
      <c r="BKK133" s="8"/>
      <c r="BKL133" s="8"/>
      <c r="BKM133" s="8"/>
      <c r="BKN133" s="8"/>
      <c r="BKO133" s="8"/>
      <c r="BKP133" s="8"/>
      <c r="BKQ133" s="8"/>
      <c r="BKR133" s="8"/>
      <c r="BKS133" s="8"/>
      <c r="BKT133" s="8"/>
      <c r="BKU133" s="8"/>
      <c r="BKV133" s="8"/>
      <c r="BKW133" s="8"/>
      <c r="BKX133" s="8"/>
      <c r="BKY133" s="8"/>
      <c r="BKZ133" s="8"/>
      <c r="BLA133" s="8"/>
      <c r="BLB133" s="8"/>
      <c r="BLC133" s="8"/>
      <c r="BLD133" s="8"/>
      <c r="BLE133" s="8"/>
      <c r="BLF133" s="8"/>
      <c r="BLG133" s="8"/>
      <c r="BLH133" s="8"/>
      <c r="BLI133" s="8"/>
      <c r="BLJ133" s="8"/>
      <c r="BLK133" s="8"/>
      <c r="BLL133" s="8"/>
      <c r="BLM133" s="8"/>
      <c r="BLN133" s="8"/>
      <c r="BLO133" s="8"/>
      <c r="BLP133" s="8"/>
      <c r="BLQ133" s="8"/>
      <c r="BLR133" s="8"/>
      <c r="BLS133" s="8"/>
      <c r="BLT133" s="8"/>
      <c r="BLU133" s="8"/>
      <c r="BLV133" s="8"/>
      <c r="BLW133" s="8"/>
      <c r="BLX133" s="8"/>
      <c r="BLY133" s="8"/>
      <c r="BLZ133" s="8"/>
      <c r="BMA133" s="8"/>
      <c r="BMB133" s="8"/>
      <c r="BMC133" s="8"/>
      <c r="BMD133" s="8"/>
      <c r="BME133" s="8"/>
      <c r="BMF133" s="8"/>
      <c r="BMG133" s="8"/>
      <c r="BMH133" s="8"/>
      <c r="BMI133" s="8"/>
      <c r="BMJ133" s="8"/>
      <c r="BMK133" s="8"/>
      <c r="BML133" s="8"/>
      <c r="BMM133" s="8"/>
      <c r="BMN133" s="8"/>
      <c r="BMO133" s="8"/>
      <c r="BMP133" s="8"/>
      <c r="BMQ133" s="8"/>
      <c r="BMR133" s="8"/>
      <c r="BMS133" s="8"/>
      <c r="BMT133" s="8"/>
      <c r="BMU133" s="8"/>
      <c r="BMV133" s="8"/>
      <c r="BMW133" s="8"/>
      <c r="BMX133" s="8"/>
      <c r="BMY133" s="8"/>
      <c r="BMZ133" s="8"/>
      <c r="BNA133" s="8"/>
      <c r="BNB133" s="8"/>
      <c r="BNC133" s="8"/>
      <c r="BND133" s="8"/>
      <c r="BNE133" s="8"/>
      <c r="BNF133" s="8"/>
      <c r="BNG133" s="8"/>
      <c r="BNH133" s="8"/>
      <c r="BNI133" s="8"/>
      <c r="BNJ133" s="8"/>
      <c r="BNK133" s="8"/>
      <c r="BNL133" s="8"/>
      <c r="BNM133" s="8"/>
      <c r="BNN133" s="8"/>
      <c r="BNO133" s="8"/>
      <c r="BNP133" s="8"/>
      <c r="BNQ133" s="8"/>
      <c r="BNR133" s="8"/>
      <c r="BNS133" s="8"/>
      <c r="BNT133" s="8"/>
      <c r="BNU133" s="8"/>
      <c r="BNV133" s="8"/>
      <c r="BNW133" s="8"/>
      <c r="BNX133" s="8"/>
      <c r="BNY133" s="8"/>
      <c r="BNZ133" s="8"/>
      <c r="BOA133" s="8"/>
      <c r="BOB133" s="8"/>
      <c r="BOC133" s="8"/>
      <c r="BOD133" s="8"/>
      <c r="BOE133" s="8"/>
      <c r="BOF133" s="8"/>
      <c r="BOG133" s="8"/>
      <c r="BOH133" s="8"/>
      <c r="BOI133" s="8"/>
      <c r="BOJ133" s="8"/>
      <c r="BOK133" s="8"/>
      <c r="BOL133" s="8"/>
      <c r="BOM133" s="8"/>
      <c r="BON133" s="8"/>
      <c r="BOO133" s="8"/>
      <c r="BOP133" s="8"/>
      <c r="BOQ133" s="8"/>
      <c r="BOR133" s="8"/>
      <c r="BOS133" s="8"/>
      <c r="BOT133" s="8"/>
      <c r="BOU133" s="8"/>
      <c r="BOV133" s="8"/>
      <c r="BOW133" s="8"/>
      <c r="BOX133" s="8"/>
      <c r="BOY133" s="8"/>
      <c r="BOZ133" s="8"/>
      <c r="BPA133" s="8"/>
      <c r="BPB133" s="8"/>
      <c r="BPC133" s="8"/>
      <c r="BPD133" s="8"/>
      <c r="BPE133" s="8"/>
      <c r="BPF133" s="8"/>
      <c r="BPG133" s="8"/>
      <c r="BPH133" s="8"/>
      <c r="BPI133" s="8"/>
      <c r="BPJ133" s="8"/>
      <c r="BPK133" s="8"/>
      <c r="BPL133" s="8"/>
      <c r="BPM133" s="8"/>
      <c r="BPN133" s="8"/>
      <c r="BPO133" s="8"/>
      <c r="BPP133" s="8"/>
      <c r="BPQ133" s="8"/>
      <c r="BPR133" s="8"/>
      <c r="BPS133" s="8"/>
      <c r="BPT133" s="8"/>
      <c r="BPU133" s="8"/>
      <c r="BPV133" s="8"/>
      <c r="BQC133" s="8"/>
      <c r="BQD133" s="8"/>
      <c r="BQE133" s="8"/>
      <c r="BQF133" s="8"/>
      <c r="BQG133" s="8"/>
      <c r="BQH133" s="8"/>
      <c r="BQI133" s="8"/>
      <c r="BQJ133" s="8"/>
      <c r="BQN133" s="8"/>
      <c r="BQO133" s="8"/>
      <c r="BQP133" s="8"/>
      <c r="BQQ133" s="8"/>
      <c r="BQR133" s="8"/>
      <c r="BQS133" s="8"/>
      <c r="BQT133" s="8"/>
      <c r="BQU133" s="8"/>
      <c r="BQV133" s="8"/>
      <c r="BQW133" s="8"/>
      <c r="BQX133" s="8"/>
      <c r="BQY133" s="8"/>
      <c r="BQZ133" s="8"/>
      <c r="BRA133" s="8"/>
      <c r="BRB133" s="8"/>
      <c r="BRC133" s="8"/>
      <c r="BRD133" s="8"/>
      <c r="BRE133" s="8"/>
      <c r="BRF133" s="8"/>
      <c r="BRG133" s="8"/>
      <c r="BRH133" s="8"/>
      <c r="BRI133" s="8"/>
      <c r="BRJ133" s="8"/>
      <c r="BRK133" s="8"/>
      <c r="BRL133" s="8"/>
      <c r="BRM133" s="8"/>
      <c r="BRN133" s="8"/>
      <c r="BRO133" s="8"/>
      <c r="BRP133" s="8"/>
      <c r="BRQ133" s="8"/>
      <c r="BRR133" s="8"/>
      <c r="BRS133" s="8"/>
      <c r="BRT133" s="8"/>
      <c r="BRU133" s="8"/>
      <c r="BRV133" s="8"/>
      <c r="BRW133" s="8"/>
      <c r="BRX133" s="8"/>
      <c r="BRY133" s="8"/>
      <c r="BRZ133" s="8"/>
      <c r="BSA133" s="8"/>
      <c r="BSB133" s="8"/>
      <c r="BSC133" s="8"/>
      <c r="BSD133" s="8"/>
      <c r="BSE133" s="8"/>
      <c r="BSF133" s="8"/>
      <c r="BSG133" s="8"/>
      <c r="BSH133" s="8"/>
      <c r="BSI133" s="8"/>
      <c r="BSJ133" s="8"/>
      <c r="BSK133" s="8"/>
      <c r="BSL133" s="8"/>
      <c r="BSM133" s="8"/>
      <c r="BSN133" s="8"/>
      <c r="BSO133" s="8"/>
      <c r="BSP133" s="8"/>
      <c r="BSQ133" s="8"/>
      <c r="BSR133" s="8"/>
      <c r="BSS133" s="8"/>
      <c r="BST133" s="8"/>
      <c r="BSU133" s="8"/>
      <c r="BSV133" s="8"/>
      <c r="BSW133" s="8"/>
      <c r="BSX133" s="8"/>
      <c r="BSY133" s="8"/>
      <c r="BSZ133" s="8"/>
      <c r="BTA133" s="8"/>
      <c r="BTB133" s="8"/>
      <c r="BTC133" s="8"/>
      <c r="BTD133" s="8"/>
      <c r="BTE133" s="8"/>
      <c r="BTF133" s="8"/>
      <c r="BTG133" s="8"/>
      <c r="BTH133" s="8"/>
      <c r="BTI133" s="8"/>
      <c r="BTJ133" s="8"/>
      <c r="BTK133" s="8"/>
      <c r="BTL133" s="8"/>
      <c r="BTM133" s="8"/>
      <c r="BTN133" s="8"/>
      <c r="BTO133" s="8"/>
      <c r="BTP133" s="8"/>
      <c r="BTQ133" s="8"/>
      <c r="BTR133" s="8"/>
      <c r="BTS133" s="8"/>
      <c r="BTW133" s="8"/>
      <c r="BTX133" s="8"/>
      <c r="BTY133" s="8"/>
      <c r="BTZ133" s="8"/>
      <c r="BUA133" s="8"/>
      <c r="BUB133" s="8"/>
      <c r="BUC133" s="8"/>
      <c r="BUD133" s="8"/>
      <c r="BUE133" s="8"/>
      <c r="BUF133" s="8"/>
      <c r="BUG133" s="8"/>
      <c r="BUH133" s="8"/>
      <c r="BUI133" s="8"/>
      <c r="BUJ133" s="8"/>
      <c r="BUK133" s="8"/>
      <c r="BUL133" s="8"/>
      <c r="BUM133" s="8"/>
      <c r="BUN133" s="8"/>
      <c r="BUO133" s="8"/>
      <c r="BUP133" s="8"/>
      <c r="BUQ133" s="8"/>
      <c r="BUR133" s="8"/>
      <c r="BUS133" s="8"/>
      <c r="BUT133" s="8"/>
      <c r="BUU133" s="8"/>
      <c r="BUV133" s="8"/>
      <c r="BUW133" s="8"/>
      <c r="BUX133" s="8"/>
      <c r="BUY133" s="8"/>
      <c r="BUZ133" s="8"/>
      <c r="BVA133" s="8"/>
      <c r="BVB133" s="8"/>
      <c r="BVC133" s="8"/>
      <c r="BVD133" s="8"/>
      <c r="BVE133" s="8"/>
      <c r="BVF133" s="8"/>
      <c r="BVG133" s="8"/>
      <c r="BVH133" s="8"/>
      <c r="BVI133" s="8"/>
      <c r="BVJ133" s="8"/>
      <c r="BVK133" s="8"/>
      <c r="BVL133" s="8"/>
      <c r="BVM133" s="8"/>
      <c r="BVN133" s="8"/>
      <c r="BVO133" s="8"/>
      <c r="BVP133" s="8"/>
      <c r="BVQ133" s="8"/>
      <c r="BVR133" s="8"/>
      <c r="BVS133" s="8"/>
      <c r="BVT133" s="8"/>
      <c r="BVU133" s="8"/>
      <c r="BVV133" s="8"/>
      <c r="BVW133" s="8"/>
      <c r="BVX133" s="8"/>
      <c r="BVY133" s="8"/>
      <c r="BVZ133" s="8"/>
      <c r="BWA133" s="8"/>
      <c r="BWB133" s="8"/>
      <c r="BWC133" s="8"/>
      <c r="BWD133" s="8"/>
      <c r="BWE133" s="8"/>
      <c r="BWF133" s="8"/>
      <c r="BWG133" s="8"/>
      <c r="BWH133" s="8"/>
      <c r="BWI133" s="8"/>
      <c r="BWJ133" s="8"/>
      <c r="BWK133" s="8"/>
      <c r="BWL133" s="8"/>
      <c r="BWM133" s="8"/>
      <c r="BWN133" s="8"/>
      <c r="BWO133" s="8"/>
      <c r="BWP133" s="8"/>
      <c r="BWQ133" s="8"/>
      <c r="BWR133" s="8"/>
      <c r="BWS133" s="8"/>
      <c r="BWT133" s="8"/>
      <c r="BWU133" s="8"/>
      <c r="BWV133" s="8"/>
      <c r="BWW133" s="8"/>
      <c r="BWX133" s="8"/>
      <c r="BWY133" s="8"/>
      <c r="BWZ133" s="8"/>
      <c r="BXA133" s="8"/>
      <c r="BXB133" s="8"/>
      <c r="BXC133" s="8"/>
      <c r="BXD133" s="8"/>
      <c r="BXE133" s="8"/>
      <c r="BXF133" s="8"/>
      <c r="BXG133" s="8"/>
      <c r="BXH133" s="8"/>
      <c r="BXI133" s="8"/>
      <c r="BXJ133" s="8"/>
      <c r="BXK133" s="8"/>
      <c r="BXL133" s="8"/>
      <c r="BXM133" s="8"/>
      <c r="BXN133" s="8"/>
      <c r="BXO133" s="8"/>
      <c r="BXP133" s="8"/>
      <c r="BXQ133" s="8"/>
      <c r="BXR133" s="8"/>
      <c r="BXS133" s="8"/>
      <c r="BXT133" s="8"/>
      <c r="BXU133" s="8"/>
      <c r="BXV133" s="8"/>
      <c r="BXW133" s="8"/>
      <c r="BXX133" s="8"/>
      <c r="BXY133" s="8"/>
      <c r="BXZ133" s="8"/>
      <c r="BYA133" s="8"/>
      <c r="BYB133" s="8"/>
      <c r="BYC133" s="8"/>
      <c r="BYD133" s="8"/>
      <c r="BYE133" s="8"/>
      <c r="BYF133" s="8"/>
      <c r="BYG133" s="8"/>
      <c r="BYH133" s="8"/>
      <c r="BYI133" s="8"/>
      <c r="BYJ133" s="8"/>
      <c r="BYK133" s="8"/>
      <c r="BYL133" s="8"/>
      <c r="BYM133" s="8"/>
      <c r="BYN133" s="8"/>
      <c r="BYO133" s="8"/>
      <c r="BYP133" s="8"/>
      <c r="BYQ133" s="8"/>
      <c r="BYR133" s="8"/>
      <c r="BYS133" s="8"/>
      <c r="BYT133" s="8"/>
      <c r="BYU133" s="8"/>
      <c r="BYV133" s="8"/>
      <c r="BYW133" s="8"/>
      <c r="BYX133" s="8"/>
      <c r="BYY133" s="8"/>
      <c r="BYZ133" s="8"/>
      <c r="BZA133" s="8"/>
      <c r="BZB133" s="8"/>
      <c r="BZC133" s="8"/>
      <c r="BZD133" s="8"/>
      <c r="BZE133" s="8"/>
      <c r="BZF133" s="8"/>
      <c r="BZG133" s="8"/>
      <c r="BZH133" s="8"/>
      <c r="BZI133" s="8"/>
      <c r="BZJ133" s="8"/>
      <c r="BZK133" s="8"/>
      <c r="BZL133" s="8"/>
      <c r="BZM133" s="8"/>
      <c r="BZN133" s="8"/>
      <c r="BZO133" s="8"/>
      <c r="BZP133" s="8"/>
      <c r="BZQ133" s="8"/>
      <c r="BZR133" s="8"/>
      <c r="BZY133" s="8"/>
      <c r="BZZ133" s="8"/>
      <c r="CAA133" s="8"/>
      <c r="CAB133" s="8"/>
      <c r="CAC133" s="8"/>
      <c r="CAD133" s="8"/>
      <c r="CAE133" s="8"/>
      <c r="CAF133" s="8"/>
      <c r="CAJ133" s="8"/>
      <c r="CAK133" s="8"/>
      <c r="CAL133" s="8"/>
      <c r="CAM133" s="8"/>
      <c r="CAN133" s="8"/>
      <c r="CAO133" s="8"/>
      <c r="CAP133" s="8"/>
      <c r="CAQ133" s="8"/>
      <c r="CAR133" s="8"/>
      <c r="CAS133" s="8"/>
      <c r="CAT133" s="8"/>
      <c r="CAU133" s="8"/>
      <c r="CAV133" s="8"/>
      <c r="CAW133" s="8"/>
      <c r="CAX133" s="8"/>
      <c r="CAY133" s="8"/>
      <c r="CAZ133" s="8"/>
      <c r="CBA133" s="8"/>
      <c r="CBB133" s="8"/>
      <c r="CBC133" s="8"/>
      <c r="CBD133" s="8"/>
      <c r="CBE133" s="8"/>
      <c r="CBF133" s="8"/>
      <c r="CBG133" s="8"/>
      <c r="CBH133" s="8"/>
      <c r="CBI133" s="8"/>
      <c r="CBJ133" s="8"/>
      <c r="CBK133" s="8"/>
      <c r="CBL133" s="8"/>
      <c r="CBM133" s="8"/>
      <c r="CBN133" s="8"/>
      <c r="CBO133" s="8"/>
      <c r="CBP133" s="8"/>
      <c r="CBQ133" s="8"/>
      <c r="CBR133" s="8"/>
      <c r="CBS133" s="8"/>
      <c r="CBT133" s="8"/>
      <c r="CBU133" s="8"/>
      <c r="CBV133" s="8"/>
      <c r="CBW133" s="8"/>
      <c r="CBX133" s="8"/>
      <c r="CBY133" s="8"/>
      <c r="CBZ133" s="8"/>
      <c r="CCA133" s="8"/>
      <c r="CCB133" s="8"/>
      <c r="CCC133" s="8"/>
      <c r="CCD133" s="8"/>
      <c r="CCE133" s="8"/>
      <c r="CCF133" s="8"/>
      <c r="CCG133" s="8"/>
      <c r="CCH133" s="8"/>
      <c r="CCI133" s="8"/>
      <c r="CCJ133" s="8"/>
      <c r="CCK133" s="8"/>
      <c r="CCL133" s="8"/>
      <c r="CCM133" s="8"/>
      <c r="CCN133" s="8"/>
      <c r="CCO133" s="8"/>
      <c r="CCP133" s="8"/>
      <c r="CCQ133" s="8"/>
      <c r="CCR133" s="8"/>
      <c r="CCS133" s="8"/>
      <c r="CCT133" s="8"/>
      <c r="CCU133" s="8"/>
      <c r="CCV133" s="8"/>
      <c r="CCW133" s="8"/>
      <c r="CCX133" s="8"/>
      <c r="CCY133" s="8"/>
      <c r="CCZ133" s="8"/>
      <c r="CDA133" s="8"/>
      <c r="CDB133" s="8"/>
      <c r="CDC133" s="8"/>
      <c r="CDD133" s="8"/>
      <c r="CDE133" s="8"/>
      <c r="CDF133" s="8"/>
      <c r="CDG133" s="8"/>
      <c r="CDH133" s="8"/>
      <c r="CDI133" s="8"/>
      <c r="CDJ133" s="8"/>
      <c r="CDK133" s="8"/>
      <c r="CDL133" s="8"/>
      <c r="CDM133" s="8"/>
      <c r="CDN133" s="8"/>
      <c r="CDO133" s="8"/>
      <c r="CDS133" s="8"/>
      <c r="CDT133" s="8"/>
      <c r="CDU133" s="8"/>
      <c r="CDV133" s="8"/>
      <c r="CDW133" s="8"/>
      <c r="CDX133" s="8"/>
      <c r="CDY133" s="8"/>
      <c r="CDZ133" s="8"/>
      <c r="CEA133" s="8"/>
      <c r="CEB133" s="8"/>
      <c r="CEC133" s="8"/>
      <c r="CED133" s="8"/>
      <c r="CEE133" s="8"/>
      <c r="CEF133" s="8"/>
      <c r="CEG133" s="8"/>
      <c r="CEH133" s="8"/>
      <c r="CEI133" s="8"/>
      <c r="CEJ133" s="8"/>
      <c r="CEK133" s="8"/>
      <c r="CEL133" s="8"/>
      <c r="CEM133" s="8"/>
      <c r="CEN133" s="8"/>
      <c r="CEO133" s="8"/>
      <c r="CEP133" s="8"/>
      <c r="CEQ133" s="8"/>
      <c r="CER133" s="8"/>
      <c r="CES133" s="8"/>
      <c r="CET133" s="8"/>
      <c r="CEU133" s="8"/>
      <c r="CEV133" s="8"/>
      <c r="CEW133" s="8"/>
      <c r="CEX133" s="8"/>
      <c r="CEY133" s="8"/>
      <c r="CEZ133" s="8"/>
      <c r="CFA133" s="8"/>
      <c r="CFB133" s="8"/>
      <c r="CFC133" s="8"/>
      <c r="CFD133" s="8"/>
      <c r="CFE133" s="8"/>
      <c r="CFF133" s="8"/>
      <c r="CFG133" s="8"/>
      <c r="CFH133" s="8"/>
      <c r="CFI133" s="8"/>
      <c r="CFJ133" s="8"/>
      <c r="CFK133" s="8"/>
      <c r="CFL133" s="8"/>
      <c r="CFM133" s="8"/>
      <c r="CFN133" s="8"/>
      <c r="CFO133" s="8"/>
      <c r="CFP133" s="8"/>
      <c r="CFQ133" s="8"/>
      <c r="CFR133" s="8"/>
      <c r="CFS133" s="8"/>
      <c r="CFT133" s="8"/>
      <c r="CFU133" s="8"/>
      <c r="CFV133" s="8"/>
      <c r="CFW133" s="8"/>
      <c r="CFX133" s="8"/>
      <c r="CFY133" s="8"/>
      <c r="CFZ133" s="8"/>
      <c r="CGA133" s="8"/>
      <c r="CGB133" s="8"/>
      <c r="CGC133" s="8"/>
      <c r="CGD133" s="8"/>
      <c r="CGE133" s="8"/>
      <c r="CGF133" s="8"/>
      <c r="CGG133" s="8"/>
      <c r="CGH133" s="8"/>
      <c r="CGI133" s="8"/>
      <c r="CGJ133" s="8"/>
      <c r="CGK133" s="8"/>
      <c r="CGL133" s="8"/>
      <c r="CGM133" s="8"/>
      <c r="CGN133" s="8"/>
      <c r="CGO133" s="8"/>
      <c r="CGP133" s="8"/>
      <c r="CGQ133" s="8"/>
      <c r="CGR133" s="8"/>
      <c r="CGS133" s="8"/>
      <c r="CGT133" s="8"/>
      <c r="CGU133" s="8"/>
      <c r="CGV133" s="8"/>
      <c r="CGW133" s="8"/>
      <c r="CGX133" s="8"/>
      <c r="CGY133" s="8"/>
      <c r="CGZ133" s="8"/>
      <c r="CHA133" s="8"/>
      <c r="CHB133" s="8"/>
      <c r="CHC133" s="8"/>
      <c r="CHD133" s="8"/>
      <c r="CHE133" s="8"/>
      <c r="CHF133" s="8"/>
      <c r="CHG133" s="8"/>
      <c r="CHH133" s="8"/>
      <c r="CHI133" s="8"/>
      <c r="CHJ133" s="8"/>
      <c r="CHK133" s="8"/>
      <c r="CHL133" s="8"/>
      <c r="CHM133" s="8"/>
      <c r="CHN133" s="8"/>
      <c r="CHO133" s="8"/>
      <c r="CHP133" s="8"/>
      <c r="CHQ133" s="8"/>
      <c r="CHR133" s="8"/>
      <c r="CHS133" s="8"/>
      <c r="CHT133" s="8"/>
      <c r="CHU133" s="8"/>
      <c r="CHV133" s="8"/>
      <c r="CHW133" s="8"/>
      <c r="CHX133" s="8"/>
      <c r="CHY133" s="8"/>
      <c r="CHZ133" s="8"/>
      <c r="CIA133" s="8"/>
      <c r="CIB133" s="8"/>
      <c r="CIC133" s="8"/>
      <c r="CID133" s="8"/>
      <c r="CIE133" s="8"/>
      <c r="CIF133" s="8"/>
      <c r="CIG133" s="8"/>
      <c r="CIH133" s="8"/>
      <c r="CII133" s="8"/>
      <c r="CIJ133" s="8"/>
      <c r="CIK133" s="8"/>
      <c r="CIL133" s="8"/>
      <c r="CIM133" s="8"/>
      <c r="CIN133" s="8"/>
      <c r="CIO133" s="8"/>
      <c r="CIP133" s="8"/>
      <c r="CIQ133" s="8"/>
      <c r="CIR133" s="8"/>
      <c r="CIS133" s="8"/>
      <c r="CIT133" s="8"/>
      <c r="CIU133" s="8"/>
      <c r="CIV133" s="8"/>
      <c r="CIW133" s="8"/>
      <c r="CIX133" s="8"/>
      <c r="CIY133" s="8"/>
      <c r="CIZ133" s="8"/>
      <c r="CJA133" s="8"/>
      <c r="CJB133" s="8"/>
      <c r="CJC133" s="8"/>
      <c r="CJD133" s="8"/>
      <c r="CJE133" s="8"/>
      <c r="CJF133" s="8"/>
      <c r="CJG133" s="8"/>
      <c r="CJH133" s="8"/>
      <c r="CJI133" s="8"/>
      <c r="CJJ133" s="8"/>
      <c r="CJK133" s="8"/>
      <c r="CJL133" s="8"/>
      <c r="CJM133" s="8"/>
      <c r="CJN133" s="8"/>
      <c r="CJU133" s="8"/>
      <c r="CJV133" s="8"/>
      <c r="CJW133" s="8"/>
      <c r="CJX133" s="8"/>
      <c r="CJY133" s="8"/>
      <c r="CJZ133" s="8"/>
      <c r="CKA133" s="8"/>
      <c r="CKB133" s="8"/>
      <c r="CKF133" s="8"/>
      <c r="CKG133" s="8"/>
      <c r="CKH133" s="8"/>
      <c r="CKI133" s="8"/>
      <c r="CKJ133" s="8"/>
      <c r="CKK133" s="8"/>
      <c r="CKL133" s="8"/>
      <c r="CKM133" s="8"/>
      <c r="CKN133" s="8"/>
      <c r="CKO133" s="8"/>
      <c r="CKP133" s="8"/>
      <c r="CKQ133" s="8"/>
      <c r="CKR133" s="8"/>
      <c r="CKS133" s="8"/>
      <c r="CKT133" s="8"/>
      <c r="CKU133" s="8"/>
      <c r="CKV133" s="8"/>
      <c r="CKW133" s="8"/>
      <c r="CKX133" s="8"/>
      <c r="CKY133" s="8"/>
      <c r="CKZ133" s="8"/>
      <c r="CLA133" s="8"/>
      <c r="CLB133" s="8"/>
      <c r="CLC133" s="8"/>
      <c r="CLD133" s="8"/>
      <c r="CLE133" s="8"/>
      <c r="CLF133" s="8"/>
      <c r="CLG133" s="8"/>
      <c r="CLH133" s="8"/>
      <c r="CLI133" s="8"/>
      <c r="CLJ133" s="8"/>
      <c r="CLK133" s="8"/>
      <c r="CLL133" s="8"/>
      <c r="CLM133" s="8"/>
      <c r="CLN133" s="8"/>
      <c r="CLO133" s="8"/>
      <c r="CLP133" s="8"/>
      <c r="CLQ133" s="8"/>
      <c r="CLR133" s="8"/>
      <c r="CLS133" s="8"/>
      <c r="CLT133" s="8"/>
      <c r="CLU133" s="8"/>
      <c r="CLV133" s="8"/>
      <c r="CLW133" s="8"/>
      <c r="CLX133" s="8"/>
      <c r="CLY133" s="8"/>
      <c r="CLZ133" s="8"/>
      <c r="CMA133" s="8"/>
      <c r="CMB133" s="8"/>
      <c r="CMC133" s="8"/>
      <c r="CMD133" s="8"/>
      <c r="CME133" s="8"/>
      <c r="CMF133" s="8"/>
      <c r="CMG133" s="8"/>
      <c r="CMH133" s="8"/>
      <c r="CMI133" s="8"/>
      <c r="CMJ133" s="8"/>
      <c r="CMK133" s="8"/>
      <c r="CML133" s="8"/>
      <c r="CMM133" s="8"/>
      <c r="CMN133" s="8"/>
      <c r="CMO133" s="8"/>
      <c r="CMP133" s="8"/>
      <c r="CMQ133" s="8"/>
      <c r="CMR133" s="8"/>
      <c r="CMS133" s="8"/>
      <c r="CMT133" s="8"/>
      <c r="CMU133" s="8"/>
      <c r="CMV133" s="8"/>
      <c r="CMW133" s="8"/>
      <c r="CMX133" s="8"/>
      <c r="CMY133" s="8"/>
      <c r="CMZ133" s="8"/>
      <c r="CNA133" s="8"/>
      <c r="CNB133" s="8"/>
      <c r="CNC133" s="8"/>
      <c r="CND133" s="8"/>
      <c r="CNE133" s="8"/>
      <c r="CNF133" s="8"/>
      <c r="CNG133" s="8"/>
      <c r="CNH133" s="8"/>
      <c r="CNI133" s="8"/>
      <c r="CNJ133" s="8"/>
      <c r="CNK133" s="8"/>
      <c r="CNO133" s="8"/>
      <c r="CNP133" s="8"/>
      <c r="CNQ133" s="8"/>
      <c r="CNR133" s="8"/>
      <c r="CNS133" s="8"/>
      <c r="CNT133" s="8"/>
      <c r="CNU133" s="8"/>
      <c r="CNV133" s="8"/>
      <c r="CNW133" s="8"/>
      <c r="CNX133" s="8"/>
      <c r="CNY133" s="8"/>
      <c r="CNZ133" s="8"/>
      <c r="COA133" s="8"/>
      <c r="COB133" s="8"/>
      <c r="COC133" s="8"/>
      <c r="COD133" s="8"/>
      <c r="COE133" s="8"/>
      <c r="COF133" s="8"/>
      <c r="COG133" s="8"/>
      <c r="COH133" s="8"/>
      <c r="COI133" s="8"/>
      <c r="COJ133" s="8"/>
      <c r="COK133" s="8"/>
      <c r="COL133" s="8"/>
      <c r="COM133" s="8"/>
      <c r="CON133" s="8"/>
      <c r="COO133" s="8"/>
      <c r="COP133" s="8"/>
      <c r="COQ133" s="8"/>
      <c r="COR133" s="8"/>
      <c r="COS133" s="8"/>
      <c r="COT133" s="8"/>
      <c r="COU133" s="8"/>
      <c r="COV133" s="8"/>
      <c r="COW133" s="8"/>
      <c r="COX133" s="8"/>
      <c r="COY133" s="8"/>
      <c r="COZ133" s="8"/>
      <c r="CPA133" s="8"/>
      <c r="CPB133" s="8"/>
      <c r="CPC133" s="8"/>
      <c r="CPD133" s="8"/>
      <c r="CPE133" s="8"/>
      <c r="CPF133" s="8"/>
      <c r="CPG133" s="8"/>
      <c r="CPH133" s="8"/>
      <c r="CPI133" s="8"/>
      <c r="CPJ133" s="8"/>
      <c r="CPK133" s="8"/>
      <c r="CPL133" s="8"/>
      <c r="CPM133" s="8"/>
      <c r="CPN133" s="8"/>
      <c r="CPO133" s="8"/>
      <c r="CPP133" s="8"/>
      <c r="CPQ133" s="8"/>
      <c r="CPR133" s="8"/>
      <c r="CPS133" s="8"/>
      <c r="CPT133" s="8"/>
      <c r="CPU133" s="8"/>
      <c r="CPV133" s="8"/>
      <c r="CPW133" s="8"/>
      <c r="CPX133" s="8"/>
      <c r="CPY133" s="8"/>
      <c r="CPZ133" s="8"/>
      <c r="CQA133" s="8"/>
      <c r="CQB133" s="8"/>
      <c r="CQC133" s="8"/>
      <c r="CQD133" s="8"/>
      <c r="CQE133" s="8"/>
      <c r="CQF133" s="8"/>
      <c r="CQG133" s="8"/>
      <c r="CQH133" s="8"/>
      <c r="CQI133" s="8"/>
      <c r="CQJ133" s="8"/>
      <c r="CQK133" s="8"/>
      <c r="CQL133" s="8"/>
      <c r="CQM133" s="8"/>
      <c r="CQN133" s="8"/>
      <c r="CQO133" s="8"/>
      <c r="CQP133" s="8"/>
      <c r="CQQ133" s="8"/>
      <c r="CQR133" s="8"/>
      <c r="CQS133" s="8"/>
      <c r="CQT133" s="8"/>
      <c r="CQU133" s="8"/>
      <c r="CQV133" s="8"/>
      <c r="CQW133" s="8"/>
      <c r="CQX133" s="8"/>
      <c r="CQY133" s="8"/>
      <c r="CQZ133" s="8"/>
      <c r="CRA133" s="8"/>
      <c r="CRB133" s="8"/>
      <c r="CRC133" s="8"/>
      <c r="CRD133" s="8"/>
      <c r="CRE133" s="8"/>
      <c r="CRF133" s="8"/>
      <c r="CRG133" s="8"/>
      <c r="CRH133" s="8"/>
      <c r="CRI133" s="8"/>
      <c r="CRJ133" s="8"/>
      <c r="CRK133" s="8"/>
      <c r="CRL133" s="8"/>
      <c r="CRM133" s="8"/>
      <c r="CRN133" s="8"/>
      <c r="CRO133" s="8"/>
      <c r="CRP133" s="8"/>
      <c r="CRQ133" s="8"/>
      <c r="CRR133" s="8"/>
      <c r="CRS133" s="8"/>
      <c r="CRT133" s="8"/>
      <c r="CRU133" s="8"/>
      <c r="CRV133" s="8"/>
      <c r="CRW133" s="8"/>
      <c r="CRX133" s="8"/>
      <c r="CRY133" s="8"/>
      <c r="CRZ133" s="8"/>
      <c r="CSA133" s="8"/>
      <c r="CSB133" s="8"/>
      <c r="CSC133" s="8"/>
      <c r="CSD133" s="8"/>
      <c r="CSE133" s="8"/>
      <c r="CSF133" s="8"/>
      <c r="CSG133" s="8"/>
      <c r="CSH133" s="8"/>
      <c r="CSI133" s="8"/>
      <c r="CSJ133" s="8"/>
      <c r="CSK133" s="8"/>
      <c r="CSL133" s="8"/>
      <c r="CSM133" s="8"/>
      <c r="CSN133" s="8"/>
      <c r="CSO133" s="8"/>
      <c r="CSP133" s="8"/>
      <c r="CSQ133" s="8"/>
      <c r="CSR133" s="8"/>
      <c r="CSS133" s="8"/>
      <c r="CST133" s="8"/>
      <c r="CSU133" s="8"/>
      <c r="CSV133" s="8"/>
      <c r="CSW133" s="8"/>
      <c r="CSX133" s="8"/>
      <c r="CSY133" s="8"/>
      <c r="CSZ133" s="8"/>
      <c r="CTA133" s="8"/>
      <c r="CTB133" s="8"/>
      <c r="CTC133" s="8"/>
      <c r="CTD133" s="8"/>
      <c r="CTE133" s="8"/>
      <c r="CTF133" s="8"/>
      <c r="CTG133" s="8"/>
      <c r="CTH133" s="8"/>
      <c r="CTI133" s="8"/>
      <c r="CTJ133" s="8"/>
      <c r="CTQ133" s="8"/>
      <c r="CTR133" s="8"/>
      <c r="CTS133" s="8"/>
      <c r="CTT133" s="8"/>
      <c r="CTU133" s="8"/>
      <c r="CTV133" s="8"/>
      <c r="CTW133" s="8"/>
      <c r="CTX133" s="8"/>
      <c r="CUB133" s="8"/>
      <c r="CUC133" s="8"/>
      <c r="CUD133" s="8"/>
      <c r="CUE133" s="8"/>
      <c r="CUF133" s="8"/>
      <c r="CUG133" s="8"/>
      <c r="CUH133" s="8"/>
      <c r="CUI133" s="8"/>
      <c r="CUJ133" s="8"/>
      <c r="CUK133" s="8"/>
      <c r="CUL133" s="8"/>
      <c r="CUM133" s="8"/>
      <c r="CUN133" s="8"/>
      <c r="CUO133" s="8"/>
      <c r="CUP133" s="8"/>
      <c r="CUQ133" s="8"/>
      <c r="CUR133" s="8"/>
      <c r="CUS133" s="8"/>
      <c r="CUT133" s="8"/>
      <c r="CUU133" s="8"/>
      <c r="CUV133" s="8"/>
      <c r="CUW133" s="8"/>
      <c r="CUX133" s="8"/>
      <c r="CUY133" s="8"/>
      <c r="CUZ133" s="8"/>
      <c r="CVA133" s="8"/>
      <c r="CVB133" s="8"/>
      <c r="CVC133" s="8"/>
      <c r="CVD133" s="8"/>
      <c r="CVE133" s="8"/>
      <c r="CVF133" s="8"/>
      <c r="CVG133" s="8"/>
      <c r="CVH133" s="8"/>
      <c r="CVI133" s="8"/>
      <c r="CVJ133" s="8"/>
      <c r="CVK133" s="8"/>
      <c r="CVL133" s="8"/>
      <c r="CVM133" s="8"/>
      <c r="CVN133" s="8"/>
      <c r="CVO133" s="8"/>
      <c r="CVP133" s="8"/>
      <c r="CVQ133" s="8"/>
      <c r="CVR133" s="8"/>
      <c r="CVS133" s="8"/>
      <c r="CVT133" s="8"/>
      <c r="CVU133" s="8"/>
      <c r="CVV133" s="8"/>
      <c r="CVW133" s="8"/>
      <c r="CVX133" s="8"/>
      <c r="CVY133" s="8"/>
      <c r="CVZ133" s="8"/>
      <c r="CWA133" s="8"/>
      <c r="CWB133" s="8"/>
      <c r="CWC133" s="8"/>
      <c r="CWD133" s="8"/>
      <c r="CWE133" s="8"/>
      <c r="CWF133" s="8"/>
      <c r="CWG133" s="8"/>
      <c r="CWH133" s="8"/>
      <c r="CWI133" s="8"/>
      <c r="CWJ133" s="8"/>
      <c r="CWK133" s="8"/>
      <c r="CWL133" s="8"/>
      <c r="CWM133" s="8"/>
      <c r="CWN133" s="8"/>
      <c r="CWO133" s="8"/>
      <c r="CWP133" s="8"/>
      <c r="CWQ133" s="8"/>
      <c r="CWR133" s="8"/>
      <c r="CWS133" s="8"/>
      <c r="CWT133" s="8"/>
      <c r="CWU133" s="8"/>
      <c r="CWV133" s="8"/>
      <c r="CWW133" s="8"/>
      <c r="CWX133" s="8"/>
      <c r="CWY133" s="8"/>
      <c r="CWZ133" s="8"/>
      <c r="CXA133" s="8"/>
      <c r="CXB133" s="8"/>
      <c r="CXC133" s="8"/>
      <c r="CXD133" s="8"/>
      <c r="CXE133" s="8"/>
      <c r="CXF133" s="8"/>
      <c r="CXG133" s="8"/>
      <c r="CXK133" s="8"/>
      <c r="CXL133" s="8"/>
      <c r="CXM133" s="8"/>
      <c r="CXN133" s="8"/>
      <c r="CXO133" s="8"/>
      <c r="CXP133" s="8"/>
      <c r="CXQ133" s="8"/>
      <c r="CXR133" s="8"/>
      <c r="CXS133" s="8"/>
      <c r="CXT133" s="8"/>
      <c r="CXU133" s="8"/>
      <c r="CXV133" s="8"/>
      <c r="CXW133" s="8"/>
      <c r="CXX133" s="8"/>
      <c r="CXY133" s="8"/>
      <c r="CXZ133" s="8"/>
      <c r="CYA133" s="8"/>
      <c r="CYB133" s="8"/>
      <c r="CYC133" s="8"/>
      <c r="CYD133" s="8"/>
      <c r="CYE133" s="8"/>
      <c r="CYF133" s="8"/>
      <c r="CYG133" s="8"/>
      <c r="CYH133" s="8"/>
      <c r="CYI133" s="8"/>
      <c r="CYJ133" s="8"/>
      <c r="CYK133" s="8"/>
      <c r="CYL133" s="8"/>
      <c r="CYM133" s="8"/>
      <c r="CYN133" s="8"/>
      <c r="CYO133" s="8"/>
      <c r="CYP133" s="8"/>
      <c r="CYQ133" s="8"/>
      <c r="CYR133" s="8"/>
      <c r="CYS133" s="8"/>
      <c r="CYT133" s="8"/>
      <c r="CYU133" s="8"/>
      <c r="CYV133" s="8"/>
      <c r="CYW133" s="8"/>
      <c r="CYX133" s="8"/>
      <c r="CYY133" s="8"/>
      <c r="CYZ133" s="8"/>
      <c r="CZA133" s="8"/>
      <c r="CZB133" s="8"/>
      <c r="CZC133" s="8"/>
      <c r="CZD133" s="8"/>
      <c r="CZE133" s="8"/>
      <c r="CZF133" s="8"/>
      <c r="CZG133" s="8"/>
      <c r="CZH133" s="8"/>
      <c r="CZI133" s="8"/>
      <c r="CZJ133" s="8"/>
      <c r="CZK133" s="8"/>
      <c r="CZL133" s="8"/>
      <c r="CZM133" s="8"/>
      <c r="CZN133" s="8"/>
      <c r="CZO133" s="8"/>
      <c r="CZP133" s="8"/>
      <c r="CZQ133" s="8"/>
      <c r="CZR133" s="8"/>
      <c r="CZS133" s="8"/>
      <c r="CZT133" s="8"/>
      <c r="CZU133" s="8"/>
      <c r="CZV133" s="8"/>
      <c r="CZW133" s="8"/>
      <c r="CZX133" s="8"/>
      <c r="CZY133" s="8"/>
      <c r="CZZ133" s="8"/>
      <c r="DAA133" s="8"/>
      <c r="DAB133" s="8"/>
      <c r="DAC133" s="8"/>
      <c r="DAD133" s="8"/>
      <c r="DAE133" s="8"/>
      <c r="DAF133" s="8"/>
      <c r="DAG133" s="8"/>
      <c r="DAH133" s="8"/>
      <c r="DAI133" s="8"/>
      <c r="DAJ133" s="8"/>
      <c r="DAK133" s="8"/>
      <c r="DAL133" s="8"/>
      <c r="DAM133" s="8"/>
      <c r="DAN133" s="8"/>
      <c r="DAO133" s="8"/>
      <c r="DAP133" s="8"/>
      <c r="DAQ133" s="8"/>
      <c r="DAR133" s="8"/>
      <c r="DAS133" s="8"/>
      <c r="DAT133" s="8"/>
      <c r="DAU133" s="8"/>
      <c r="DAV133" s="8"/>
      <c r="DAW133" s="8"/>
      <c r="DAX133" s="8"/>
      <c r="DAY133" s="8"/>
      <c r="DAZ133" s="8"/>
      <c r="DBA133" s="8"/>
      <c r="DBB133" s="8"/>
      <c r="DBC133" s="8"/>
      <c r="DBD133" s="8"/>
      <c r="DBE133" s="8"/>
      <c r="DBF133" s="8"/>
      <c r="DBG133" s="8"/>
      <c r="DBH133" s="8"/>
      <c r="DBI133" s="8"/>
      <c r="DBJ133" s="8"/>
      <c r="DBK133" s="8"/>
      <c r="DBL133" s="8"/>
      <c r="DBM133" s="8"/>
      <c r="DBN133" s="8"/>
      <c r="DBO133" s="8"/>
      <c r="DBP133" s="8"/>
      <c r="DBQ133" s="8"/>
      <c r="DBR133" s="8"/>
      <c r="DBS133" s="8"/>
      <c r="DBT133" s="8"/>
      <c r="DBU133" s="8"/>
      <c r="DBV133" s="8"/>
      <c r="DBW133" s="8"/>
      <c r="DBX133" s="8"/>
      <c r="DBY133" s="8"/>
      <c r="DBZ133" s="8"/>
      <c r="DCA133" s="8"/>
      <c r="DCB133" s="8"/>
      <c r="DCC133" s="8"/>
      <c r="DCD133" s="8"/>
      <c r="DCE133" s="8"/>
      <c r="DCF133" s="8"/>
      <c r="DCG133" s="8"/>
      <c r="DCH133" s="8"/>
      <c r="DCI133" s="8"/>
      <c r="DCJ133" s="8"/>
      <c r="DCK133" s="8"/>
      <c r="DCL133" s="8"/>
      <c r="DCM133" s="8"/>
      <c r="DCN133" s="8"/>
      <c r="DCO133" s="8"/>
      <c r="DCP133" s="8"/>
      <c r="DCQ133" s="8"/>
      <c r="DCR133" s="8"/>
      <c r="DCS133" s="8"/>
      <c r="DCT133" s="8"/>
      <c r="DCU133" s="8"/>
      <c r="DCV133" s="8"/>
      <c r="DCW133" s="8"/>
      <c r="DCX133" s="8"/>
      <c r="DCY133" s="8"/>
      <c r="DCZ133" s="8"/>
      <c r="DDA133" s="8"/>
      <c r="DDB133" s="8"/>
      <c r="DDC133" s="8"/>
      <c r="DDD133" s="8"/>
      <c r="DDE133" s="8"/>
      <c r="DDF133" s="8"/>
      <c r="DDM133" s="8"/>
      <c r="DDN133" s="8"/>
      <c r="DDO133" s="8"/>
      <c r="DDP133" s="8"/>
      <c r="DDQ133" s="8"/>
      <c r="DDR133" s="8"/>
      <c r="DDS133" s="8"/>
      <c r="DDT133" s="8"/>
      <c r="DDX133" s="8"/>
      <c r="DDY133" s="8"/>
      <c r="DDZ133" s="8"/>
      <c r="DEA133" s="8"/>
      <c r="DEB133" s="8"/>
      <c r="DEC133" s="8"/>
      <c r="DED133" s="8"/>
      <c r="DEE133" s="8"/>
      <c r="DEF133" s="8"/>
      <c r="DEG133" s="8"/>
      <c r="DEH133" s="8"/>
      <c r="DEI133" s="8"/>
      <c r="DEJ133" s="8"/>
      <c r="DEK133" s="8"/>
      <c r="DEL133" s="8"/>
      <c r="DEM133" s="8"/>
      <c r="DEN133" s="8"/>
      <c r="DEO133" s="8"/>
      <c r="DEP133" s="8"/>
      <c r="DEQ133" s="8"/>
      <c r="DER133" s="8"/>
      <c r="DES133" s="8"/>
      <c r="DET133" s="8"/>
      <c r="DEU133" s="8"/>
      <c r="DEV133" s="8"/>
      <c r="DEW133" s="8"/>
      <c r="DEX133" s="8"/>
      <c r="DEY133" s="8"/>
      <c r="DEZ133" s="8"/>
      <c r="DFA133" s="8"/>
      <c r="DFB133" s="8"/>
      <c r="DFC133" s="8"/>
      <c r="DFD133" s="8"/>
      <c r="DFE133" s="8"/>
      <c r="DFF133" s="8"/>
      <c r="DFG133" s="8"/>
      <c r="DFH133" s="8"/>
      <c r="DFI133" s="8"/>
      <c r="DFJ133" s="8"/>
      <c r="DFK133" s="8"/>
      <c r="DFL133" s="8"/>
      <c r="DFM133" s="8"/>
      <c r="DFN133" s="8"/>
      <c r="DFO133" s="8"/>
      <c r="DFP133" s="8"/>
      <c r="DFQ133" s="8"/>
      <c r="DFR133" s="8"/>
      <c r="DFS133" s="8"/>
      <c r="DFT133" s="8"/>
      <c r="DFU133" s="8"/>
      <c r="DFV133" s="8"/>
      <c r="DFW133" s="8"/>
      <c r="DFX133" s="8"/>
      <c r="DFY133" s="8"/>
      <c r="DFZ133" s="8"/>
      <c r="DGA133" s="8"/>
      <c r="DGB133" s="8"/>
      <c r="DGC133" s="8"/>
      <c r="DGD133" s="8"/>
      <c r="DGE133" s="8"/>
      <c r="DGF133" s="8"/>
      <c r="DGG133" s="8"/>
      <c r="DGH133" s="8"/>
      <c r="DGI133" s="8"/>
      <c r="DGJ133" s="8"/>
      <c r="DGK133" s="8"/>
      <c r="DGL133" s="8"/>
      <c r="DGM133" s="8"/>
      <c r="DGN133" s="8"/>
      <c r="DGO133" s="8"/>
      <c r="DGP133" s="8"/>
      <c r="DGQ133" s="8"/>
      <c r="DGR133" s="8"/>
      <c r="DGS133" s="8"/>
      <c r="DGT133" s="8"/>
      <c r="DGU133" s="8"/>
      <c r="DGV133" s="8"/>
      <c r="DGW133" s="8"/>
      <c r="DGX133" s="8"/>
      <c r="DGY133" s="8"/>
      <c r="DGZ133" s="8"/>
      <c r="DHA133" s="8"/>
      <c r="DHB133" s="8"/>
      <c r="DHC133" s="8"/>
      <c r="DHG133" s="8"/>
      <c r="DHH133" s="8"/>
      <c r="DHI133" s="8"/>
      <c r="DHJ133" s="8"/>
      <c r="DHK133" s="8"/>
      <c r="DHL133" s="8"/>
      <c r="DHM133" s="8"/>
      <c r="DHN133" s="8"/>
      <c r="DHO133" s="8"/>
      <c r="DHP133" s="8"/>
      <c r="DHQ133" s="8"/>
      <c r="DHR133" s="8"/>
      <c r="DHS133" s="8"/>
      <c r="DHT133" s="8"/>
      <c r="DHU133" s="8"/>
      <c r="DHV133" s="8"/>
      <c r="DHW133" s="8"/>
      <c r="DHX133" s="8"/>
      <c r="DHY133" s="8"/>
      <c r="DHZ133" s="8"/>
      <c r="DIA133" s="8"/>
      <c r="DIB133" s="8"/>
      <c r="DIC133" s="8"/>
      <c r="DID133" s="8"/>
      <c r="DIE133" s="8"/>
      <c r="DIF133" s="8"/>
      <c r="DIG133" s="8"/>
      <c r="DIH133" s="8"/>
      <c r="DII133" s="8"/>
      <c r="DIJ133" s="8"/>
      <c r="DIK133" s="8"/>
      <c r="DIL133" s="8"/>
      <c r="DIM133" s="8"/>
      <c r="DIN133" s="8"/>
      <c r="DIO133" s="8"/>
      <c r="DIP133" s="8"/>
      <c r="DIQ133" s="8"/>
      <c r="DIR133" s="8"/>
      <c r="DIS133" s="8"/>
      <c r="DIT133" s="8"/>
      <c r="DIU133" s="8"/>
      <c r="DIV133" s="8"/>
      <c r="DIW133" s="8"/>
      <c r="DIX133" s="8"/>
      <c r="DIY133" s="8"/>
      <c r="DIZ133" s="8"/>
      <c r="DJA133" s="8"/>
      <c r="DJB133" s="8"/>
      <c r="DJC133" s="8"/>
      <c r="DJD133" s="8"/>
      <c r="DJE133" s="8"/>
      <c r="DJF133" s="8"/>
      <c r="DJG133" s="8"/>
      <c r="DJH133" s="8"/>
      <c r="DJI133" s="8"/>
      <c r="DJJ133" s="8"/>
      <c r="DJK133" s="8"/>
      <c r="DJL133" s="8"/>
      <c r="DJM133" s="8"/>
      <c r="DJN133" s="8"/>
      <c r="DJO133" s="8"/>
      <c r="DJP133" s="8"/>
      <c r="DJQ133" s="8"/>
      <c r="DJR133" s="8"/>
      <c r="DJS133" s="8"/>
      <c r="DJT133" s="8"/>
      <c r="DJU133" s="8"/>
      <c r="DJV133" s="8"/>
      <c r="DJW133" s="8"/>
      <c r="DJX133" s="8"/>
      <c r="DJY133" s="8"/>
      <c r="DJZ133" s="8"/>
      <c r="DKA133" s="8"/>
      <c r="DKB133" s="8"/>
      <c r="DKC133" s="8"/>
      <c r="DKD133" s="8"/>
      <c r="DKE133" s="8"/>
      <c r="DKF133" s="8"/>
      <c r="DKG133" s="8"/>
      <c r="DKH133" s="8"/>
      <c r="DKI133" s="8"/>
      <c r="DKJ133" s="8"/>
      <c r="DKK133" s="8"/>
      <c r="DKL133" s="8"/>
      <c r="DKM133" s="8"/>
      <c r="DKN133" s="8"/>
      <c r="DKO133" s="8"/>
      <c r="DKP133" s="8"/>
      <c r="DKQ133" s="8"/>
      <c r="DKR133" s="8"/>
      <c r="DKS133" s="8"/>
      <c r="DKT133" s="8"/>
      <c r="DKU133" s="8"/>
      <c r="DKV133" s="8"/>
      <c r="DKW133" s="8"/>
      <c r="DKX133" s="8"/>
      <c r="DKY133" s="8"/>
      <c r="DKZ133" s="8"/>
      <c r="DLA133" s="8"/>
      <c r="DLB133" s="8"/>
      <c r="DLC133" s="8"/>
      <c r="DLD133" s="8"/>
      <c r="DLE133" s="8"/>
      <c r="DLF133" s="8"/>
      <c r="DLG133" s="8"/>
      <c r="DLH133" s="8"/>
      <c r="DLI133" s="8"/>
      <c r="DLJ133" s="8"/>
      <c r="DLK133" s="8"/>
      <c r="DLL133" s="8"/>
      <c r="DLM133" s="8"/>
      <c r="DLN133" s="8"/>
      <c r="DLO133" s="8"/>
      <c r="DLP133" s="8"/>
      <c r="DLQ133" s="8"/>
      <c r="DLR133" s="8"/>
      <c r="DLS133" s="8"/>
      <c r="DLT133" s="8"/>
      <c r="DLU133" s="8"/>
      <c r="DLV133" s="8"/>
      <c r="DLW133" s="8"/>
      <c r="DLX133" s="8"/>
      <c r="DLY133" s="8"/>
      <c r="DLZ133" s="8"/>
      <c r="DMA133" s="8"/>
      <c r="DMB133" s="8"/>
      <c r="DMC133" s="8"/>
      <c r="DMD133" s="8"/>
      <c r="DME133" s="8"/>
      <c r="DMF133" s="8"/>
      <c r="DMG133" s="8"/>
      <c r="DMH133" s="8"/>
      <c r="DMI133" s="8"/>
      <c r="DMJ133" s="8"/>
      <c r="DMK133" s="8"/>
      <c r="DML133" s="8"/>
      <c r="DMM133" s="8"/>
      <c r="DMN133" s="8"/>
      <c r="DMO133" s="8"/>
      <c r="DMP133" s="8"/>
      <c r="DMQ133" s="8"/>
      <c r="DMR133" s="8"/>
      <c r="DMS133" s="8"/>
      <c r="DMT133" s="8"/>
      <c r="DMU133" s="8"/>
      <c r="DMV133" s="8"/>
      <c r="DMW133" s="8"/>
      <c r="DMX133" s="8"/>
      <c r="DMY133" s="8"/>
      <c r="DMZ133" s="8"/>
      <c r="DNA133" s="8"/>
      <c r="DNB133" s="8"/>
      <c r="DNI133" s="8"/>
      <c r="DNJ133" s="8"/>
      <c r="DNK133" s="8"/>
      <c r="DNL133" s="8"/>
      <c r="DNM133" s="8"/>
      <c r="DNN133" s="8"/>
      <c r="DNO133" s="8"/>
      <c r="DNP133" s="8"/>
      <c r="DNT133" s="8"/>
      <c r="DNU133" s="8"/>
      <c r="DNV133" s="8"/>
      <c r="DNW133" s="8"/>
      <c r="DNX133" s="8"/>
      <c r="DNY133" s="8"/>
      <c r="DNZ133" s="8"/>
      <c r="DOA133" s="8"/>
      <c r="DOB133" s="8"/>
      <c r="DOC133" s="8"/>
      <c r="DOD133" s="8"/>
      <c r="DOE133" s="8"/>
      <c r="DOF133" s="8"/>
      <c r="DOG133" s="8"/>
      <c r="DOH133" s="8"/>
      <c r="DOI133" s="8"/>
      <c r="DOJ133" s="8"/>
      <c r="DOK133" s="8"/>
      <c r="DOL133" s="8"/>
      <c r="DOM133" s="8"/>
      <c r="DON133" s="8"/>
      <c r="DOO133" s="8"/>
      <c r="DOP133" s="8"/>
      <c r="DOQ133" s="8"/>
      <c r="DOR133" s="8"/>
      <c r="DOS133" s="8"/>
      <c r="DOT133" s="8"/>
      <c r="DOU133" s="8"/>
      <c r="DOV133" s="8"/>
      <c r="DOW133" s="8"/>
      <c r="DOX133" s="8"/>
      <c r="DOY133" s="8"/>
      <c r="DOZ133" s="8"/>
      <c r="DPA133" s="8"/>
      <c r="DPB133" s="8"/>
      <c r="DPC133" s="8"/>
      <c r="DPD133" s="8"/>
      <c r="DPE133" s="8"/>
      <c r="DPF133" s="8"/>
      <c r="DPG133" s="8"/>
      <c r="DPH133" s="8"/>
      <c r="DPI133" s="8"/>
      <c r="DPJ133" s="8"/>
      <c r="DPK133" s="8"/>
      <c r="DPL133" s="8"/>
      <c r="DPM133" s="8"/>
      <c r="DPN133" s="8"/>
      <c r="DPO133" s="8"/>
      <c r="DPP133" s="8"/>
      <c r="DPQ133" s="8"/>
      <c r="DPR133" s="8"/>
      <c r="DPS133" s="8"/>
      <c r="DPT133" s="8"/>
      <c r="DPU133" s="8"/>
      <c r="DPV133" s="8"/>
      <c r="DPW133" s="8"/>
      <c r="DPX133" s="8"/>
      <c r="DPY133" s="8"/>
      <c r="DPZ133" s="8"/>
      <c r="DQA133" s="8"/>
      <c r="DQB133" s="8"/>
      <c r="DQC133" s="8"/>
      <c r="DQD133" s="8"/>
      <c r="DQE133" s="8"/>
      <c r="DQF133" s="8"/>
      <c r="DQG133" s="8"/>
      <c r="DQH133" s="8"/>
      <c r="DQI133" s="8"/>
      <c r="DQJ133" s="8"/>
      <c r="DQK133" s="8"/>
      <c r="DQL133" s="8"/>
      <c r="DQM133" s="8"/>
      <c r="DQN133" s="8"/>
      <c r="DQO133" s="8"/>
      <c r="DQP133" s="8"/>
      <c r="DQQ133" s="8"/>
      <c r="DQR133" s="8"/>
      <c r="DQS133" s="8"/>
      <c r="DQT133" s="8"/>
      <c r="DQU133" s="8"/>
      <c r="DQV133" s="8"/>
      <c r="DQW133" s="8"/>
      <c r="DQX133" s="8"/>
      <c r="DQY133" s="8"/>
      <c r="DRC133" s="8"/>
      <c r="DRD133" s="8"/>
      <c r="DRE133" s="8"/>
      <c r="DRF133" s="8"/>
      <c r="DRG133" s="8"/>
      <c r="DRH133" s="8"/>
      <c r="DRI133" s="8"/>
      <c r="DRJ133" s="8"/>
      <c r="DRK133" s="8"/>
      <c r="DRL133" s="8"/>
      <c r="DRM133" s="8"/>
      <c r="DRN133" s="8"/>
      <c r="DRO133" s="8"/>
      <c r="DRP133" s="8"/>
      <c r="DRQ133" s="8"/>
      <c r="DRR133" s="8"/>
      <c r="DRS133" s="8"/>
      <c r="DRT133" s="8"/>
      <c r="DRU133" s="8"/>
      <c r="DRV133" s="8"/>
      <c r="DRW133" s="8"/>
      <c r="DRX133" s="8"/>
      <c r="DRY133" s="8"/>
      <c r="DRZ133" s="8"/>
      <c r="DSA133" s="8"/>
      <c r="DSB133" s="8"/>
      <c r="DSC133" s="8"/>
      <c r="DSD133" s="8"/>
      <c r="DSE133" s="8"/>
      <c r="DSF133" s="8"/>
      <c r="DSG133" s="8"/>
      <c r="DSH133" s="8"/>
      <c r="DSI133" s="8"/>
      <c r="DSJ133" s="8"/>
      <c r="DSK133" s="8"/>
      <c r="DSL133" s="8"/>
      <c r="DSM133" s="8"/>
      <c r="DSN133" s="8"/>
      <c r="DSO133" s="8"/>
      <c r="DSP133" s="8"/>
      <c r="DSQ133" s="8"/>
      <c r="DSR133" s="8"/>
      <c r="DSS133" s="8"/>
      <c r="DST133" s="8"/>
      <c r="DSU133" s="8"/>
      <c r="DSV133" s="8"/>
      <c r="DSW133" s="8"/>
      <c r="DSX133" s="8"/>
      <c r="DSY133" s="8"/>
      <c r="DSZ133" s="8"/>
      <c r="DTA133" s="8"/>
      <c r="DTB133" s="8"/>
      <c r="DTC133" s="8"/>
      <c r="DTD133" s="8"/>
      <c r="DTE133" s="8"/>
      <c r="DTF133" s="8"/>
      <c r="DTG133" s="8"/>
      <c r="DTH133" s="8"/>
      <c r="DTI133" s="8"/>
      <c r="DTJ133" s="8"/>
      <c r="DTK133" s="8"/>
      <c r="DTL133" s="8"/>
      <c r="DTM133" s="8"/>
      <c r="DTN133" s="8"/>
      <c r="DTO133" s="8"/>
      <c r="DTP133" s="8"/>
      <c r="DTQ133" s="8"/>
      <c r="DTR133" s="8"/>
      <c r="DTS133" s="8"/>
      <c r="DTT133" s="8"/>
      <c r="DTU133" s="8"/>
      <c r="DTV133" s="8"/>
      <c r="DTW133" s="8"/>
      <c r="DTX133" s="8"/>
      <c r="DTY133" s="8"/>
      <c r="DTZ133" s="8"/>
      <c r="DUA133" s="8"/>
      <c r="DUB133" s="8"/>
      <c r="DUC133" s="8"/>
      <c r="DUD133" s="8"/>
      <c r="DUE133" s="8"/>
      <c r="DUF133" s="8"/>
      <c r="DUG133" s="8"/>
      <c r="DUH133" s="8"/>
      <c r="DUI133" s="8"/>
      <c r="DUJ133" s="8"/>
      <c r="DUK133" s="8"/>
      <c r="DUL133" s="8"/>
      <c r="DUM133" s="8"/>
      <c r="DUN133" s="8"/>
      <c r="DUO133" s="8"/>
      <c r="DUP133" s="8"/>
      <c r="DUQ133" s="8"/>
      <c r="DUR133" s="8"/>
      <c r="DUS133" s="8"/>
      <c r="DUT133" s="8"/>
      <c r="DUU133" s="8"/>
      <c r="DUV133" s="8"/>
      <c r="DUW133" s="8"/>
      <c r="DUX133" s="8"/>
      <c r="DUY133" s="8"/>
      <c r="DUZ133" s="8"/>
      <c r="DVA133" s="8"/>
      <c r="DVB133" s="8"/>
      <c r="DVC133" s="8"/>
      <c r="DVD133" s="8"/>
      <c r="DVE133" s="8"/>
      <c r="DVF133" s="8"/>
      <c r="DVG133" s="8"/>
      <c r="DVH133" s="8"/>
      <c r="DVI133" s="8"/>
      <c r="DVJ133" s="8"/>
      <c r="DVK133" s="8"/>
      <c r="DVL133" s="8"/>
      <c r="DVM133" s="8"/>
      <c r="DVN133" s="8"/>
      <c r="DVO133" s="8"/>
      <c r="DVP133" s="8"/>
      <c r="DVQ133" s="8"/>
      <c r="DVR133" s="8"/>
      <c r="DVS133" s="8"/>
      <c r="DVT133" s="8"/>
      <c r="DVU133" s="8"/>
      <c r="DVV133" s="8"/>
      <c r="DVW133" s="8"/>
      <c r="DVX133" s="8"/>
      <c r="DVY133" s="8"/>
      <c r="DVZ133" s="8"/>
      <c r="DWA133" s="8"/>
      <c r="DWB133" s="8"/>
      <c r="DWC133" s="8"/>
      <c r="DWD133" s="8"/>
      <c r="DWE133" s="8"/>
      <c r="DWF133" s="8"/>
      <c r="DWG133" s="8"/>
      <c r="DWH133" s="8"/>
      <c r="DWI133" s="8"/>
      <c r="DWJ133" s="8"/>
      <c r="DWK133" s="8"/>
      <c r="DWL133" s="8"/>
      <c r="DWM133" s="8"/>
      <c r="DWN133" s="8"/>
      <c r="DWO133" s="8"/>
      <c r="DWP133" s="8"/>
      <c r="DWQ133" s="8"/>
      <c r="DWR133" s="8"/>
      <c r="DWS133" s="8"/>
      <c r="DWT133" s="8"/>
      <c r="DWU133" s="8"/>
      <c r="DWV133" s="8"/>
      <c r="DWW133" s="8"/>
      <c r="DWX133" s="8"/>
      <c r="DXE133" s="8"/>
      <c r="DXF133" s="8"/>
      <c r="DXG133" s="8"/>
      <c r="DXH133" s="8"/>
      <c r="DXI133" s="8"/>
      <c r="DXJ133" s="8"/>
      <c r="DXK133" s="8"/>
      <c r="DXL133" s="8"/>
      <c r="DXP133" s="8"/>
      <c r="DXQ133" s="8"/>
      <c r="DXR133" s="8"/>
      <c r="DXS133" s="8"/>
      <c r="DXT133" s="8"/>
      <c r="DXU133" s="8"/>
      <c r="DXV133" s="8"/>
      <c r="DXW133" s="8"/>
      <c r="DXX133" s="8"/>
      <c r="DXY133" s="8"/>
      <c r="DXZ133" s="8"/>
      <c r="DYA133" s="8"/>
      <c r="DYB133" s="8"/>
      <c r="DYC133" s="8"/>
      <c r="DYD133" s="8"/>
      <c r="DYE133" s="8"/>
      <c r="DYF133" s="8"/>
      <c r="DYG133" s="8"/>
      <c r="DYH133" s="8"/>
      <c r="DYI133" s="8"/>
      <c r="DYJ133" s="8"/>
      <c r="DYK133" s="8"/>
      <c r="DYL133" s="8"/>
      <c r="DYM133" s="8"/>
      <c r="DYN133" s="8"/>
      <c r="DYO133" s="8"/>
      <c r="DYP133" s="8"/>
      <c r="DYQ133" s="8"/>
      <c r="DYR133" s="8"/>
      <c r="DYS133" s="8"/>
      <c r="DYT133" s="8"/>
      <c r="DYU133" s="8"/>
      <c r="DYV133" s="8"/>
      <c r="DYW133" s="8"/>
      <c r="DYX133" s="8"/>
      <c r="DYY133" s="8"/>
      <c r="DYZ133" s="8"/>
      <c r="DZA133" s="8"/>
      <c r="DZB133" s="8"/>
      <c r="DZC133" s="8"/>
      <c r="DZD133" s="8"/>
      <c r="DZE133" s="8"/>
      <c r="DZF133" s="8"/>
      <c r="DZG133" s="8"/>
      <c r="DZH133" s="8"/>
      <c r="DZI133" s="8"/>
      <c r="DZJ133" s="8"/>
      <c r="DZK133" s="8"/>
      <c r="DZL133" s="8"/>
      <c r="DZM133" s="8"/>
      <c r="DZN133" s="8"/>
      <c r="DZO133" s="8"/>
      <c r="DZP133" s="8"/>
      <c r="DZQ133" s="8"/>
      <c r="DZR133" s="8"/>
      <c r="DZS133" s="8"/>
      <c r="DZT133" s="8"/>
      <c r="DZU133" s="8"/>
      <c r="DZV133" s="8"/>
      <c r="DZW133" s="8"/>
      <c r="DZX133" s="8"/>
      <c r="DZY133" s="8"/>
      <c r="DZZ133" s="8"/>
      <c r="EAA133" s="8"/>
      <c r="EAB133" s="8"/>
      <c r="EAC133" s="8"/>
      <c r="EAD133" s="8"/>
      <c r="EAE133" s="8"/>
      <c r="EAF133" s="8"/>
      <c r="EAG133" s="8"/>
      <c r="EAH133" s="8"/>
      <c r="EAI133" s="8"/>
      <c r="EAJ133" s="8"/>
      <c r="EAK133" s="8"/>
      <c r="EAL133" s="8"/>
      <c r="EAM133" s="8"/>
      <c r="EAN133" s="8"/>
      <c r="EAO133" s="8"/>
      <c r="EAP133" s="8"/>
      <c r="EAQ133" s="8"/>
      <c r="EAR133" s="8"/>
      <c r="EAS133" s="8"/>
      <c r="EAT133" s="8"/>
      <c r="EAU133" s="8"/>
      <c r="EAY133" s="8"/>
      <c r="EAZ133" s="8"/>
      <c r="EBA133" s="8"/>
      <c r="EBB133" s="8"/>
      <c r="EBC133" s="8"/>
      <c r="EBD133" s="8"/>
      <c r="EBE133" s="8"/>
      <c r="EBF133" s="8"/>
      <c r="EBG133" s="8"/>
      <c r="EBH133" s="8"/>
      <c r="EBI133" s="8"/>
      <c r="EBJ133" s="8"/>
      <c r="EBK133" s="8"/>
      <c r="EBL133" s="8"/>
      <c r="EBM133" s="8"/>
      <c r="EBN133" s="8"/>
      <c r="EBO133" s="8"/>
      <c r="EBP133" s="8"/>
      <c r="EBQ133" s="8"/>
      <c r="EBR133" s="8"/>
      <c r="EBS133" s="8"/>
      <c r="EBT133" s="8"/>
      <c r="EBU133" s="8"/>
      <c r="EBV133" s="8"/>
      <c r="EBW133" s="8"/>
      <c r="EBX133" s="8"/>
      <c r="EBY133" s="8"/>
      <c r="EBZ133" s="8"/>
      <c r="ECA133" s="8"/>
      <c r="ECB133" s="8"/>
      <c r="ECC133" s="8"/>
      <c r="ECD133" s="8"/>
      <c r="ECE133" s="8"/>
      <c r="ECF133" s="8"/>
      <c r="ECG133" s="8"/>
      <c r="ECH133" s="8"/>
      <c r="ECI133" s="8"/>
      <c r="ECJ133" s="8"/>
      <c r="ECK133" s="8"/>
      <c r="ECL133" s="8"/>
      <c r="ECM133" s="8"/>
      <c r="ECN133" s="8"/>
      <c r="ECO133" s="8"/>
      <c r="ECP133" s="8"/>
      <c r="ECQ133" s="8"/>
      <c r="ECR133" s="8"/>
      <c r="ECS133" s="8"/>
      <c r="ECT133" s="8"/>
      <c r="ECU133" s="8"/>
      <c r="ECV133" s="8"/>
      <c r="ECW133" s="8"/>
      <c r="ECX133" s="8"/>
      <c r="ECY133" s="8"/>
      <c r="ECZ133" s="8"/>
      <c r="EDA133" s="8"/>
      <c r="EDB133" s="8"/>
      <c r="EDC133" s="8"/>
      <c r="EDD133" s="8"/>
      <c r="EDE133" s="8"/>
      <c r="EDF133" s="8"/>
      <c r="EDG133" s="8"/>
      <c r="EDH133" s="8"/>
      <c r="EDI133" s="8"/>
      <c r="EDJ133" s="8"/>
      <c r="EDK133" s="8"/>
      <c r="EDL133" s="8"/>
      <c r="EDM133" s="8"/>
      <c r="EDN133" s="8"/>
      <c r="EDO133" s="8"/>
      <c r="EDP133" s="8"/>
      <c r="EDQ133" s="8"/>
      <c r="EDR133" s="8"/>
      <c r="EDS133" s="8"/>
      <c r="EDT133" s="8"/>
      <c r="EDU133" s="8"/>
      <c r="EDV133" s="8"/>
      <c r="EDW133" s="8"/>
      <c r="EDX133" s="8"/>
      <c r="EDY133" s="8"/>
      <c r="EDZ133" s="8"/>
      <c r="EEA133" s="8"/>
      <c r="EEB133" s="8"/>
      <c r="EEC133" s="8"/>
      <c r="EED133" s="8"/>
      <c r="EEE133" s="8"/>
      <c r="EEF133" s="8"/>
      <c r="EEG133" s="8"/>
      <c r="EEH133" s="8"/>
      <c r="EEI133" s="8"/>
      <c r="EEJ133" s="8"/>
      <c r="EEK133" s="8"/>
      <c r="EEL133" s="8"/>
      <c r="EEM133" s="8"/>
      <c r="EEN133" s="8"/>
      <c r="EEO133" s="8"/>
      <c r="EEP133" s="8"/>
      <c r="EEQ133" s="8"/>
      <c r="EER133" s="8"/>
      <c r="EES133" s="8"/>
      <c r="EET133" s="8"/>
      <c r="EEU133" s="8"/>
      <c r="EEV133" s="8"/>
      <c r="EEW133" s="8"/>
      <c r="EEX133" s="8"/>
      <c r="EEY133" s="8"/>
      <c r="EEZ133" s="8"/>
      <c r="EFA133" s="8"/>
      <c r="EFB133" s="8"/>
      <c r="EFC133" s="8"/>
      <c r="EFD133" s="8"/>
      <c r="EFE133" s="8"/>
      <c r="EFF133" s="8"/>
      <c r="EFG133" s="8"/>
      <c r="EFH133" s="8"/>
      <c r="EFI133" s="8"/>
      <c r="EFJ133" s="8"/>
      <c r="EFK133" s="8"/>
      <c r="EFL133" s="8"/>
      <c r="EFM133" s="8"/>
      <c r="EFN133" s="8"/>
      <c r="EFO133" s="8"/>
      <c r="EFP133" s="8"/>
      <c r="EFQ133" s="8"/>
      <c r="EFR133" s="8"/>
      <c r="EFS133" s="8"/>
      <c r="EFT133" s="8"/>
      <c r="EFU133" s="8"/>
      <c r="EFV133" s="8"/>
      <c r="EFW133" s="8"/>
      <c r="EFX133" s="8"/>
      <c r="EFY133" s="8"/>
      <c r="EFZ133" s="8"/>
      <c r="EGA133" s="8"/>
      <c r="EGB133" s="8"/>
      <c r="EGC133" s="8"/>
      <c r="EGD133" s="8"/>
      <c r="EGE133" s="8"/>
      <c r="EGF133" s="8"/>
      <c r="EGG133" s="8"/>
      <c r="EGH133" s="8"/>
      <c r="EGI133" s="8"/>
      <c r="EGJ133" s="8"/>
      <c r="EGK133" s="8"/>
      <c r="EGL133" s="8"/>
      <c r="EGM133" s="8"/>
      <c r="EGN133" s="8"/>
      <c r="EGO133" s="8"/>
      <c r="EGP133" s="8"/>
      <c r="EGQ133" s="8"/>
      <c r="EGR133" s="8"/>
      <c r="EGS133" s="8"/>
      <c r="EGT133" s="8"/>
      <c r="EHA133" s="8"/>
      <c r="EHB133" s="8"/>
      <c r="EHC133" s="8"/>
      <c r="EHD133" s="8"/>
      <c r="EHE133" s="8"/>
      <c r="EHF133" s="8"/>
      <c r="EHG133" s="8"/>
      <c r="EHH133" s="8"/>
      <c r="EHL133" s="8"/>
      <c r="EHM133" s="8"/>
      <c r="EHN133" s="8"/>
      <c r="EHO133" s="8"/>
      <c r="EHP133" s="8"/>
      <c r="EHQ133" s="8"/>
      <c r="EHR133" s="8"/>
      <c r="EHS133" s="8"/>
      <c r="EHT133" s="8"/>
      <c r="EHU133" s="8"/>
      <c r="EHV133" s="8"/>
      <c r="EHW133" s="8"/>
      <c r="EHX133" s="8"/>
      <c r="EHY133" s="8"/>
      <c r="EHZ133" s="8"/>
      <c r="EIA133" s="8"/>
      <c r="EIB133" s="8"/>
      <c r="EIC133" s="8"/>
      <c r="EID133" s="8"/>
      <c r="EIE133" s="8"/>
      <c r="EIF133" s="8"/>
      <c r="EIG133" s="8"/>
      <c r="EIH133" s="8"/>
      <c r="EII133" s="8"/>
      <c r="EIJ133" s="8"/>
      <c r="EIK133" s="8"/>
      <c r="EIL133" s="8"/>
      <c r="EIM133" s="8"/>
      <c r="EIN133" s="8"/>
      <c r="EIO133" s="8"/>
      <c r="EIP133" s="8"/>
      <c r="EIQ133" s="8"/>
      <c r="EIR133" s="8"/>
      <c r="EIS133" s="8"/>
      <c r="EIT133" s="8"/>
      <c r="EIU133" s="8"/>
      <c r="EIV133" s="8"/>
      <c r="EIW133" s="8"/>
      <c r="EIX133" s="8"/>
      <c r="EIY133" s="8"/>
      <c r="EIZ133" s="8"/>
      <c r="EJA133" s="8"/>
      <c r="EJB133" s="8"/>
      <c r="EJC133" s="8"/>
      <c r="EJD133" s="8"/>
      <c r="EJE133" s="8"/>
      <c r="EJF133" s="8"/>
      <c r="EJG133" s="8"/>
      <c r="EJH133" s="8"/>
      <c r="EJI133" s="8"/>
      <c r="EJJ133" s="8"/>
      <c r="EJK133" s="8"/>
      <c r="EJL133" s="8"/>
      <c r="EJM133" s="8"/>
      <c r="EJN133" s="8"/>
      <c r="EJO133" s="8"/>
      <c r="EJP133" s="8"/>
      <c r="EJQ133" s="8"/>
      <c r="EJR133" s="8"/>
      <c r="EJS133" s="8"/>
      <c r="EJT133" s="8"/>
      <c r="EJU133" s="8"/>
      <c r="EJV133" s="8"/>
      <c r="EJW133" s="8"/>
      <c r="EJX133" s="8"/>
      <c r="EJY133" s="8"/>
      <c r="EJZ133" s="8"/>
      <c r="EKA133" s="8"/>
      <c r="EKB133" s="8"/>
      <c r="EKC133" s="8"/>
      <c r="EKD133" s="8"/>
      <c r="EKE133" s="8"/>
      <c r="EKF133" s="8"/>
      <c r="EKG133" s="8"/>
      <c r="EKH133" s="8"/>
      <c r="EKI133" s="8"/>
      <c r="EKJ133" s="8"/>
      <c r="EKK133" s="8"/>
      <c r="EKL133" s="8"/>
      <c r="EKM133" s="8"/>
      <c r="EKN133" s="8"/>
      <c r="EKO133" s="8"/>
      <c r="EKP133" s="8"/>
      <c r="EKQ133" s="8"/>
      <c r="EKU133" s="8"/>
      <c r="EKV133" s="8"/>
      <c r="EKW133" s="8"/>
      <c r="EKX133" s="8"/>
      <c r="EKY133" s="8"/>
      <c r="EKZ133" s="8"/>
      <c r="ELA133" s="8"/>
      <c r="ELB133" s="8"/>
      <c r="ELC133" s="8"/>
      <c r="ELD133" s="8"/>
      <c r="ELE133" s="8"/>
      <c r="ELF133" s="8"/>
      <c r="ELG133" s="8"/>
      <c r="ELH133" s="8"/>
      <c r="ELI133" s="8"/>
      <c r="ELJ133" s="8"/>
      <c r="ELK133" s="8"/>
      <c r="ELL133" s="8"/>
      <c r="ELM133" s="8"/>
      <c r="ELN133" s="8"/>
      <c r="ELO133" s="8"/>
      <c r="ELP133" s="8"/>
      <c r="ELQ133" s="8"/>
      <c r="ELR133" s="8"/>
      <c r="ELS133" s="8"/>
      <c r="ELT133" s="8"/>
      <c r="ELU133" s="8"/>
      <c r="ELV133" s="8"/>
      <c r="ELW133" s="8"/>
      <c r="ELX133" s="8"/>
      <c r="ELY133" s="8"/>
      <c r="ELZ133" s="8"/>
      <c r="EMA133" s="8"/>
      <c r="EMB133" s="8"/>
      <c r="EMC133" s="8"/>
      <c r="EMD133" s="8"/>
      <c r="EME133" s="8"/>
      <c r="EMF133" s="8"/>
      <c r="EMG133" s="8"/>
      <c r="EMH133" s="8"/>
      <c r="EMI133" s="8"/>
      <c r="EMJ133" s="8"/>
      <c r="EMK133" s="8"/>
      <c r="EML133" s="8"/>
      <c r="EMM133" s="8"/>
      <c r="EMN133" s="8"/>
      <c r="EMO133" s="8"/>
      <c r="EMP133" s="8"/>
      <c r="EMQ133" s="8"/>
      <c r="EMR133" s="8"/>
      <c r="EMS133" s="8"/>
      <c r="EMT133" s="8"/>
      <c r="EMU133" s="8"/>
      <c r="EMV133" s="8"/>
      <c r="EMW133" s="8"/>
      <c r="EMX133" s="8"/>
      <c r="EMY133" s="8"/>
      <c r="EMZ133" s="8"/>
      <c r="ENA133" s="8"/>
      <c r="ENB133" s="8"/>
      <c r="ENC133" s="8"/>
      <c r="END133" s="8"/>
      <c r="ENE133" s="8"/>
      <c r="ENF133" s="8"/>
      <c r="ENG133" s="8"/>
      <c r="ENH133" s="8"/>
      <c r="ENI133" s="8"/>
      <c r="ENJ133" s="8"/>
      <c r="ENK133" s="8"/>
      <c r="ENL133" s="8"/>
      <c r="ENM133" s="8"/>
      <c r="ENN133" s="8"/>
      <c r="ENO133" s="8"/>
      <c r="ENP133" s="8"/>
      <c r="ENQ133" s="8"/>
      <c r="ENR133" s="8"/>
      <c r="ENS133" s="8"/>
      <c r="ENT133" s="8"/>
      <c r="ENU133" s="8"/>
      <c r="ENV133" s="8"/>
      <c r="ENW133" s="8"/>
      <c r="ENX133" s="8"/>
      <c r="ENY133" s="8"/>
      <c r="ENZ133" s="8"/>
      <c r="EOA133" s="8"/>
      <c r="EOB133" s="8"/>
      <c r="EOC133" s="8"/>
      <c r="EOD133" s="8"/>
      <c r="EOE133" s="8"/>
      <c r="EOF133" s="8"/>
      <c r="EOG133" s="8"/>
      <c r="EOH133" s="8"/>
      <c r="EOI133" s="8"/>
      <c r="EOJ133" s="8"/>
      <c r="EOK133" s="8"/>
      <c r="EOL133" s="8"/>
      <c r="EOM133" s="8"/>
      <c r="EON133" s="8"/>
      <c r="EOO133" s="8"/>
      <c r="EOP133" s="8"/>
      <c r="EOQ133" s="8"/>
      <c r="EOR133" s="8"/>
      <c r="EOS133" s="8"/>
      <c r="EOT133" s="8"/>
      <c r="EOU133" s="8"/>
      <c r="EOV133" s="8"/>
      <c r="EOW133" s="8"/>
      <c r="EOX133" s="8"/>
      <c r="EOY133" s="8"/>
      <c r="EOZ133" s="8"/>
      <c r="EPA133" s="8"/>
      <c r="EPB133" s="8"/>
      <c r="EPC133" s="8"/>
      <c r="EPD133" s="8"/>
      <c r="EPE133" s="8"/>
      <c r="EPF133" s="8"/>
      <c r="EPG133" s="8"/>
      <c r="EPH133" s="8"/>
      <c r="EPI133" s="8"/>
      <c r="EPJ133" s="8"/>
      <c r="EPK133" s="8"/>
      <c r="EPL133" s="8"/>
      <c r="EPM133" s="8"/>
      <c r="EPN133" s="8"/>
      <c r="EPO133" s="8"/>
      <c r="EPP133" s="8"/>
      <c r="EPQ133" s="8"/>
      <c r="EPR133" s="8"/>
      <c r="EPS133" s="8"/>
      <c r="EPT133" s="8"/>
      <c r="EPU133" s="8"/>
      <c r="EPV133" s="8"/>
      <c r="EPW133" s="8"/>
      <c r="EPX133" s="8"/>
      <c r="EPY133" s="8"/>
      <c r="EPZ133" s="8"/>
      <c r="EQA133" s="8"/>
      <c r="EQB133" s="8"/>
      <c r="EQC133" s="8"/>
      <c r="EQD133" s="8"/>
      <c r="EQE133" s="8"/>
      <c r="EQF133" s="8"/>
      <c r="EQG133" s="8"/>
      <c r="EQH133" s="8"/>
      <c r="EQI133" s="8"/>
      <c r="EQJ133" s="8"/>
      <c r="EQK133" s="8"/>
      <c r="EQL133" s="8"/>
      <c r="EQM133" s="8"/>
      <c r="EQN133" s="8"/>
      <c r="EQO133" s="8"/>
      <c r="EQP133" s="8"/>
      <c r="EQW133" s="8"/>
      <c r="EQX133" s="8"/>
      <c r="EQY133" s="8"/>
      <c r="EQZ133" s="8"/>
      <c r="ERA133" s="8"/>
      <c r="ERB133" s="8"/>
      <c r="ERC133" s="8"/>
      <c r="ERD133" s="8"/>
      <c r="ERH133" s="8"/>
      <c r="ERI133" s="8"/>
      <c r="ERJ133" s="8"/>
      <c r="ERK133" s="8"/>
      <c r="ERL133" s="8"/>
      <c r="ERM133" s="8"/>
      <c r="ERN133" s="8"/>
      <c r="ERO133" s="8"/>
      <c r="ERP133" s="8"/>
      <c r="ERQ133" s="8"/>
      <c r="ERR133" s="8"/>
      <c r="ERS133" s="8"/>
      <c r="ERT133" s="8"/>
      <c r="ERU133" s="8"/>
      <c r="ERV133" s="8"/>
      <c r="ERW133" s="8"/>
      <c r="ERX133" s="8"/>
      <c r="ERY133" s="8"/>
      <c r="ERZ133" s="8"/>
      <c r="ESA133" s="8"/>
      <c r="ESB133" s="8"/>
      <c r="ESC133" s="8"/>
      <c r="ESD133" s="8"/>
      <c r="ESE133" s="8"/>
      <c r="ESF133" s="8"/>
      <c r="ESG133" s="8"/>
      <c r="ESH133" s="8"/>
      <c r="ESI133" s="8"/>
      <c r="ESJ133" s="8"/>
      <c r="ESK133" s="8"/>
      <c r="ESL133" s="8"/>
      <c r="ESM133" s="8"/>
      <c r="ESN133" s="8"/>
      <c r="ESO133" s="8"/>
      <c r="ESP133" s="8"/>
      <c r="ESQ133" s="8"/>
      <c r="ESR133" s="8"/>
      <c r="ESS133" s="8"/>
      <c r="EST133" s="8"/>
      <c r="ESU133" s="8"/>
      <c r="ESV133" s="8"/>
      <c r="ESW133" s="8"/>
      <c r="ESX133" s="8"/>
      <c r="ESY133" s="8"/>
      <c r="ESZ133" s="8"/>
      <c r="ETA133" s="8"/>
      <c r="ETB133" s="8"/>
      <c r="ETC133" s="8"/>
      <c r="ETD133" s="8"/>
      <c r="ETE133" s="8"/>
      <c r="ETF133" s="8"/>
      <c r="ETG133" s="8"/>
      <c r="ETH133" s="8"/>
      <c r="ETI133" s="8"/>
      <c r="ETJ133" s="8"/>
      <c r="ETK133" s="8"/>
      <c r="ETL133" s="8"/>
      <c r="ETM133" s="8"/>
      <c r="ETN133" s="8"/>
      <c r="ETO133" s="8"/>
      <c r="ETP133" s="8"/>
      <c r="ETQ133" s="8"/>
      <c r="ETR133" s="8"/>
      <c r="ETS133" s="8"/>
      <c r="ETT133" s="8"/>
      <c r="ETU133" s="8"/>
      <c r="ETV133" s="8"/>
      <c r="ETW133" s="8"/>
      <c r="ETX133" s="8"/>
      <c r="ETY133" s="8"/>
      <c r="ETZ133" s="8"/>
      <c r="EUA133" s="8"/>
      <c r="EUB133" s="8"/>
      <c r="EUC133" s="8"/>
      <c r="EUD133" s="8"/>
      <c r="EUE133" s="8"/>
      <c r="EUF133" s="8"/>
      <c r="EUG133" s="8"/>
      <c r="EUH133" s="8"/>
      <c r="EUI133" s="8"/>
      <c r="EUJ133" s="8"/>
      <c r="EUK133" s="8"/>
      <c r="EUL133" s="8"/>
      <c r="EUM133" s="8"/>
      <c r="EUQ133" s="8"/>
      <c r="EUR133" s="8"/>
      <c r="EUS133" s="8"/>
      <c r="EUT133" s="8"/>
      <c r="EUU133" s="8"/>
      <c r="EUV133" s="8"/>
      <c r="EUW133" s="8"/>
      <c r="EUX133" s="8"/>
      <c r="EUY133" s="8"/>
      <c r="EUZ133" s="8"/>
      <c r="EVA133" s="8"/>
      <c r="EVB133" s="8"/>
      <c r="EVC133" s="8"/>
      <c r="EVD133" s="8"/>
      <c r="EVE133" s="8"/>
      <c r="EVF133" s="8"/>
      <c r="EVG133" s="8"/>
      <c r="EVH133" s="8"/>
      <c r="EVI133" s="8"/>
      <c r="EVJ133" s="8"/>
      <c r="EVK133" s="8"/>
      <c r="EVL133" s="8"/>
      <c r="EVM133" s="8"/>
      <c r="EVN133" s="8"/>
      <c r="EVO133" s="8"/>
      <c r="EVP133" s="8"/>
      <c r="EVQ133" s="8"/>
      <c r="EVR133" s="8"/>
      <c r="EVS133" s="8"/>
      <c r="EVT133" s="8"/>
      <c r="EVU133" s="8"/>
      <c r="EVV133" s="8"/>
      <c r="EVW133" s="8"/>
      <c r="EVX133" s="8"/>
      <c r="EVY133" s="8"/>
      <c r="EVZ133" s="8"/>
      <c r="EWA133" s="8"/>
      <c r="EWB133" s="8"/>
      <c r="EWC133" s="8"/>
      <c r="EWD133" s="8"/>
      <c r="EWE133" s="8"/>
      <c r="EWF133" s="8"/>
      <c r="EWG133" s="8"/>
      <c r="EWH133" s="8"/>
      <c r="EWI133" s="8"/>
      <c r="EWJ133" s="8"/>
      <c r="EWK133" s="8"/>
      <c r="EWL133" s="8"/>
      <c r="EWM133" s="8"/>
      <c r="EWN133" s="8"/>
      <c r="EWO133" s="8"/>
      <c r="EWP133" s="8"/>
      <c r="EWQ133" s="8"/>
      <c r="EWR133" s="8"/>
      <c r="EWS133" s="8"/>
      <c r="EWT133" s="8"/>
      <c r="EWU133" s="8"/>
      <c r="EWV133" s="8"/>
      <c r="EWW133" s="8"/>
      <c r="EWX133" s="8"/>
      <c r="EWY133" s="8"/>
      <c r="EWZ133" s="8"/>
      <c r="EXA133" s="8"/>
      <c r="EXB133" s="8"/>
      <c r="EXC133" s="8"/>
      <c r="EXD133" s="8"/>
      <c r="EXE133" s="8"/>
      <c r="EXF133" s="8"/>
      <c r="EXG133" s="8"/>
      <c r="EXH133" s="8"/>
      <c r="EXI133" s="8"/>
      <c r="EXJ133" s="8"/>
      <c r="EXK133" s="8"/>
      <c r="EXL133" s="8"/>
      <c r="EXM133" s="8"/>
      <c r="EXN133" s="8"/>
      <c r="EXO133" s="8"/>
      <c r="EXP133" s="8"/>
      <c r="EXQ133" s="8"/>
      <c r="EXR133" s="8"/>
      <c r="EXS133" s="8"/>
      <c r="EXT133" s="8"/>
      <c r="EXU133" s="8"/>
      <c r="EXV133" s="8"/>
      <c r="EXW133" s="8"/>
      <c r="EXX133" s="8"/>
      <c r="EXY133" s="8"/>
      <c r="EXZ133" s="8"/>
      <c r="EYA133" s="8"/>
      <c r="EYB133" s="8"/>
      <c r="EYC133" s="8"/>
      <c r="EYD133" s="8"/>
      <c r="EYE133" s="8"/>
      <c r="EYF133" s="8"/>
      <c r="EYG133" s="8"/>
      <c r="EYH133" s="8"/>
      <c r="EYI133" s="8"/>
      <c r="EYJ133" s="8"/>
      <c r="EYK133" s="8"/>
      <c r="EYL133" s="8"/>
      <c r="EYM133" s="8"/>
      <c r="EYN133" s="8"/>
      <c r="EYO133" s="8"/>
      <c r="EYP133" s="8"/>
      <c r="EYQ133" s="8"/>
      <c r="EYR133" s="8"/>
      <c r="EYS133" s="8"/>
      <c r="EYT133" s="8"/>
      <c r="EYU133" s="8"/>
      <c r="EYV133" s="8"/>
      <c r="EYW133" s="8"/>
      <c r="EYX133" s="8"/>
      <c r="EYY133" s="8"/>
      <c r="EYZ133" s="8"/>
      <c r="EZA133" s="8"/>
      <c r="EZB133" s="8"/>
      <c r="EZC133" s="8"/>
      <c r="EZD133" s="8"/>
      <c r="EZE133" s="8"/>
      <c r="EZF133" s="8"/>
      <c r="EZG133" s="8"/>
      <c r="EZH133" s="8"/>
      <c r="EZI133" s="8"/>
      <c r="EZJ133" s="8"/>
      <c r="EZK133" s="8"/>
      <c r="EZL133" s="8"/>
      <c r="EZM133" s="8"/>
      <c r="EZN133" s="8"/>
      <c r="EZO133" s="8"/>
      <c r="EZP133" s="8"/>
      <c r="EZQ133" s="8"/>
      <c r="EZR133" s="8"/>
      <c r="EZS133" s="8"/>
      <c r="EZT133" s="8"/>
      <c r="EZU133" s="8"/>
      <c r="EZV133" s="8"/>
      <c r="EZW133" s="8"/>
      <c r="EZX133" s="8"/>
      <c r="EZY133" s="8"/>
      <c r="EZZ133" s="8"/>
      <c r="FAA133" s="8"/>
      <c r="FAB133" s="8"/>
      <c r="FAC133" s="8"/>
      <c r="FAD133" s="8"/>
      <c r="FAE133" s="8"/>
      <c r="FAF133" s="8"/>
      <c r="FAG133" s="8"/>
      <c r="FAH133" s="8"/>
      <c r="FAI133" s="8"/>
      <c r="FAJ133" s="8"/>
      <c r="FAK133" s="8"/>
      <c r="FAL133" s="8"/>
      <c r="FAS133" s="8"/>
      <c r="FAT133" s="8"/>
      <c r="FAU133" s="8"/>
      <c r="FAV133" s="8"/>
      <c r="FAW133" s="8"/>
      <c r="FAX133" s="8"/>
      <c r="FAY133" s="8"/>
      <c r="FAZ133" s="8"/>
      <c r="FBD133" s="8"/>
      <c r="FBE133" s="8"/>
      <c r="FBF133" s="8"/>
      <c r="FBG133" s="8"/>
      <c r="FBH133" s="8"/>
      <c r="FBI133" s="8"/>
      <c r="FBJ133" s="8"/>
      <c r="FBK133" s="8"/>
      <c r="FBL133" s="8"/>
      <c r="FBM133" s="8"/>
      <c r="FBN133" s="8"/>
      <c r="FBO133" s="8"/>
      <c r="FBP133" s="8"/>
      <c r="FBQ133" s="8"/>
      <c r="FBR133" s="8"/>
      <c r="FBS133" s="8"/>
      <c r="FBT133" s="8"/>
      <c r="FBU133" s="8"/>
      <c r="FBV133" s="8"/>
      <c r="FBW133" s="8"/>
      <c r="FBX133" s="8"/>
      <c r="FBY133" s="8"/>
      <c r="FBZ133" s="8"/>
      <c r="FCA133" s="8"/>
      <c r="FCB133" s="8"/>
      <c r="FCC133" s="8"/>
      <c r="FCD133" s="8"/>
      <c r="FCE133" s="8"/>
      <c r="FCF133" s="8"/>
      <c r="FCG133" s="8"/>
      <c r="FCH133" s="8"/>
      <c r="FCI133" s="8"/>
      <c r="FCJ133" s="8"/>
      <c r="FCK133" s="8"/>
      <c r="FCL133" s="8"/>
      <c r="FCM133" s="8"/>
      <c r="FCN133" s="8"/>
      <c r="FCO133" s="8"/>
      <c r="FCP133" s="8"/>
      <c r="FCQ133" s="8"/>
      <c r="FCR133" s="8"/>
      <c r="FCS133" s="8"/>
      <c r="FCT133" s="8"/>
      <c r="FCU133" s="8"/>
      <c r="FCV133" s="8"/>
      <c r="FCW133" s="8"/>
      <c r="FCX133" s="8"/>
      <c r="FCY133" s="8"/>
      <c r="FCZ133" s="8"/>
      <c r="FDA133" s="8"/>
      <c r="FDB133" s="8"/>
      <c r="FDC133" s="8"/>
      <c r="FDD133" s="8"/>
      <c r="FDE133" s="8"/>
      <c r="FDF133" s="8"/>
      <c r="FDG133" s="8"/>
      <c r="FDH133" s="8"/>
      <c r="FDI133" s="8"/>
      <c r="FDJ133" s="8"/>
      <c r="FDK133" s="8"/>
      <c r="FDL133" s="8"/>
      <c r="FDM133" s="8"/>
      <c r="FDN133" s="8"/>
      <c r="FDO133" s="8"/>
      <c r="FDP133" s="8"/>
      <c r="FDQ133" s="8"/>
      <c r="FDR133" s="8"/>
      <c r="FDS133" s="8"/>
      <c r="FDT133" s="8"/>
      <c r="FDU133" s="8"/>
      <c r="FDV133" s="8"/>
      <c r="FDW133" s="8"/>
      <c r="FDX133" s="8"/>
      <c r="FDY133" s="8"/>
      <c r="FDZ133" s="8"/>
      <c r="FEA133" s="8"/>
      <c r="FEB133" s="8"/>
      <c r="FEC133" s="8"/>
      <c r="FED133" s="8"/>
      <c r="FEE133" s="8"/>
      <c r="FEF133" s="8"/>
      <c r="FEG133" s="8"/>
      <c r="FEH133" s="8"/>
      <c r="FEI133" s="8"/>
    </row>
    <row r="134" spans="1:1022 1029:2046 2053:3070 3077:4094 4101:4195" ht="39.75" customHeight="1" x14ac:dyDescent="0.25">
      <c r="A134" s="1">
        <v>2140</v>
      </c>
      <c r="B134" s="2">
        <v>45324</v>
      </c>
      <c r="C134" s="67" t="s">
        <v>111</v>
      </c>
      <c r="D134" s="3" t="s">
        <v>703</v>
      </c>
      <c r="E134" s="66" t="s">
        <v>576</v>
      </c>
      <c r="F134" s="3" t="s">
        <v>114</v>
      </c>
      <c r="G134" s="3" t="s">
        <v>115</v>
      </c>
      <c r="H134" s="3">
        <v>20268</v>
      </c>
      <c r="N134" s="131" t="s">
        <v>561</v>
      </c>
      <c r="O134" s="132" t="s">
        <v>704</v>
      </c>
      <c r="P134" s="133" t="s">
        <v>187</v>
      </c>
      <c r="Q134" s="4" t="s">
        <v>705</v>
      </c>
      <c r="R134" s="123"/>
      <c r="S134" s="123"/>
      <c r="T134" s="76"/>
      <c r="U134" s="76"/>
      <c r="V134" s="123"/>
      <c r="W134" s="123"/>
      <c r="X134" s="14"/>
      <c r="Y134" s="14"/>
      <c r="Z134" s="125"/>
      <c r="AA134" s="126"/>
      <c r="AB134" s="126"/>
      <c r="AC134" s="79"/>
      <c r="AD134" s="79"/>
      <c r="AE134" s="93"/>
      <c r="AF134" s="93"/>
      <c r="AG134" s="76"/>
      <c r="AH134" s="76"/>
      <c r="AI134" s="86"/>
      <c r="AJ134" s="86"/>
      <c r="AK134" s="93"/>
      <c r="AL134" s="87"/>
      <c r="AM134" s="87"/>
      <c r="AN134" s="83"/>
      <c r="AO134" s="83"/>
      <c r="AP134" s="24" t="s">
        <v>115</v>
      </c>
      <c r="AQ134" s="24"/>
      <c r="AR134" s="24" t="s">
        <v>115</v>
      </c>
      <c r="AS134" s="24"/>
      <c r="AT134" s="24"/>
      <c r="AU134" s="24"/>
      <c r="AV134" s="83"/>
      <c r="AW134" s="83"/>
      <c r="AX134" s="83"/>
      <c r="AY134" s="83"/>
      <c r="AZ134" s="84"/>
      <c r="BA134" s="84"/>
      <c r="BB134" s="85"/>
      <c r="BC134" s="85"/>
      <c r="BD134" s="86"/>
      <c r="BE134" s="86"/>
      <c r="BF134" s="86"/>
      <c r="BG134" s="86"/>
      <c r="BH134" s="84"/>
      <c r="BI134" s="84"/>
      <c r="BJ134" s="87" t="s">
        <v>115</v>
      </c>
      <c r="BK134" s="87"/>
      <c r="BL134" s="87"/>
      <c r="BM134" s="87"/>
      <c r="BN134" s="88"/>
      <c r="BO134" s="88"/>
      <c r="BP134" s="88"/>
      <c r="BQ134" s="88"/>
      <c r="BR134" s="24"/>
      <c r="BS134" s="24"/>
      <c r="BT134" s="86"/>
      <c r="BU134" s="86"/>
      <c r="BV134" s="21"/>
      <c r="BW134" s="21"/>
      <c r="BX134" s="90"/>
      <c r="BY134" s="90"/>
      <c r="BZ134" s="91"/>
      <c r="CA134" s="91"/>
      <c r="CB134" s="91"/>
      <c r="CC134" s="91"/>
      <c r="CD134" s="92"/>
      <c r="CE134" s="92"/>
      <c r="CF134" s="24"/>
      <c r="CG134" s="23"/>
      <c r="CH134" s="86"/>
      <c r="CI134" s="85"/>
      <c r="CJ134" s="89"/>
      <c r="CK134" s="89"/>
      <c r="CL134" s="24"/>
      <c r="CM134" s="24"/>
      <c r="CN134" s="91"/>
      <c r="CO134" s="91"/>
      <c r="CP134" s="93"/>
      <c r="CQ134" s="93"/>
      <c r="CR134" s="91"/>
      <c r="CS134" s="91"/>
      <c r="CT134" s="24"/>
      <c r="CU134" s="86"/>
      <c r="CV134" s="86"/>
      <c r="CW134" s="94"/>
      <c r="CX134" s="94"/>
      <c r="CY134" s="95"/>
      <c r="CZ134" s="7" t="s">
        <v>192</v>
      </c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  <c r="HV134" s="8"/>
      <c r="HW134" s="8"/>
      <c r="HX134" s="8"/>
      <c r="HY134" s="8"/>
      <c r="HZ134" s="8"/>
      <c r="IA134" s="8"/>
      <c r="IB134" s="8"/>
      <c r="IC134" s="8"/>
      <c r="ID134" s="8"/>
      <c r="IE134" s="8"/>
      <c r="IF134" s="8"/>
      <c r="IG134" s="8"/>
      <c r="IH134" s="8"/>
      <c r="II134" s="8"/>
      <c r="IJ134" s="8"/>
      <c r="IK134" s="8"/>
      <c r="IL134" s="8"/>
      <c r="IM134" s="8"/>
      <c r="IN134" s="8"/>
      <c r="IO134" s="8"/>
      <c r="IP134" s="8"/>
      <c r="IQ134" s="8"/>
      <c r="IR134" s="8"/>
      <c r="IS134" s="8"/>
      <c r="IT134" s="8"/>
      <c r="JA134" s="8"/>
      <c r="JB134" s="8"/>
      <c r="JC134" s="8"/>
      <c r="JD134" s="8"/>
      <c r="JE134" s="8"/>
      <c r="JF134" s="8"/>
      <c r="JG134" s="8"/>
      <c r="JH134" s="8"/>
      <c r="JL134" s="8"/>
      <c r="JM134" s="8"/>
      <c r="JN134" s="8"/>
      <c r="JO134" s="8"/>
      <c r="JP134" s="8"/>
      <c r="JQ134" s="8"/>
      <c r="JR134" s="8"/>
      <c r="JS134" s="8"/>
      <c r="JT134" s="8"/>
      <c r="JU134" s="8"/>
      <c r="JV134" s="8"/>
      <c r="JW134" s="8"/>
      <c r="JX134" s="8"/>
      <c r="JY134" s="8"/>
      <c r="JZ134" s="8"/>
      <c r="KA134" s="8"/>
      <c r="KB134" s="8"/>
      <c r="KC134" s="8"/>
      <c r="KD134" s="8"/>
      <c r="KE134" s="8"/>
      <c r="KF134" s="8"/>
      <c r="KG134" s="8"/>
      <c r="KH134" s="8"/>
      <c r="KI134" s="8"/>
      <c r="KJ134" s="8"/>
      <c r="KK134" s="8"/>
      <c r="KL134" s="8"/>
      <c r="KM134" s="8"/>
      <c r="KN134" s="8"/>
      <c r="KO134" s="8"/>
      <c r="KP134" s="8"/>
      <c r="KQ134" s="8"/>
      <c r="KR134" s="8"/>
      <c r="KS134" s="8"/>
      <c r="KT134" s="8"/>
      <c r="KU134" s="8"/>
      <c r="KV134" s="8"/>
      <c r="KW134" s="8"/>
      <c r="KX134" s="8"/>
      <c r="KY134" s="8"/>
      <c r="KZ134" s="8"/>
      <c r="LA134" s="8"/>
      <c r="LB134" s="8"/>
      <c r="LC134" s="8"/>
      <c r="LD134" s="8"/>
      <c r="LE134" s="8"/>
      <c r="LF134" s="8"/>
      <c r="LG134" s="8"/>
      <c r="LH134" s="8"/>
      <c r="LI134" s="8"/>
      <c r="LJ134" s="8"/>
      <c r="LK134" s="8"/>
      <c r="LL134" s="8"/>
      <c r="LM134" s="8"/>
      <c r="LN134" s="8"/>
      <c r="LO134" s="8"/>
      <c r="LP134" s="8"/>
      <c r="LQ134" s="8"/>
      <c r="LR134" s="8"/>
      <c r="LS134" s="8"/>
      <c r="LT134" s="8"/>
      <c r="LU134" s="8"/>
      <c r="LV134" s="8"/>
      <c r="LW134" s="8"/>
      <c r="LX134" s="8"/>
      <c r="LY134" s="8"/>
      <c r="LZ134" s="8"/>
      <c r="MA134" s="8"/>
      <c r="MB134" s="8"/>
      <c r="MC134" s="8"/>
      <c r="MD134" s="8"/>
      <c r="ME134" s="8"/>
      <c r="MF134" s="8"/>
      <c r="MG134" s="8"/>
      <c r="MH134" s="8"/>
      <c r="MI134" s="8"/>
      <c r="MJ134" s="8"/>
      <c r="MK134" s="8"/>
      <c r="ML134" s="8"/>
      <c r="MM134" s="8"/>
      <c r="MN134" s="8"/>
      <c r="MO134" s="8"/>
      <c r="MP134" s="8"/>
      <c r="MQ134" s="8"/>
      <c r="MU134" s="8"/>
      <c r="MV134" s="8"/>
      <c r="MW134" s="8"/>
      <c r="MX134" s="8"/>
      <c r="MY134" s="8"/>
      <c r="MZ134" s="8"/>
      <c r="NA134" s="8"/>
      <c r="NB134" s="8"/>
      <c r="NC134" s="8"/>
      <c r="ND134" s="8"/>
      <c r="NE134" s="8"/>
      <c r="NF134" s="8"/>
      <c r="NG134" s="8"/>
      <c r="NH134" s="8"/>
      <c r="NI134" s="8"/>
      <c r="NJ134" s="8"/>
      <c r="NK134" s="8"/>
      <c r="NL134" s="8"/>
      <c r="NM134" s="8"/>
      <c r="NN134" s="8"/>
      <c r="NO134" s="8"/>
      <c r="NP134" s="8"/>
      <c r="NQ134" s="8"/>
      <c r="NR134" s="8"/>
      <c r="NS134" s="8"/>
      <c r="NT134" s="8"/>
      <c r="NU134" s="8"/>
      <c r="NV134" s="8"/>
      <c r="NW134" s="8"/>
      <c r="NX134" s="8"/>
      <c r="NY134" s="8"/>
      <c r="NZ134" s="8"/>
      <c r="OA134" s="8"/>
      <c r="OB134" s="8"/>
      <c r="OC134" s="8"/>
      <c r="OD134" s="8"/>
      <c r="OE134" s="8"/>
      <c r="OF134" s="8"/>
      <c r="OG134" s="8"/>
      <c r="OH134" s="8"/>
      <c r="OI134" s="8"/>
      <c r="OJ134" s="8"/>
      <c r="OK134" s="8"/>
      <c r="OL134" s="8"/>
      <c r="OM134" s="8"/>
      <c r="ON134" s="8"/>
      <c r="OO134" s="8"/>
      <c r="OP134" s="8"/>
      <c r="OQ134" s="8"/>
      <c r="OR134" s="8"/>
      <c r="OS134" s="8"/>
      <c r="OT134" s="8"/>
      <c r="OU134" s="8"/>
      <c r="OV134" s="8"/>
      <c r="OW134" s="8"/>
      <c r="OX134" s="8"/>
      <c r="OY134" s="8"/>
      <c r="OZ134" s="8"/>
      <c r="PA134" s="8"/>
      <c r="PB134" s="8"/>
      <c r="PC134" s="8"/>
      <c r="PD134" s="8"/>
      <c r="PE134" s="8"/>
      <c r="PF134" s="8"/>
      <c r="PG134" s="8"/>
      <c r="PH134" s="8"/>
      <c r="PI134" s="8"/>
      <c r="PJ134" s="8"/>
      <c r="PK134" s="8"/>
      <c r="PL134" s="8"/>
      <c r="PM134" s="8"/>
      <c r="PN134" s="8"/>
      <c r="PO134" s="8"/>
      <c r="PP134" s="8"/>
      <c r="PQ134" s="8"/>
      <c r="PR134" s="8"/>
      <c r="PS134" s="8"/>
      <c r="PT134" s="8"/>
      <c r="PU134" s="8"/>
      <c r="PV134" s="8"/>
      <c r="PW134" s="8"/>
      <c r="PX134" s="8"/>
      <c r="PY134" s="8"/>
      <c r="PZ134" s="8"/>
      <c r="QA134" s="8"/>
      <c r="QB134" s="8"/>
      <c r="QC134" s="8"/>
      <c r="QD134" s="8"/>
      <c r="QE134" s="8"/>
      <c r="QF134" s="8"/>
      <c r="QG134" s="8"/>
      <c r="QH134" s="8"/>
      <c r="QI134" s="8"/>
      <c r="QJ134" s="8"/>
      <c r="QK134" s="8"/>
      <c r="QL134" s="8"/>
      <c r="QM134" s="8"/>
      <c r="QN134" s="8"/>
      <c r="QO134" s="8"/>
      <c r="QP134" s="8"/>
      <c r="QQ134" s="8"/>
      <c r="QR134" s="8"/>
      <c r="QS134" s="8"/>
      <c r="QT134" s="8"/>
      <c r="QU134" s="8"/>
      <c r="QV134" s="8"/>
      <c r="QW134" s="8"/>
      <c r="QX134" s="8"/>
      <c r="QY134" s="8"/>
      <c r="QZ134" s="8"/>
      <c r="RA134" s="8"/>
      <c r="RB134" s="8"/>
      <c r="RC134" s="8"/>
      <c r="RD134" s="8"/>
      <c r="RE134" s="8"/>
      <c r="RF134" s="8"/>
      <c r="RG134" s="8"/>
      <c r="RH134" s="8"/>
      <c r="RI134" s="8"/>
      <c r="RJ134" s="8"/>
      <c r="RK134" s="8"/>
      <c r="RL134" s="8"/>
      <c r="RM134" s="8"/>
      <c r="RN134" s="8"/>
      <c r="RO134" s="8"/>
      <c r="RP134" s="8"/>
      <c r="RQ134" s="8"/>
      <c r="RR134" s="8"/>
      <c r="RS134" s="8"/>
      <c r="RT134" s="8"/>
      <c r="RU134" s="8"/>
      <c r="RV134" s="8"/>
      <c r="RW134" s="8"/>
      <c r="RX134" s="8"/>
      <c r="RY134" s="8"/>
      <c r="RZ134" s="8"/>
      <c r="SA134" s="8"/>
      <c r="SB134" s="8"/>
      <c r="SC134" s="8"/>
      <c r="SD134" s="8"/>
      <c r="SE134" s="8"/>
      <c r="SF134" s="8"/>
      <c r="SG134" s="8"/>
      <c r="SH134" s="8"/>
      <c r="SI134" s="8"/>
      <c r="SJ134" s="8"/>
      <c r="SK134" s="8"/>
      <c r="SL134" s="8"/>
      <c r="SM134" s="8"/>
      <c r="SN134" s="8"/>
      <c r="SO134" s="8"/>
      <c r="SP134" s="8"/>
      <c r="SW134" s="8"/>
      <c r="SX134" s="8"/>
      <c r="SY134" s="8"/>
      <c r="SZ134" s="8"/>
      <c r="TA134" s="8"/>
      <c r="TB134" s="8"/>
      <c r="TC134" s="8"/>
      <c r="TD134" s="8"/>
      <c r="TH134" s="8"/>
      <c r="TI134" s="8"/>
      <c r="TJ134" s="8"/>
      <c r="TK134" s="8"/>
      <c r="TL134" s="8"/>
      <c r="TM134" s="8"/>
      <c r="TN134" s="8"/>
      <c r="TO134" s="8"/>
      <c r="TP134" s="8"/>
      <c r="TQ134" s="8"/>
      <c r="TR134" s="8"/>
      <c r="TS134" s="8"/>
      <c r="TT134" s="8"/>
      <c r="TU134" s="8"/>
      <c r="TV134" s="8"/>
      <c r="TW134" s="8"/>
      <c r="TX134" s="8"/>
      <c r="TY134" s="8"/>
      <c r="TZ134" s="8"/>
      <c r="UA134" s="8"/>
      <c r="UB134" s="8"/>
      <c r="UC134" s="8"/>
      <c r="UD134" s="8"/>
      <c r="UE134" s="8"/>
      <c r="UF134" s="8"/>
      <c r="UG134" s="8"/>
      <c r="UH134" s="8"/>
      <c r="UI134" s="8"/>
      <c r="UJ134" s="8"/>
      <c r="UK134" s="8"/>
      <c r="UL134" s="8"/>
      <c r="UM134" s="8"/>
      <c r="UN134" s="8"/>
      <c r="UO134" s="8"/>
      <c r="UP134" s="8"/>
      <c r="UQ134" s="8"/>
      <c r="UR134" s="8"/>
      <c r="US134" s="8"/>
      <c r="UT134" s="8"/>
      <c r="UU134" s="8"/>
      <c r="UV134" s="8"/>
      <c r="UW134" s="8"/>
      <c r="UX134" s="8"/>
      <c r="UY134" s="8"/>
      <c r="UZ134" s="8"/>
      <c r="VA134" s="8"/>
      <c r="VB134" s="8"/>
      <c r="VC134" s="8"/>
      <c r="VD134" s="8"/>
      <c r="VE134" s="8"/>
      <c r="VF134" s="8"/>
      <c r="VG134" s="8"/>
      <c r="VH134" s="8"/>
      <c r="VI134" s="8"/>
      <c r="VJ134" s="8"/>
      <c r="VK134" s="8"/>
      <c r="VL134" s="8"/>
      <c r="VM134" s="8"/>
      <c r="VN134" s="8"/>
      <c r="VO134" s="8"/>
      <c r="VP134" s="8"/>
      <c r="VQ134" s="8"/>
      <c r="VR134" s="8"/>
      <c r="VS134" s="8"/>
      <c r="VT134" s="8"/>
      <c r="VU134" s="8"/>
      <c r="VV134" s="8"/>
      <c r="VW134" s="8"/>
      <c r="VX134" s="8"/>
      <c r="VY134" s="8"/>
      <c r="VZ134" s="8"/>
      <c r="WA134" s="8"/>
      <c r="WB134" s="8"/>
      <c r="WC134" s="8"/>
      <c r="WD134" s="8"/>
      <c r="WE134" s="8"/>
      <c r="WF134" s="8"/>
      <c r="WG134" s="8"/>
      <c r="WH134" s="8"/>
      <c r="WI134" s="8"/>
      <c r="WJ134" s="8"/>
      <c r="WK134" s="8"/>
      <c r="WL134" s="8"/>
      <c r="WM134" s="8"/>
      <c r="WQ134" s="8"/>
      <c r="WR134" s="8"/>
      <c r="WS134" s="8"/>
      <c r="WT134" s="8"/>
      <c r="WU134" s="8"/>
      <c r="WV134" s="8"/>
      <c r="WW134" s="8"/>
      <c r="WX134" s="8"/>
      <c r="WY134" s="8"/>
      <c r="WZ134" s="8"/>
      <c r="XA134" s="8"/>
      <c r="XB134" s="8"/>
      <c r="XC134" s="8"/>
      <c r="XD134" s="8"/>
      <c r="XE134" s="8"/>
      <c r="XF134" s="8"/>
      <c r="XG134" s="8"/>
      <c r="XH134" s="8"/>
      <c r="XI134" s="8"/>
      <c r="XJ134" s="8"/>
      <c r="XK134" s="8"/>
      <c r="XL134" s="8"/>
      <c r="XM134" s="8"/>
      <c r="XN134" s="8"/>
      <c r="XO134" s="8"/>
      <c r="XP134" s="8"/>
      <c r="XQ134" s="8"/>
      <c r="XR134" s="8"/>
      <c r="XS134" s="8"/>
      <c r="XT134" s="8"/>
      <c r="XU134" s="8"/>
      <c r="XV134" s="8"/>
      <c r="XW134" s="8"/>
      <c r="XX134" s="8"/>
      <c r="XY134" s="8"/>
      <c r="XZ134" s="8"/>
      <c r="YA134" s="8"/>
      <c r="YB134" s="8"/>
      <c r="YC134" s="8"/>
      <c r="YD134" s="8"/>
      <c r="YE134" s="8"/>
      <c r="YF134" s="8"/>
      <c r="YG134" s="8"/>
      <c r="YH134" s="8"/>
      <c r="YI134" s="8"/>
      <c r="YJ134" s="8"/>
      <c r="YK134" s="8"/>
      <c r="YL134" s="8"/>
      <c r="YM134" s="8"/>
      <c r="YN134" s="8"/>
      <c r="YO134" s="8"/>
      <c r="YP134" s="8"/>
      <c r="YQ134" s="8"/>
      <c r="YR134" s="8"/>
      <c r="YS134" s="8"/>
      <c r="YT134" s="8"/>
      <c r="YU134" s="8"/>
      <c r="YV134" s="8"/>
      <c r="YW134" s="8"/>
      <c r="YX134" s="8"/>
      <c r="YY134" s="8"/>
      <c r="YZ134" s="8"/>
      <c r="ZA134" s="8"/>
      <c r="ZB134" s="8"/>
      <c r="ZC134" s="8"/>
      <c r="ZD134" s="8"/>
      <c r="ZE134" s="8"/>
      <c r="ZF134" s="8"/>
      <c r="ZG134" s="8"/>
      <c r="ZH134" s="8"/>
      <c r="ZI134" s="8"/>
      <c r="ZJ134" s="8"/>
      <c r="ZK134" s="8"/>
      <c r="ZL134" s="8"/>
      <c r="ZM134" s="8"/>
      <c r="ZN134" s="8"/>
      <c r="ZO134" s="8"/>
      <c r="ZP134" s="8"/>
      <c r="ZQ134" s="8"/>
      <c r="ZR134" s="8"/>
      <c r="ZS134" s="8"/>
      <c r="ZT134" s="8"/>
      <c r="ZU134" s="8"/>
      <c r="ZV134" s="8"/>
      <c r="ZW134" s="8"/>
      <c r="ZX134" s="8"/>
      <c r="ZY134" s="8"/>
      <c r="ZZ134" s="8"/>
      <c r="AAA134" s="8"/>
      <c r="AAB134" s="8"/>
      <c r="AAC134" s="8"/>
      <c r="AAD134" s="8"/>
      <c r="AAE134" s="8"/>
      <c r="AAF134" s="8"/>
      <c r="AAG134" s="8"/>
      <c r="AAH134" s="8"/>
      <c r="AAI134" s="8"/>
      <c r="AAJ134" s="8"/>
      <c r="AAK134" s="8"/>
      <c r="AAL134" s="8"/>
      <c r="AAM134" s="8"/>
      <c r="AAN134" s="8"/>
      <c r="AAO134" s="8"/>
      <c r="AAP134" s="8"/>
      <c r="AAQ134" s="8"/>
      <c r="AAR134" s="8"/>
      <c r="AAS134" s="8"/>
      <c r="AAT134" s="8"/>
      <c r="AAU134" s="8"/>
      <c r="AAV134" s="8"/>
      <c r="AAW134" s="8"/>
      <c r="AAX134" s="8"/>
      <c r="AAY134" s="8"/>
      <c r="AAZ134" s="8"/>
      <c r="ABA134" s="8"/>
      <c r="ABB134" s="8"/>
      <c r="ABC134" s="8"/>
      <c r="ABD134" s="8"/>
      <c r="ABE134" s="8"/>
      <c r="ABF134" s="8"/>
      <c r="ABG134" s="8"/>
      <c r="ABH134" s="8"/>
      <c r="ABI134" s="8"/>
      <c r="ABJ134" s="8"/>
      <c r="ABK134" s="8"/>
      <c r="ABL134" s="8"/>
      <c r="ABM134" s="8"/>
      <c r="ABN134" s="8"/>
      <c r="ABO134" s="8"/>
      <c r="ABP134" s="8"/>
      <c r="ABQ134" s="8"/>
      <c r="ABR134" s="8"/>
      <c r="ABS134" s="8"/>
      <c r="ABT134" s="8"/>
      <c r="ABU134" s="8"/>
      <c r="ABV134" s="8"/>
      <c r="ABW134" s="8"/>
      <c r="ABX134" s="8"/>
      <c r="ABY134" s="8"/>
      <c r="ABZ134" s="8"/>
      <c r="ACA134" s="8"/>
      <c r="ACB134" s="8"/>
      <c r="ACC134" s="8"/>
      <c r="ACD134" s="8"/>
      <c r="ACE134" s="8"/>
      <c r="ACF134" s="8"/>
      <c r="ACG134" s="8"/>
      <c r="ACH134" s="8"/>
      <c r="ACI134" s="8"/>
      <c r="ACJ134" s="8"/>
      <c r="ACK134" s="8"/>
      <c r="ACL134" s="8"/>
      <c r="ACS134" s="8"/>
      <c r="ACT134" s="8"/>
      <c r="ACU134" s="8"/>
      <c r="ACV134" s="8"/>
      <c r="ACW134" s="8"/>
      <c r="ACX134" s="8"/>
      <c r="ACY134" s="8"/>
      <c r="ACZ134" s="8"/>
      <c r="ADD134" s="8"/>
      <c r="ADE134" s="8"/>
      <c r="ADF134" s="8"/>
      <c r="ADG134" s="8"/>
      <c r="ADH134" s="8"/>
      <c r="ADI134" s="8"/>
      <c r="ADJ134" s="8"/>
      <c r="ADK134" s="8"/>
      <c r="ADL134" s="8"/>
      <c r="ADM134" s="8"/>
      <c r="ADN134" s="8"/>
      <c r="ADO134" s="8"/>
      <c r="ADP134" s="8"/>
      <c r="ADQ134" s="8"/>
      <c r="ADR134" s="8"/>
      <c r="ADS134" s="8"/>
      <c r="ADT134" s="8"/>
      <c r="ADU134" s="8"/>
      <c r="ADV134" s="8"/>
      <c r="ADW134" s="8"/>
      <c r="ADX134" s="8"/>
      <c r="ADY134" s="8"/>
      <c r="ADZ134" s="8"/>
      <c r="AEA134" s="8"/>
      <c r="AEB134" s="8"/>
      <c r="AEC134" s="8"/>
      <c r="AED134" s="8"/>
      <c r="AEE134" s="8"/>
      <c r="AEF134" s="8"/>
      <c r="AEG134" s="8"/>
      <c r="AEH134" s="8"/>
      <c r="AEI134" s="8"/>
      <c r="AEJ134" s="8"/>
      <c r="AEK134" s="8"/>
      <c r="AEL134" s="8"/>
      <c r="AEM134" s="8"/>
      <c r="AEN134" s="8"/>
      <c r="AEO134" s="8"/>
      <c r="AEP134" s="8"/>
      <c r="AEQ134" s="8"/>
      <c r="AER134" s="8"/>
      <c r="AES134" s="8"/>
      <c r="AET134" s="8"/>
      <c r="AEU134" s="8"/>
      <c r="AEV134" s="8"/>
      <c r="AEW134" s="8"/>
      <c r="AEX134" s="8"/>
      <c r="AEY134" s="8"/>
      <c r="AEZ134" s="8"/>
      <c r="AFA134" s="8"/>
      <c r="AFB134" s="8"/>
      <c r="AFC134" s="8"/>
      <c r="AFD134" s="8"/>
      <c r="AFE134" s="8"/>
      <c r="AFF134" s="8"/>
      <c r="AFG134" s="8"/>
      <c r="AFH134" s="8"/>
      <c r="AFI134" s="8"/>
      <c r="AFJ134" s="8"/>
      <c r="AFK134" s="8"/>
      <c r="AFL134" s="8"/>
      <c r="AFM134" s="8"/>
      <c r="AFN134" s="8"/>
      <c r="AFO134" s="8"/>
      <c r="AFP134" s="8"/>
      <c r="AFQ134" s="8"/>
      <c r="AFR134" s="8"/>
      <c r="AFS134" s="8"/>
      <c r="AFT134" s="8"/>
      <c r="AFU134" s="8"/>
      <c r="AFV134" s="8"/>
      <c r="AFW134" s="8"/>
      <c r="AFX134" s="8"/>
      <c r="AFY134" s="8"/>
      <c r="AFZ134" s="8"/>
      <c r="AGA134" s="8"/>
      <c r="AGB134" s="8"/>
      <c r="AGC134" s="8"/>
      <c r="AGD134" s="8"/>
      <c r="AGE134" s="8"/>
      <c r="AGF134" s="8"/>
      <c r="AGG134" s="8"/>
      <c r="AGH134" s="8"/>
      <c r="AGI134" s="8"/>
      <c r="AGM134" s="8"/>
      <c r="AGN134" s="8"/>
      <c r="AGO134" s="8"/>
      <c r="AGP134" s="8"/>
      <c r="AGQ134" s="8"/>
      <c r="AGR134" s="8"/>
      <c r="AGS134" s="8"/>
      <c r="AGT134" s="8"/>
      <c r="AGU134" s="8"/>
      <c r="AGV134" s="8"/>
      <c r="AGW134" s="8"/>
      <c r="AGX134" s="8"/>
      <c r="AGY134" s="8"/>
      <c r="AGZ134" s="8"/>
      <c r="AHA134" s="8"/>
      <c r="AHB134" s="8"/>
      <c r="AHC134" s="8"/>
      <c r="AHD134" s="8"/>
      <c r="AHE134" s="8"/>
      <c r="AHF134" s="8"/>
      <c r="AHG134" s="8"/>
      <c r="AHH134" s="8"/>
      <c r="AHI134" s="8"/>
      <c r="AHJ134" s="8"/>
      <c r="AHK134" s="8"/>
      <c r="AHL134" s="8"/>
      <c r="AHM134" s="8"/>
      <c r="AHN134" s="8"/>
      <c r="AHO134" s="8"/>
      <c r="AHP134" s="8"/>
      <c r="AHQ134" s="8"/>
      <c r="AHR134" s="8"/>
      <c r="AHS134" s="8"/>
      <c r="AHT134" s="8"/>
      <c r="AHU134" s="8"/>
      <c r="AHV134" s="8"/>
      <c r="AHW134" s="8"/>
      <c r="AHX134" s="8"/>
      <c r="AHY134" s="8"/>
      <c r="AHZ134" s="8"/>
      <c r="AIA134" s="8"/>
      <c r="AIB134" s="8"/>
      <c r="AIC134" s="8"/>
      <c r="AID134" s="8"/>
      <c r="AIE134" s="8"/>
      <c r="AIF134" s="8"/>
      <c r="AIG134" s="8"/>
      <c r="AIH134" s="8"/>
      <c r="AII134" s="8"/>
      <c r="AIJ134" s="8"/>
      <c r="AIK134" s="8"/>
      <c r="AIL134" s="8"/>
      <c r="AIM134" s="8"/>
      <c r="AIN134" s="8"/>
      <c r="AIO134" s="8"/>
      <c r="AIP134" s="8"/>
      <c r="AIQ134" s="8"/>
      <c r="AIR134" s="8"/>
      <c r="AIS134" s="8"/>
      <c r="AIT134" s="8"/>
      <c r="AIU134" s="8"/>
      <c r="AIV134" s="8"/>
      <c r="AIW134" s="8"/>
      <c r="AIX134" s="8"/>
      <c r="AIY134" s="8"/>
      <c r="AIZ134" s="8"/>
      <c r="AJA134" s="8"/>
      <c r="AJB134" s="8"/>
      <c r="AJC134" s="8"/>
      <c r="AJD134" s="8"/>
      <c r="AJE134" s="8"/>
      <c r="AJF134" s="8"/>
      <c r="AJG134" s="8"/>
      <c r="AJH134" s="8"/>
      <c r="AJI134" s="8"/>
      <c r="AJJ134" s="8"/>
      <c r="AJK134" s="8"/>
      <c r="AJL134" s="8"/>
      <c r="AJM134" s="8"/>
      <c r="AJN134" s="8"/>
      <c r="AJO134" s="8"/>
      <c r="AJP134" s="8"/>
      <c r="AJQ134" s="8"/>
      <c r="AJR134" s="8"/>
      <c r="AJS134" s="8"/>
      <c r="AJT134" s="8"/>
      <c r="AJU134" s="8"/>
      <c r="AJV134" s="8"/>
      <c r="AJW134" s="8"/>
      <c r="AJX134" s="8"/>
      <c r="AJY134" s="8"/>
      <c r="AJZ134" s="8"/>
      <c r="AKA134" s="8"/>
      <c r="AKB134" s="8"/>
      <c r="AKC134" s="8"/>
      <c r="AKD134" s="8"/>
      <c r="AKE134" s="8"/>
      <c r="AKF134" s="8"/>
      <c r="AKG134" s="8"/>
      <c r="AKH134" s="8"/>
      <c r="AKI134" s="8"/>
      <c r="AKJ134" s="8"/>
      <c r="AKK134" s="8"/>
      <c r="AKL134" s="8"/>
      <c r="AKM134" s="8"/>
      <c r="AKN134" s="8"/>
      <c r="AKO134" s="8"/>
      <c r="AKP134" s="8"/>
      <c r="AKQ134" s="8"/>
      <c r="AKR134" s="8"/>
      <c r="AKS134" s="8"/>
      <c r="AKT134" s="8"/>
      <c r="AKU134" s="8"/>
      <c r="AKV134" s="8"/>
      <c r="AKW134" s="8"/>
      <c r="AKX134" s="8"/>
      <c r="AKY134" s="8"/>
      <c r="AKZ134" s="8"/>
      <c r="ALA134" s="8"/>
      <c r="ALB134" s="8"/>
      <c r="ALC134" s="8"/>
      <c r="ALD134" s="8"/>
      <c r="ALE134" s="8"/>
      <c r="ALF134" s="8"/>
      <c r="ALG134" s="8"/>
      <c r="ALH134" s="8"/>
      <c r="ALI134" s="8"/>
      <c r="ALJ134" s="8"/>
      <c r="ALK134" s="8"/>
      <c r="ALL134" s="8"/>
      <c r="ALM134" s="8"/>
      <c r="ALN134" s="8"/>
      <c r="ALO134" s="8"/>
      <c r="ALP134" s="8"/>
      <c r="ALQ134" s="8"/>
      <c r="ALR134" s="8"/>
      <c r="ALS134" s="8"/>
      <c r="ALT134" s="8"/>
      <c r="ALU134" s="8"/>
      <c r="ALV134" s="8"/>
      <c r="ALW134" s="8"/>
      <c r="ALX134" s="8"/>
      <c r="ALY134" s="8"/>
      <c r="ALZ134" s="8"/>
      <c r="AMA134" s="8"/>
      <c r="AMB134" s="8"/>
      <c r="AMC134" s="8"/>
      <c r="AMD134" s="8"/>
      <c r="AME134" s="8"/>
      <c r="AMF134" s="8"/>
      <c r="AMG134" s="8"/>
      <c r="AMH134" s="8"/>
      <c r="AMO134" s="8"/>
      <c r="AMP134" s="8"/>
      <c r="AMQ134" s="8"/>
      <c r="AMR134" s="8"/>
      <c r="AMS134" s="8"/>
      <c r="AMT134" s="8"/>
      <c r="AMU134" s="8"/>
      <c r="AMV134" s="8"/>
      <c r="AMZ134" s="8"/>
      <c r="ANA134" s="8"/>
      <c r="ANB134" s="8"/>
      <c r="ANC134" s="8"/>
      <c r="AND134" s="8"/>
      <c r="ANE134" s="8"/>
      <c r="ANF134" s="8"/>
      <c r="ANG134" s="8"/>
      <c r="ANH134" s="8"/>
      <c r="ANI134" s="8"/>
      <c r="ANJ134" s="8"/>
      <c r="ANK134" s="8"/>
      <c r="ANL134" s="8"/>
      <c r="ANM134" s="8"/>
      <c r="ANN134" s="8"/>
      <c r="ANO134" s="8"/>
      <c r="ANP134" s="8"/>
      <c r="ANQ134" s="8"/>
      <c r="ANR134" s="8"/>
      <c r="ANS134" s="8"/>
      <c r="ANT134" s="8"/>
      <c r="ANU134" s="8"/>
      <c r="ANV134" s="8"/>
      <c r="ANW134" s="8"/>
      <c r="ANX134" s="8"/>
      <c r="ANY134" s="8"/>
      <c r="ANZ134" s="8"/>
      <c r="AOA134" s="8"/>
      <c r="AOB134" s="8"/>
      <c r="AOC134" s="8"/>
      <c r="AOD134" s="8"/>
      <c r="AOE134" s="8"/>
      <c r="AOF134" s="8"/>
      <c r="AOG134" s="8"/>
      <c r="AOH134" s="8"/>
      <c r="AOI134" s="8"/>
      <c r="AOJ134" s="8"/>
      <c r="AOK134" s="8"/>
      <c r="AOL134" s="8"/>
      <c r="AOM134" s="8"/>
      <c r="AON134" s="8"/>
      <c r="AOO134" s="8"/>
      <c r="AOP134" s="8"/>
      <c r="AOQ134" s="8"/>
      <c r="AOR134" s="8"/>
      <c r="AOS134" s="8"/>
      <c r="AOT134" s="8"/>
      <c r="AOU134" s="8"/>
      <c r="AOV134" s="8"/>
      <c r="AOW134" s="8"/>
      <c r="AOX134" s="8"/>
      <c r="AOY134" s="8"/>
      <c r="AOZ134" s="8"/>
      <c r="APA134" s="8"/>
      <c r="APB134" s="8"/>
      <c r="APC134" s="8"/>
      <c r="APD134" s="8"/>
      <c r="APE134" s="8"/>
      <c r="APF134" s="8"/>
      <c r="APG134" s="8"/>
      <c r="APH134" s="8"/>
      <c r="API134" s="8"/>
      <c r="APJ134" s="8"/>
      <c r="APK134" s="8"/>
      <c r="APL134" s="8"/>
      <c r="APM134" s="8"/>
      <c r="APN134" s="8"/>
      <c r="APO134" s="8"/>
      <c r="APP134" s="8"/>
      <c r="APQ134" s="8"/>
      <c r="APR134" s="8"/>
      <c r="APS134" s="8"/>
      <c r="APT134" s="8"/>
      <c r="APU134" s="8"/>
      <c r="APV134" s="8"/>
      <c r="APW134" s="8"/>
      <c r="APX134" s="8"/>
      <c r="APY134" s="8"/>
      <c r="APZ134" s="8"/>
      <c r="AQA134" s="8"/>
      <c r="AQB134" s="8"/>
      <c r="AQC134" s="8"/>
      <c r="AQD134" s="8"/>
      <c r="AQE134" s="8"/>
      <c r="AQI134" s="8"/>
      <c r="AQJ134" s="8"/>
      <c r="AQK134" s="8"/>
      <c r="AQL134" s="8"/>
      <c r="AQM134" s="8"/>
      <c r="AQN134" s="8"/>
      <c r="AQO134" s="8"/>
      <c r="AQP134" s="8"/>
      <c r="AQQ134" s="8"/>
      <c r="AQR134" s="8"/>
      <c r="AQS134" s="8"/>
      <c r="AQT134" s="8"/>
      <c r="AQU134" s="8"/>
      <c r="AQV134" s="8"/>
      <c r="AQW134" s="8"/>
      <c r="AQX134" s="8"/>
      <c r="AQY134" s="8"/>
      <c r="AQZ134" s="8"/>
      <c r="ARA134" s="8"/>
      <c r="ARB134" s="8"/>
      <c r="ARC134" s="8"/>
      <c r="ARD134" s="8"/>
      <c r="ARE134" s="8"/>
      <c r="ARF134" s="8"/>
      <c r="ARG134" s="8"/>
      <c r="ARH134" s="8"/>
      <c r="ARI134" s="8"/>
      <c r="ARJ134" s="8"/>
      <c r="ARK134" s="8"/>
      <c r="ARL134" s="8"/>
      <c r="ARM134" s="8"/>
      <c r="ARN134" s="8"/>
      <c r="ARO134" s="8"/>
      <c r="ARP134" s="8"/>
      <c r="ARQ134" s="8"/>
      <c r="ARR134" s="8"/>
      <c r="ARS134" s="8"/>
      <c r="ART134" s="8"/>
      <c r="ARU134" s="8"/>
      <c r="ARV134" s="8"/>
      <c r="ARW134" s="8"/>
      <c r="ARX134" s="8"/>
      <c r="ARY134" s="8"/>
      <c r="ARZ134" s="8"/>
      <c r="ASA134" s="8"/>
      <c r="ASB134" s="8"/>
      <c r="ASC134" s="8"/>
      <c r="ASD134" s="8"/>
      <c r="ASE134" s="8"/>
      <c r="ASF134" s="8"/>
      <c r="ASG134" s="8"/>
      <c r="ASH134" s="8"/>
      <c r="ASI134" s="8"/>
      <c r="ASJ134" s="8"/>
      <c r="ASK134" s="8"/>
      <c r="ASL134" s="8"/>
      <c r="ASM134" s="8"/>
      <c r="ASN134" s="8"/>
      <c r="ASO134" s="8"/>
      <c r="ASP134" s="8"/>
      <c r="ASQ134" s="8"/>
      <c r="ASR134" s="8"/>
      <c r="ASS134" s="8"/>
      <c r="AST134" s="8"/>
      <c r="ASU134" s="8"/>
      <c r="ASV134" s="8"/>
      <c r="ASW134" s="8"/>
      <c r="ASX134" s="8"/>
      <c r="ASY134" s="8"/>
      <c r="ASZ134" s="8"/>
      <c r="ATA134" s="8"/>
      <c r="ATB134" s="8"/>
      <c r="ATC134" s="8"/>
      <c r="ATD134" s="8"/>
      <c r="ATE134" s="8"/>
      <c r="ATF134" s="8"/>
      <c r="ATG134" s="8"/>
      <c r="ATH134" s="8"/>
      <c r="ATI134" s="8"/>
      <c r="ATJ134" s="8"/>
      <c r="ATK134" s="8"/>
      <c r="ATL134" s="8"/>
      <c r="ATM134" s="8"/>
      <c r="ATN134" s="8"/>
      <c r="ATO134" s="8"/>
      <c r="ATP134" s="8"/>
      <c r="ATQ134" s="8"/>
      <c r="ATR134" s="8"/>
      <c r="ATS134" s="8"/>
      <c r="ATT134" s="8"/>
      <c r="ATU134" s="8"/>
      <c r="ATV134" s="8"/>
      <c r="ATW134" s="8"/>
      <c r="ATX134" s="8"/>
      <c r="ATY134" s="8"/>
      <c r="ATZ134" s="8"/>
      <c r="AUA134" s="8"/>
      <c r="AUB134" s="8"/>
      <c r="AUC134" s="8"/>
      <c r="AUD134" s="8"/>
      <c r="AUE134" s="8"/>
      <c r="AUF134" s="8"/>
      <c r="AUG134" s="8"/>
      <c r="AUH134" s="8"/>
      <c r="AUI134" s="8"/>
      <c r="AUJ134" s="8"/>
      <c r="AUK134" s="8"/>
      <c r="AUL134" s="8"/>
      <c r="AUM134" s="8"/>
      <c r="AUN134" s="8"/>
      <c r="AUO134" s="8"/>
      <c r="AUP134" s="8"/>
      <c r="AUQ134" s="8"/>
      <c r="AUR134" s="8"/>
      <c r="AUS134" s="8"/>
      <c r="AUT134" s="8"/>
      <c r="AUU134" s="8"/>
      <c r="AUV134" s="8"/>
      <c r="AUW134" s="8"/>
      <c r="AUX134" s="8"/>
      <c r="AUY134" s="8"/>
      <c r="AUZ134" s="8"/>
      <c r="AVA134" s="8"/>
      <c r="AVB134" s="8"/>
      <c r="AVC134" s="8"/>
      <c r="AVD134" s="8"/>
      <c r="AVE134" s="8"/>
      <c r="AVF134" s="8"/>
      <c r="AVG134" s="8"/>
      <c r="AVH134" s="8"/>
      <c r="AVI134" s="8"/>
      <c r="AVJ134" s="8"/>
      <c r="AVK134" s="8"/>
      <c r="AVL134" s="8"/>
      <c r="AVM134" s="8"/>
      <c r="AVN134" s="8"/>
      <c r="AVO134" s="8"/>
      <c r="AVP134" s="8"/>
      <c r="AVQ134" s="8"/>
      <c r="AVR134" s="8"/>
      <c r="AVS134" s="8"/>
      <c r="AVT134" s="8"/>
      <c r="AVU134" s="8"/>
      <c r="AVV134" s="8"/>
      <c r="AVW134" s="8"/>
      <c r="AVX134" s="8"/>
      <c r="AVY134" s="8"/>
      <c r="AVZ134" s="8"/>
      <c r="AWA134" s="8"/>
      <c r="AWB134" s="8"/>
      <c r="AWC134" s="8"/>
      <c r="AWD134" s="8"/>
      <c r="AWK134" s="8"/>
      <c r="AWL134" s="8"/>
      <c r="AWM134" s="8"/>
      <c r="AWN134" s="8"/>
      <c r="AWO134" s="8"/>
      <c r="AWP134" s="8"/>
      <c r="AWQ134" s="8"/>
      <c r="AWR134" s="8"/>
      <c r="AWV134" s="8"/>
      <c r="AWW134" s="8"/>
      <c r="AWX134" s="8"/>
      <c r="AWY134" s="8"/>
      <c r="AWZ134" s="8"/>
      <c r="AXA134" s="8"/>
      <c r="AXB134" s="8"/>
      <c r="AXC134" s="8"/>
      <c r="AXD134" s="8"/>
      <c r="AXE134" s="8"/>
      <c r="AXF134" s="8"/>
      <c r="AXG134" s="8"/>
      <c r="AXH134" s="8"/>
      <c r="AXI134" s="8"/>
      <c r="AXJ134" s="8"/>
      <c r="AXK134" s="8"/>
      <c r="AXL134" s="8"/>
      <c r="AXM134" s="8"/>
      <c r="AXN134" s="8"/>
      <c r="AXO134" s="8"/>
      <c r="AXP134" s="8"/>
      <c r="AXQ134" s="8"/>
      <c r="AXR134" s="8"/>
      <c r="AXS134" s="8"/>
      <c r="AXT134" s="8"/>
      <c r="AXU134" s="8"/>
      <c r="AXV134" s="8"/>
      <c r="AXW134" s="8"/>
      <c r="AXX134" s="8"/>
      <c r="AXY134" s="8"/>
      <c r="AXZ134" s="8"/>
      <c r="AYA134" s="8"/>
      <c r="AYB134" s="8"/>
      <c r="AYC134" s="8"/>
      <c r="AYD134" s="8"/>
      <c r="AYE134" s="8"/>
      <c r="AYF134" s="8"/>
      <c r="AYG134" s="8"/>
      <c r="AYH134" s="8"/>
      <c r="AYI134" s="8"/>
      <c r="AYJ134" s="8"/>
      <c r="AYK134" s="8"/>
      <c r="AYL134" s="8"/>
      <c r="AYM134" s="8"/>
      <c r="AYN134" s="8"/>
      <c r="AYO134" s="8"/>
      <c r="AYP134" s="8"/>
      <c r="AYQ134" s="8"/>
      <c r="AYR134" s="8"/>
      <c r="AYS134" s="8"/>
      <c r="AYT134" s="8"/>
      <c r="AYU134" s="8"/>
      <c r="AYV134" s="8"/>
      <c r="AYW134" s="8"/>
      <c r="AYX134" s="8"/>
      <c r="AYY134" s="8"/>
      <c r="AYZ134" s="8"/>
      <c r="AZA134" s="8"/>
      <c r="AZB134" s="8"/>
      <c r="AZC134" s="8"/>
      <c r="AZD134" s="8"/>
      <c r="AZE134" s="8"/>
      <c r="AZF134" s="8"/>
      <c r="AZG134" s="8"/>
      <c r="AZH134" s="8"/>
      <c r="AZI134" s="8"/>
      <c r="AZJ134" s="8"/>
      <c r="AZK134" s="8"/>
      <c r="AZL134" s="8"/>
      <c r="AZM134" s="8"/>
      <c r="AZN134" s="8"/>
      <c r="AZO134" s="8"/>
      <c r="AZP134" s="8"/>
      <c r="AZQ134" s="8"/>
      <c r="AZR134" s="8"/>
      <c r="AZS134" s="8"/>
      <c r="AZT134" s="8"/>
      <c r="AZU134" s="8"/>
      <c r="AZV134" s="8"/>
      <c r="AZW134" s="8"/>
      <c r="AZX134" s="8"/>
      <c r="AZY134" s="8"/>
      <c r="AZZ134" s="8"/>
      <c r="BAA134" s="8"/>
      <c r="BAE134" s="8"/>
      <c r="BAF134" s="8"/>
      <c r="BAG134" s="8"/>
      <c r="BAH134" s="8"/>
      <c r="BAI134" s="8"/>
      <c r="BAJ134" s="8"/>
      <c r="BAK134" s="8"/>
      <c r="BAL134" s="8"/>
      <c r="BAM134" s="8"/>
      <c r="BAN134" s="8"/>
      <c r="BAO134" s="8"/>
      <c r="BAP134" s="8"/>
      <c r="BAQ134" s="8"/>
      <c r="BAR134" s="8"/>
      <c r="BAS134" s="8"/>
      <c r="BAT134" s="8"/>
      <c r="BAU134" s="8"/>
      <c r="BAV134" s="8"/>
      <c r="BAW134" s="8"/>
      <c r="BAX134" s="8"/>
      <c r="BAY134" s="8"/>
      <c r="BAZ134" s="8"/>
      <c r="BBA134" s="8"/>
      <c r="BBB134" s="8"/>
      <c r="BBC134" s="8"/>
      <c r="BBD134" s="8"/>
      <c r="BBE134" s="8"/>
      <c r="BBF134" s="8"/>
      <c r="BBG134" s="8"/>
      <c r="BBH134" s="8"/>
      <c r="BBI134" s="8"/>
      <c r="BBJ134" s="8"/>
      <c r="BBK134" s="8"/>
      <c r="BBL134" s="8"/>
      <c r="BBM134" s="8"/>
      <c r="BBN134" s="8"/>
      <c r="BBO134" s="8"/>
      <c r="BBP134" s="8"/>
      <c r="BBQ134" s="8"/>
      <c r="BBR134" s="8"/>
      <c r="BBS134" s="8"/>
      <c r="BBT134" s="8"/>
      <c r="BBU134" s="8"/>
      <c r="BBV134" s="8"/>
      <c r="BBW134" s="8"/>
      <c r="BBX134" s="8"/>
      <c r="BBY134" s="8"/>
      <c r="BBZ134" s="8"/>
      <c r="BCA134" s="8"/>
      <c r="BCB134" s="8"/>
      <c r="BCC134" s="8"/>
      <c r="BCD134" s="8"/>
      <c r="BCE134" s="8"/>
      <c r="BCF134" s="8"/>
      <c r="BCG134" s="8"/>
      <c r="BCH134" s="8"/>
      <c r="BCI134" s="8"/>
      <c r="BCJ134" s="8"/>
      <c r="BCK134" s="8"/>
      <c r="BCL134" s="8"/>
      <c r="BCM134" s="8"/>
      <c r="BCN134" s="8"/>
      <c r="BCO134" s="8"/>
      <c r="BCP134" s="8"/>
      <c r="BCQ134" s="8"/>
      <c r="BCR134" s="8"/>
      <c r="BCS134" s="8"/>
      <c r="BCT134" s="8"/>
      <c r="BCU134" s="8"/>
      <c r="BCV134" s="8"/>
      <c r="BCW134" s="8"/>
      <c r="BCX134" s="8"/>
      <c r="BCY134" s="8"/>
      <c r="BCZ134" s="8"/>
      <c r="BDA134" s="8"/>
      <c r="BDB134" s="8"/>
      <c r="BDC134" s="8"/>
      <c r="BDD134" s="8"/>
      <c r="BDE134" s="8"/>
      <c r="BDF134" s="8"/>
      <c r="BDG134" s="8"/>
      <c r="BDH134" s="8"/>
      <c r="BDI134" s="8"/>
      <c r="BDJ134" s="8"/>
      <c r="BDK134" s="8"/>
      <c r="BDL134" s="8"/>
      <c r="BDM134" s="8"/>
      <c r="BDN134" s="8"/>
      <c r="BDO134" s="8"/>
      <c r="BDP134" s="8"/>
      <c r="BDQ134" s="8"/>
      <c r="BDR134" s="8"/>
      <c r="BDS134" s="8"/>
      <c r="BDT134" s="8"/>
      <c r="BDU134" s="8"/>
      <c r="BDV134" s="8"/>
      <c r="BDW134" s="8"/>
      <c r="BDX134" s="8"/>
      <c r="BDY134" s="8"/>
      <c r="BDZ134" s="8"/>
      <c r="BEA134" s="8"/>
      <c r="BEB134" s="8"/>
      <c r="BEC134" s="8"/>
      <c r="BED134" s="8"/>
      <c r="BEE134" s="8"/>
      <c r="BEF134" s="8"/>
      <c r="BEG134" s="8"/>
      <c r="BEH134" s="8"/>
      <c r="BEI134" s="8"/>
      <c r="BEJ134" s="8"/>
      <c r="BEK134" s="8"/>
      <c r="BEL134" s="8"/>
      <c r="BEM134" s="8"/>
      <c r="BEN134" s="8"/>
      <c r="BEO134" s="8"/>
      <c r="BEP134" s="8"/>
      <c r="BEQ134" s="8"/>
      <c r="BER134" s="8"/>
      <c r="BES134" s="8"/>
      <c r="BET134" s="8"/>
      <c r="BEU134" s="8"/>
      <c r="BEV134" s="8"/>
      <c r="BEW134" s="8"/>
      <c r="BEX134" s="8"/>
      <c r="BEY134" s="8"/>
      <c r="BEZ134" s="8"/>
      <c r="BFA134" s="8"/>
      <c r="BFB134" s="8"/>
      <c r="BFC134" s="8"/>
      <c r="BFD134" s="8"/>
      <c r="BFE134" s="8"/>
      <c r="BFF134" s="8"/>
      <c r="BFG134" s="8"/>
      <c r="BFH134" s="8"/>
      <c r="BFI134" s="8"/>
      <c r="BFJ134" s="8"/>
      <c r="BFK134" s="8"/>
      <c r="BFL134" s="8"/>
      <c r="BFM134" s="8"/>
      <c r="BFN134" s="8"/>
      <c r="BFO134" s="8"/>
      <c r="BFP134" s="8"/>
      <c r="BFQ134" s="8"/>
      <c r="BFR134" s="8"/>
      <c r="BFS134" s="8"/>
      <c r="BFT134" s="8"/>
      <c r="BFU134" s="8"/>
      <c r="BFV134" s="8"/>
      <c r="BFW134" s="8"/>
      <c r="BFX134" s="8"/>
      <c r="BFY134" s="8"/>
      <c r="BFZ134" s="8"/>
      <c r="BGG134" s="8"/>
      <c r="BGH134" s="8"/>
      <c r="BGI134" s="8"/>
      <c r="BGJ134" s="8"/>
      <c r="BGK134" s="8"/>
      <c r="BGL134" s="8"/>
      <c r="BGM134" s="8"/>
      <c r="BGN134" s="8"/>
      <c r="BGR134" s="8"/>
      <c r="BGS134" s="8"/>
      <c r="BGT134" s="8"/>
      <c r="BGU134" s="8"/>
      <c r="BGV134" s="8"/>
      <c r="BGW134" s="8"/>
      <c r="BGX134" s="8"/>
      <c r="BGY134" s="8"/>
      <c r="BGZ134" s="8"/>
      <c r="BHA134" s="8"/>
      <c r="BHB134" s="8"/>
      <c r="BHC134" s="8"/>
      <c r="BHD134" s="8"/>
      <c r="BHE134" s="8"/>
      <c r="BHF134" s="8"/>
      <c r="BHG134" s="8"/>
      <c r="BHH134" s="8"/>
      <c r="BHI134" s="8"/>
      <c r="BHJ134" s="8"/>
      <c r="BHK134" s="8"/>
      <c r="BHL134" s="8"/>
      <c r="BHM134" s="8"/>
      <c r="BHN134" s="8"/>
      <c r="BHO134" s="8"/>
      <c r="BHP134" s="8"/>
      <c r="BHQ134" s="8"/>
      <c r="BHR134" s="8"/>
      <c r="BHS134" s="8"/>
      <c r="BHT134" s="8"/>
      <c r="BHU134" s="8"/>
      <c r="BHV134" s="8"/>
      <c r="BHW134" s="8"/>
      <c r="BHX134" s="8"/>
      <c r="BHY134" s="8"/>
      <c r="BHZ134" s="8"/>
      <c r="BIA134" s="8"/>
      <c r="BIB134" s="8"/>
      <c r="BIC134" s="8"/>
      <c r="BID134" s="8"/>
      <c r="BIE134" s="8"/>
      <c r="BIF134" s="8"/>
      <c r="BIG134" s="8"/>
      <c r="BIH134" s="8"/>
      <c r="BII134" s="8"/>
      <c r="BIJ134" s="8"/>
      <c r="BIK134" s="8"/>
      <c r="BIL134" s="8"/>
      <c r="BIM134" s="8"/>
      <c r="BIN134" s="8"/>
      <c r="BIO134" s="8"/>
      <c r="BIP134" s="8"/>
      <c r="BIQ134" s="8"/>
      <c r="BIR134" s="8"/>
      <c r="BIS134" s="8"/>
      <c r="BIT134" s="8"/>
      <c r="BIU134" s="8"/>
      <c r="BIV134" s="8"/>
      <c r="BIW134" s="8"/>
      <c r="BIX134" s="8"/>
      <c r="BIY134" s="8"/>
      <c r="BIZ134" s="8"/>
      <c r="BJA134" s="8"/>
      <c r="BJB134" s="8"/>
      <c r="BJC134" s="8"/>
      <c r="BJD134" s="8"/>
      <c r="BJE134" s="8"/>
      <c r="BJF134" s="8"/>
      <c r="BJG134" s="8"/>
      <c r="BJH134" s="8"/>
      <c r="BJI134" s="8"/>
      <c r="BJJ134" s="8"/>
      <c r="BJK134" s="8"/>
      <c r="BJL134" s="8"/>
      <c r="BJM134" s="8"/>
      <c r="BJN134" s="8"/>
      <c r="BJO134" s="8"/>
      <c r="BJP134" s="8"/>
      <c r="BJQ134" s="8"/>
      <c r="BJR134" s="8"/>
      <c r="BJS134" s="8"/>
      <c r="BJT134" s="8"/>
      <c r="BJU134" s="8"/>
      <c r="BJV134" s="8"/>
      <c r="BJW134" s="8"/>
      <c r="BKA134" s="8"/>
      <c r="BKB134" s="8"/>
      <c r="BKC134" s="8"/>
      <c r="BKD134" s="8"/>
      <c r="BKE134" s="8"/>
      <c r="BKF134" s="8"/>
      <c r="BKG134" s="8"/>
      <c r="BKH134" s="8"/>
      <c r="BKI134" s="8"/>
      <c r="BKJ134" s="8"/>
      <c r="BKK134" s="8"/>
      <c r="BKL134" s="8"/>
      <c r="BKM134" s="8"/>
      <c r="BKN134" s="8"/>
      <c r="BKO134" s="8"/>
      <c r="BKP134" s="8"/>
      <c r="BKQ134" s="8"/>
      <c r="BKR134" s="8"/>
      <c r="BKS134" s="8"/>
      <c r="BKT134" s="8"/>
      <c r="BKU134" s="8"/>
      <c r="BKV134" s="8"/>
      <c r="BKW134" s="8"/>
      <c r="BKX134" s="8"/>
      <c r="BKY134" s="8"/>
      <c r="BKZ134" s="8"/>
      <c r="BLA134" s="8"/>
      <c r="BLB134" s="8"/>
      <c r="BLC134" s="8"/>
      <c r="BLD134" s="8"/>
      <c r="BLE134" s="8"/>
      <c r="BLF134" s="8"/>
      <c r="BLG134" s="8"/>
      <c r="BLH134" s="8"/>
      <c r="BLI134" s="8"/>
      <c r="BLJ134" s="8"/>
      <c r="BLK134" s="8"/>
      <c r="BLL134" s="8"/>
      <c r="BLM134" s="8"/>
      <c r="BLN134" s="8"/>
      <c r="BLO134" s="8"/>
      <c r="BLP134" s="8"/>
      <c r="BLQ134" s="8"/>
      <c r="BLR134" s="8"/>
      <c r="BLS134" s="8"/>
      <c r="BLT134" s="8"/>
      <c r="BLU134" s="8"/>
      <c r="BLV134" s="8"/>
      <c r="BLW134" s="8"/>
      <c r="BLX134" s="8"/>
      <c r="BLY134" s="8"/>
      <c r="BLZ134" s="8"/>
      <c r="BMA134" s="8"/>
      <c r="BMB134" s="8"/>
      <c r="BMC134" s="8"/>
      <c r="BMD134" s="8"/>
      <c r="BME134" s="8"/>
      <c r="BMF134" s="8"/>
      <c r="BMG134" s="8"/>
      <c r="BMH134" s="8"/>
      <c r="BMI134" s="8"/>
      <c r="BMJ134" s="8"/>
      <c r="BMK134" s="8"/>
      <c r="BML134" s="8"/>
      <c r="BMM134" s="8"/>
      <c r="BMN134" s="8"/>
      <c r="BMO134" s="8"/>
      <c r="BMP134" s="8"/>
      <c r="BMQ134" s="8"/>
      <c r="BMR134" s="8"/>
      <c r="BMS134" s="8"/>
      <c r="BMT134" s="8"/>
      <c r="BMU134" s="8"/>
      <c r="BMV134" s="8"/>
      <c r="BMW134" s="8"/>
      <c r="BMX134" s="8"/>
      <c r="BMY134" s="8"/>
      <c r="BMZ134" s="8"/>
      <c r="BNA134" s="8"/>
      <c r="BNB134" s="8"/>
      <c r="BNC134" s="8"/>
      <c r="BND134" s="8"/>
      <c r="BNE134" s="8"/>
      <c r="BNF134" s="8"/>
      <c r="BNG134" s="8"/>
      <c r="BNH134" s="8"/>
      <c r="BNI134" s="8"/>
      <c r="BNJ134" s="8"/>
      <c r="BNK134" s="8"/>
      <c r="BNL134" s="8"/>
      <c r="BNM134" s="8"/>
      <c r="BNN134" s="8"/>
      <c r="BNO134" s="8"/>
      <c r="BNP134" s="8"/>
      <c r="BNQ134" s="8"/>
      <c r="BNR134" s="8"/>
      <c r="BNS134" s="8"/>
      <c r="BNT134" s="8"/>
      <c r="BNU134" s="8"/>
      <c r="BNV134" s="8"/>
      <c r="BNW134" s="8"/>
      <c r="BNX134" s="8"/>
      <c r="BNY134" s="8"/>
      <c r="BNZ134" s="8"/>
      <c r="BOA134" s="8"/>
      <c r="BOB134" s="8"/>
      <c r="BOC134" s="8"/>
      <c r="BOD134" s="8"/>
      <c r="BOE134" s="8"/>
      <c r="BOF134" s="8"/>
      <c r="BOG134" s="8"/>
      <c r="BOH134" s="8"/>
      <c r="BOI134" s="8"/>
      <c r="BOJ134" s="8"/>
      <c r="BOK134" s="8"/>
      <c r="BOL134" s="8"/>
      <c r="BOM134" s="8"/>
      <c r="BON134" s="8"/>
      <c r="BOO134" s="8"/>
      <c r="BOP134" s="8"/>
      <c r="BOQ134" s="8"/>
      <c r="BOR134" s="8"/>
      <c r="BOS134" s="8"/>
      <c r="BOT134" s="8"/>
      <c r="BOU134" s="8"/>
      <c r="BOV134" s="8"/>
      <c r="BOW134" s="8"/>
      <c r="BOX134" s="8"/>
      <c r="BOY134" s="8"/>
      <c r="BOZ134" s="8"/>
      <c r="BPA134" s="8"/>
      <c r="BPB134" s="8"/>
      <c r="BPC134" s="8"/>
      <c r="BPD134" s="8"/>
      <c r="BPE134" s="8"/>
      <c r="BPF134" s="8"/>
      <c r="BPG134" s="8"/>
      <c r="BPH134" s="8"/>
      <c r="BPI134" s="8"/>
      <c r="BPJ134" s="8"/>
      <c r="BPK134" s="8"/>
      <c r="BPL134" s="8"/>
      <c r="BPM134" s="8"/>
      <c r="BPN134" s="8"/>
      <c r="BPO134" s="8"/>
      <c r="BPP134" s="8"/>
      <c r="BPQ134" s="8"/>
      <c r="BPR134" s="8"/>
      <c r="BPS134" s="8"/>
      <c r="BPT134" s="8"/>
      <c r="BPU134" s="8"/>
      <c r="BPV134" s="8"/>
      <c r="BQC134" s="8"/>
      <c r="BQD134" s="8"/>
      <c r="BQE134" s="8"/>
      <c r="BQF134" s="8"/>
      <c r="BQG134" s="8"/>
      <c r="BQH134" s="8"/>
      <c r="BQI134" s="8"/>
      <c r="BQJ134" s="8"/>
      <c r="BQN134" s="8"/>
      <c r="BQO134" s="8"/>
      <c r="BQP134" s="8"/>
      <c r="BQQ134" s="8"/>
      <c r="BQR134" s="8"/>
      <c r="BQS134" s="8"/>
      <c r="BQT134" s="8"/>
      <c r="BQU134" s="8"/>
      <c r="BQV134" s="8"/>
      <c r="BQW134" s="8"/>
      <c r="BQX134" s="8"/>
      <c r="BQY134" s="8"/>
      <c r="BQZ134" s="8"/>
      <c r="BRA134" s="8"/>
      <c r="BRB134" s="8"/>
      <c r="BRC134" s="8"/>
      <c r="BRD134" s="8"/>
      <c r="BRE134" s="8"/>
      <c r="BRF134" s="8"/>
      <c r="BRG134" s="8"/>
      <c r="BRH134" s="8"/>
      <c r="BRI134" s="8"/>
      <c r="BRJ134" s="8"/>
      <c r="BRK134" s="8"/>
      <c r="BRL134" s="8"/>
      <c r="BRM134" s="8"/>
      <c r="BRN134" s="8"/>
      <c r="BRO134" s="8"/>
      <c r="BRP134" s="8"/>
      <c r="BRQ134" s="8"/>
      <c r="BRR134" s="8"/>
      <c r="BRS134" s="8"/>
      <c r="BRT134" s="8"/>
      <c r="BRU134" s="8"/>
      <c r="BRV134" s="8"/>
      <c r="BRW134" s="8"/>
      <c r="BRX134" s="8"/>
      <c r="BRY134" s="8"/>
      <c r="BRZ134" s="8"/>
      <c r="BSA134" s="8"/>
      <c r="BSB134" s="8"/>
      <c r="BSC134" s="8"/>
      <c r="BSD134" s="8"/>
      <c r="BSE134" s="8"/>
      <c r="BSF134" s="8"/>
      <c r="BSG134" s="8"/>
      <c r="BSH134" s="8"/>
      <c r="BSI134" s="8"/>
      <c r="BSJ134" s="8"/>
      <c r="BSK134" s="8"/>
      <c r="BSL134" s="8"/>
      <c r="BSM134" s="8"/>
      <c r="BSN134" s="8"/>
      <c r="BSO134" s="8"/>
      <c r="BSP134" s="8"/>
      <c r="BSQ134" s="8"/>
      <c r="BSR134" s="8"/>
      <c r="BSS134" s="8"/>
      <c r="BST134" s="8"/>
      <c r="BSU134" s="8"/>
      <c r="BSV134" s="8"/>
      <c r="BSW134" s="8"/>
      <c r="BSX134" s="8"/>
      <c r="BSY134" s="8"/>
      <c r="BSZ134" s="8"/>
      <c r="BTA134" s="8"/>
      <c r="BTB134" s="8"/>
      <c r="BTC134" s="8"/>
      <c r="BTD134" s="8"/>
      <c r="BTE134" s="8"/>
      <c r="BTF134" s="8"/>
      <c r="BTG134" s="8"/>
      <c r="BTH134" s="8"/>
      <c r="BTI134" s="8"/>
      <c r="BTJ134" s="8"/>
      <c r="BTK134" s="8"/>
      <c r="BTL134" s="8"/>
      <c r="BTM134" s="8"/>
      <c r="BTN134" s="8"/>
      <c r="BTO134" s="8"/>
      <c r="BTP134" s="8"/>
      <c r="BTQ134" s="8"/>
      <c r="BTR134" s="8"/>
      <c r="BTS134" s="8"/>
      <c r="BTW134" s="8"/>
      <c r="BTX134" s="8"/>
      <c r="BTY134" s="8"/>
      <c r="BTZ134" s="8"/>
      <c r="BUA134" s="8"/>
      <c r="BUB134" s="8"/>
      <c r="BUC134" s="8"/>
      <c r="BUD134" s="8"/>
      <c r="BUE134" s="8"/>
      <c r="BUF134" s="8"/>
      <c r="BUG134" s="8"/>
      <c r="BUH134" s="8"/>
      <c r="BUI134" s="8"/>
      <c r="BUJ134" s="8"/>
      <c r="BUK134" s="8"/>
      <c r="BUL134" s="8"/>
      <c r="BUM134" s="8"/>
      <c r="BUN134" s="8"/>
      <c r="BUO134" s="8"/>
      <c r="BUP134" s="8"/>
      <c r="BUQ134" s="8"/>
      <c r="BUR134" s="8"/>
      <c r="BUS134" s="8"/>
      <c r="BUT134" s="8"/>
      <c r="BUU134" s="8"/>
      <c r="BUV134" s="8"/>
      <c r="BUW134" s="8"/>
      <c r="BUX134" s="8"/>
      <c r="BUY134" s="8"/>
      <c r="BUZ134" s="8"/>
      <c r="BVA134" s="8"/>
      <c r="BVB134" s="8"/>
      <c r="BVC134" s="8"/>
      <c r="BVD134" s="8"/>
      <c r="BVE134" s="8"/>
      <c r="BVF134" s="8"/>
      <c r="BVG134" s="8"/>
      <c r="BVH134" s="8"/>
      <c r="BVI134" s="8"/>
      <c r="BVJ134" s="8"/>
      <c r="BVK134" s="8"/>
      <c r="BVL134" s="8"/>
      <c r="BVM134" s="8"/>
      <c r="BVN134" s="8"/>
      <c r="BVO134" s="8"/>
      <c r="BVP134" s="8"/>
      <c r="BVQ134" s="8"/>
      <c r="BVR134" s="8"/>
      <c r="BVS134" s="8"/>
      <c r="BVT134" s="8"/>
      <c r="BVU134" s="8"/>
      <c r="BVV134" s="8"/>
      <c r="BVW134" s="8"/>
      <c r="BVX134" s="8"/>
      <c r="BVY134" s="8"/>
      <c r="BVZ134" s="8"/>
      <c r="BWA134" s="8"/>
      <c r="BWB134" s="8"/>
      <c r="BWC134" s="8"/>
      <c r="BWD134" s="8"/>
      <c r="BWE134" s="8"/>
      <c r="BWF134" s="8"/>
      <c r="BWG134" s="8"/>
      <c r="BWH134" s="8"/>
      <c r="BWI134" s="8"/>
      <c r="BWJ134" s="8"/>
      <c r="BWK134" s="8"/>
      <c r="BWL134" s="8"/>
      <c r="BWM134" s="8"/>
      <c r="BWN134" s="8"/>
      <c r="BWO134" s="8"/>
      <c r="BWP134" s="8"/>
      <c r="BWQ134" s="8"/>
      <c r="BWR134" s="8"/>
      <c r="BWS134" s="8"/>
      <c r="BWT134" s="8"/>
      <c r="BWU134" s="8"/>
      <c r="BWV134" s="8"/>
      <c r="BWW134" s="8"/>
      <c r="BWX134" s="8"/>
      <c r="BWY134" s="8"/>
      <c r="BWZ134" s="8"/>
      <c r="BXA134" s="8"/>
      <c r="BXB134" s="8"/>
      <c r="BXC134" s="8"/>
      <c r="BXD134" s="8"/>
      <c r="BXE134" s="8"/>
      <c r="BXF134" s="8"/>
      <c r="BXG134" s="8"/>
      <c r="BXH134" s="8"/>
      <c r="BXI134" s="8"/>
      <c r="BXJ134" s="8"/>
      <c r="BXK134" s="8"/>
      <c r="BXL134" s="8"/>
      <c r="BXM134" s="8"/>
      <c r="BXN134" s="8"/>
      <c r="BXO134" s="8"/>
      <c r="BXP134" s="8"/>
      <c r="BXQ134" s="8"/>
      <c r="BXR134" s="8"/>
      <c r="BXS134" s="8"/>
      <c r="BXT134" s="8"/>
      <c r="BXU134" s="8"/>
      <c r="BXV134" s="8"/>
      <c r="BXW134" s="8"/>
      <c r="BXX134" s="8"/>
      <c r="BXY134" s="8"/>
      <c r="BXZ134" s="8"/>
      <c r="BYA134" s="8"/>
      <c r="BYB134" s="8"/>
      <c r="BYC134" s="8"/>
      <c r="BYD134" s="8"/>
      <c r="BYE134" s="8"/>
      <c r="BYF134" s="8"/>
      <c r="BYG134" s="8"/>
      <c r="BYH134" s="8"/>
      <c r="BYI134" s="8"/>
      <c r="BYJ134" s="8"/>
      <c r="BYK134" s="8"/>
      <c r="BYL134" s="8"/>
      <c r="BYM134" s="8"/>
      <c r="BYN134" s="8"/>
      <c r="BYO134" s="8"/>
      <c r="BYP134" s="8"/>
      <c r="BYQ134" s="8"/>
      <c r="BYR134" s="8"/>
      <c r="BYS134" s="8"/>
      <c r="BYT134" s="8"/>
      <c r="BYU134" s="8"/>
      <c r="BYV134" s="8"/>
      <c r="BYW134" s="8"/>
      <c r="BYX134" s="8"/>
      <c r="BYY134" s="8"/>
      <c r="BYZ134" s="8"/>
      <c r="BZA134" s="8"/>
      <c r="BZB134" s="8"/>
      <c r="BZC134" s="8"/>
      <c r="BZD134" s="8"/>
      <c r="BZE134" s="8"/>
      <c r="BZF134" s="8"/>
      <c r="BZG134" s="8"/>
      <c r="BZH134" s="8"/>
      <c r="BZI134" s="8"/>
      <c r="BZJ134" s="8"/>
      <c r="BZK134" s="8"/>
      <c r="BZL134" s="8"/>
      <c r="BZM134" s="8"/>
      <c r="BZN134" s="8"/>
      <c r="BZO134" s="8"/>
      <c r="BZP134" s="8"/>
      <c r="BZQ134" s="8"/>
      <c r="BZR134" s="8"/>
      <c r="BZY134" s="8"/>
      <c r="BZZ134" s="8"/>
      <c r="CAA134" s="8"/>
      <c r="CAB134" s="8"/>
      <c r="CAC134" s="8"/>
      <c r="CAD134" s="8"/>
      <c r="CAE134" s="8"/>
      <c r="CAF134" s="8"/>
      <c r="CAJ134" s="8"/>
      <c r="CAK134" s="8"/>
      <c r="CAL134" s="8"/>
      <c r="CAM134" s="8"/>
      <c r="CAN134" s="8"/>
      <c r="CAO134" s="8"/>
      <c r="CAP134" s="8"/>
      <c r="CAQ134" s="8"/>
      <c r="CAR134" s="8"/>
      <c r="CAS134" s="8"/>
      <c r="CAT134" s="8"/>
      <c r="CAU134" s="8"/>
      <c r="CAV134" s="8"/>
      <c r="CAW134" s="8"/>
      <c r="CAX134" s="8"/>
      <c r="CAY134" s="8"/>
      <c r="CAZ134" s="8"/>
      <c r="CBA134" s="8"/>
      <c r="CBB134" s="8"/>
      <c r="CBC134" s="8"/>
      <c r="CBD134" s="8"/>
      <c r="CBE134" s="8"/>
      <c r="CBF134" s="8"/>
      <c r="CBG134" s="8"/>
      <c r="CBH134" s="8"/>
      <c r="CBI134" s="8"/>
      <c r="CBJ134" s="8"/>
      <c r="CBK134" s="8"/>
      <c r="CBL134" s="8"/>
      <c r="CBM134" s="8"/>
      <c r="CBN134" s="8"/>
      <c r="CBO134" s="8"/>
      <c r="CBP134" s="8"/>
      <c r="CBQ134" s="8"/>
      <c r="CBR134" s="8"/>
      <c r="CBS134" s="8"/>
      <c r="CBT134" s="8"/>
      <c r="CBU134" s="8"/>
      <c r="CBV134" s="8"/>
      <c r="CBW134" s="8"/>
      <c r="CBX134" s="8"/>
      <c r="CBY134" s="8"/>
      <c r="CBZ134" s="8"/>
      <c r="CCA134" s="8"/>
      <c r="CCB134" s="8"/>
      <c r="CCC134" s="8"/>
      <c r="CCD134" s="8"/>
      <c r="CCE134" s="8"/>
      <c r="CCF134" s="8"/>
      <c r="CCG134" s="8"/>
      <c r="CCH134" s="8"/>
      <c r="CCI134" s="8"/>
      <c r="CCJ134" s="8"/>
      <c r="CCK134" s="8"/>
      <c r="CCL134" s="8"/>
      <c r="CCM134" s="8"/>
      <c r="CCN134" s="8"/>
      <c r="CCO134" s="8"/>
      <c r="CCP134" s="8"/>
      <c r="CCQ134" s="8"/>
      <c r="CCR134" s="8"/>
      <c r="CCS134" s="8"/>
      <c r="CCT134" s="8"/>
      <c r="CCU134" s="8"/>
      <c r="CCV134" s="8"/>
      <c r="CCW134" s="8"/>
      <c r="CCX134" s="8"/>
      <c r="CCY134" s="8"/>
      <c r="CCZ134" s="8"/>
      <c r="CDA134" s="8"/>
      <c r="CDB134" s="8"/>
      <c r="CDC134" s="8"/>
      <c r="CDD134" s="8"/>
      <c r="CDE134" s="8"/>
      <c r="CDF134" s="8"/>
      <c r="CDG134" s="8"/>
      <c r="CDH134" s="8"/>
      <c r="CDI134" s="8"/>
      <c r="CDJ134" s="8"/>
      <c r="CDK134" s="8"/>
      <c r="CDL134" s="8"/>
      <c r="CDM134" s="8"/>
      <c r="CDN134" s="8"/>
      <c r="CDO134" s="8"/>
      <c r="CDS134" s="8"/>
      <c r="CDT134" s="8"/>
      <c r="CDU134" s="8"/>
      <c r="CDV134" s="8"/>
      <c r="CDW134" s="8"/>
      <c r="CDX134" s="8"/>
      <c r="CDY134" s="8"/>
      <c r="CDZ134" s="8"/>
      <c r="CEA134" s="8"/>
      <c r="CEB134" s="8"/>
      <c r="CEC134" s="8"/>
      <c r="CED134" s="8"/>
      <c r="CEE134" s="8"/>
      <c r="CEF134" s="8"/>
      <c r="CEG134" s="8"/>
      <c r="CEH134" s="8"/>
      <c r="CEI134" s="8"/>
      <c r="CEJ134" s="8"/>
      <c r="CEK134" s="8"/>
      <c r="CEL134" s="8"/>
      <c r="CEM134" s="8"/>
      <c r="CEN134" s="8"/>
      <c r="CEO134" s="8"/>
      <c r="CEP134" s="8"/>
      <c r="CEQ134" s="8"/>
      <c r="CER134" s="8"/>
      <c r="CES134" s="8"/>
      <c r="CET134" s="8"/>
      <c r="CEU134" s="8"/>
      <c r="CEV134" s="8"/>
      <c r="CEW134" s="8"/>
      <c r="CEX134" s="8"/>
      <c r="CEY134" s="8"/>
      <c r="CEZ134" s="8"/>
      <c r="CFA134" s="8"/>
      <c r="CFB134" s="8"/>
      <c r="CFC134" s="8"/>
      <c r="CFD134" s="8"/>
      <c r="CFE134" s="8"/>
      <c r="CFF134" s="8"/>
      <c r="CFG134" s="8"/>
      <c r="CFH134" s="8"/>
      <c r="CFI134" s="8"/>
      <c r="CFJ134" s="8"/>
      <c r="CFK134" s="8"/>
      <c r="CFL134" s="8"/>
      <c r="CFM134" s="8"/>
      <c r="CFN134" s="8"/>
      <c r="CFO134" s="8"/>
      <c r="CFP134" s="8"/>
      <c r="CFQ134" s="8"/>
      <c r="CFR134" s="8"/>
      <c r="CFS134" s="8"/>
      <c r="CFT134" s="8"/>
      <c r="CFU134" s="8"/>
      <c r="CFV134" s="8"/>
      <c r="CFW134" s="8"/>
      <c r="CFX134" s="8"/>
      <c r="CFY134" s="8"/>
      <c r="CFZ134" s="8"/>
      <c r="CGA134" s="8"/>
      <c r="CGB134" s="8"/>
      <c r="CGC134" s="8"/>
      <c r="CGD134" s="8"/>
      <c r="CGE134" s="8"/>
      <c r="CGF134" s="8"/>
      <c r="CGG134" s="8"/>
      <c r="CGH134" s="8"/>
      <c r="CGI134" s="8"/>
      <c r="CGJ134" s="8"/>
      <c r="CGK134" s="8"/>
      <c r="CGL134" s="8"/>
      <c r="CGM134" s="8"/>
      <c r="CGN134" s="8"/>
      <c r="CGO134" s="8"/>
      <c r="CGP134" s="8"/>
      <c r="CGQ134" s="8"/>
      <c r="CGR134" s="8"/>
      <c r="CGS134" s="8"/>
      <c r="CGT134" s="8"/>
      <c r="CGU134" s="8"/>
      <c r="CGV134" s="8"/>
      <c r="CGW134" s="8"/>
      <c r="CGX134" s="8"/>
      <c r="CGY134" s="8"/>
      <c r="CGZ134" s="8"/>
      <c r="CHA134" s="8"/>
      <c r="CHB134" s="8"/>
      <c r="CHC134" s="8"/>
      <c r="CHD134" s="8"/>
      <c r="CHE134" s="8"/>
      <c r="CHF134" s="8"/>
      <c r="CHG134" s="8"/>
      <c r="CHH134" s="8"/>
      <c r="CHI134" s="8"/>
      <c r="CHJ134" s="8"/>
      <c r="CHK134" s="8"/>
      <c r="CHL134" s="8"/>
      <c r="CHM134" s="8"/>
      <c r="CHN134" s="8"/>
      <c r="CHO134" s="8"/>
      <c r="CHP134" s="8"/>
      <c r="CHQ134" s="8"/>
      <c r="CHR134" s="8"/>
      <c r="CHS134" s="8"/>
      <c r="CHT134" s="8"/>
      <c r="CHU134" s="8"/>
      <c r="CHV134" s="8"/>
      <c r="CHW134" s="8"/>
      <c r="CHX134" s="8"/>
      <c r="CHY134" s="8"/>
      <c r="CHZ134" s="8"/>
      <c r="CIA134" s="8"/>
      <c r="CIB134" s="8"/>
      <c r="CIC134" s="8"/>
      <c r="CID134" s="8"/>
      <c r="CIE134" s="8"/>
      <c r="CIF134" s="8"/>
      <c r="CIG134" s="8"/>
      <c r="CIH134" s="8"/>
      <c r="CII134" s="8"/>
      <c r="CIJ134" s="8"/>
      <c r="CIK134" s="8"/>
      <c r="CIL134" s="8"/>
      <c r="CIM134" s="8"/>
      <c r="CIN134" s="8"/>
      <c r="CIO134" s="8"/>
      <c r="CIP134" s="8"/>
      <c r="CIQ134" s="8"/>
      <c r="CIR134" s="8"/>
      <c r="CIS134" s="8"/>
      <c r="CIT134" s="8"/>
      <c r="CIU134" s="8"/>
      <c r="CIV134" s="8"/>
      <c r="CIW134" s="8"/>
      <c r="CIX134" s="8"/>
      <c r="CIY134" s="8"/>
      <c r="CIZ134" s="8"/>
      <c r="CJA134" s="8"/>
      <c r="CJB134" s="8"/>
      <c r="CJC134" s="8"/>
      <c r="CJD134" s="8"/>
      <c r="CJE134" s="8"/>
      <c r="CJF134" s="8"/>
      <c r="CJG134" s="8"/>
      <c r="CJH134" s="8"/>
      <c r="CJI134" s="8"/>
      <c r="CJJ134" s="8"/>
      <c r="CJK134" s="8"/>
      <c r="CJL134" s="8"/>
      <c r="CJM134" s="8"/>
      <c r="CJN134" s="8"/>
      <c r="CJU134" s="8"/>
      <c r="CJV134" s="8"/>
      <c r="CJW134" s="8"/>
      <c r="CJX134" s="8"/>
      <c r="CJY134" s="8"/>
      <c r="CJZ134" s="8"/>
      <c r="CKA134" s="8"/>
      <c r="CKB134" s="8"/>
      <c r="CKF134" s="8"/>
      <c r="CKG134" s="8"/>
      <c r="CKH134" s="8"/>
      <c r="CKI134" s="8"/>
      <c r="CKJ134" s="8"/>
      <c r="CKK134" s="8"/>
      <c r="CKL134" s="8"/>
      <c r="CKM134" s="8"/>
      <c r="CKN134" s="8"/>
      <c r="CKO134" s="8"/>
      <c r="CKP134" s="8"/>
      <c r="CKQ134" s="8"/>
      <c r="CKR134" s="8"/>
      <c r="CKS134" s="8"/>
      <c r="CKT134" s="8"/>
      <c r="CKU134" s="8"/>
      <c r="CKV134" s="8"/>
      <c r="CKW134" s="8"/>
      <c r="CKX134" s="8"/>
      <c r="CKY134" s="8"/>
      <c r="CKZ134" s="8"/>
      <c r="CLA134" s="8"/>
      <c r="CLB134" s="8"/>
      <c r="CLC134" s="8"/>
      <c r="CLD134" s="8"/>
      <c r="CLE134" s="8"/>
      <c r="CLF134" s="8"/>
      <c r="CLG134" s="8"/>
      <c r="CLH134" s="8"/>
      <c r="CLI134" s="8"/>
      <c r="CLJ134" s="8"/>
      <c r="CLK134" s="8"/>
      <c r="CLL134" s="8"/>
      <c r="CLM134" s="8"/>
      <c r="CLN134" s="8"/>
      <c r="CLO134" s="8"/>
      <c r="CLP134" s="8"/>
      <c r="CLQ134" s="8"/>
      <c r="CLR134" s="8"/>
      <c r="CLS134" s="8"/>
      <c r="CLT134" s="8"/>
      <c r="CLU134" s="8"/>
      <c r="CLV134" s="8"/>
      <c r="CLW134" s="8"/>
      <c r="CLX134" s="8"/>
      <c r="CLY134" s="8"/>
      <c r="CLZ134" s="8"/>
      <c r="CMA134" s="8"/>
      <c r="CMB134" s="8"/>
      <c r="CMC134" s="8"/>
      <c r="CMD134" s="8"/>
      <c r="CME134" s="8"/>
      <c r="CMF134" s="8"/>
      <c r="CMG134" s="8"/>
      <c r="CMH134" s="8"/>
      <c r="CMI134" s="8"/>
      <c r="CMJ134" s="8"/>
      <c r="CMK134" s="8"/>
      <c r="CML134" s="8"/>
      <c r="CMM134" s="8"/>
      <c r="CMN134" s="8"/>
      <c r="CMO134" s="8"/>
      <c r="CMP134" s="8"/>
      <c r="CMQ134" s="8"/>
      <c r="CMR134" s="8"/>
      <c r="CMS134" s="8"/>
      <c r="CMT134" s="8"/>
      <c r="CMU134" s="8"/>
      <c r="CMV134" s="8"/>
      <c r="CMW134" s="8"/>
      <c r="CMX134" s="8"/>
      <c r="CMY134" s="8"/>
      <c r="CMZ134" s="8"/>
      <c r="CNA134" s="8"/>
      <c r="CNB134" s="8"/>
      <c r="CNC134" s="8"/>
      <c r="CND134" s="8"/>
      <c r="CNE134" s="8"/>
      <c r="CNF134" s="8"/>
      <c r="CNG134" s="8"/>
      <c r="CNH134" s="8"/>
      <c r="CNI134" s="8"/>
      <c r="CNJ134" s="8"/>
      <c r="CNK134" s="8"/>
      <c r="CNO134" s="8"/>
      <c r="CNP134" s="8"/>
      <c r="CNQ134" s="8"/>
      <c r="CNR134" s="8"/>
      <c r="CNS134" s="8"/>
      <c r="CNT134" s="8"/>
      <c r="CNU134" s="8"/>
      <c r="CNV134" s="8"/>
      <c r="CNW134" s="8"/>
      <c r="CNX134" s="8"/>
      <c r="CNY134" s="8"/>
      <c r="CNZ134" s="8"/>
      <c r="COA134" s="8"/>
      <c r="COB134" s="8"/>
      <c r="COC134" s="8"/>
      <c r="COD134" s="8"/>
      <c r="COE134" s="8"/>
      <c r="COF134" s="8"/>
      <c r="COG134" s="8"/>
      <c r="COH134" s="8"/>
      <c r="COI134" s="8"/>
      <c r="COJ134" s="8"/>
      <c r="COK134" s="8"/>
      <c r="COL134" s="8"/>
      <c r="COM134" s="8"/>
      <c r="CON134" s="8"/>
      <c r="COO134" s="8"/>
      <c r="COP134" s="8"/>
      <c r="COQ134" s="8"/>
      <c r="COR134" s="8"/>
      <c r="COS134" s="8"/>
      <c r="COT134" s="8"/>
      <c r="COU134" s="8"/>
      <c r="COV134" s="8"/>
      <c r="COW134" s="8"/>
      <c r="COX134" s="8"/>
      <c r="COY134" s="8"/>
      <c r="COZ134" s="8"/>
      <c r="CPA134" s="8"/>
      <c r="CPB134" s="8"/>
      <c r="CPC134" s="8"/>
      <c r="CPD134" s="8"/>
      <c r="CPE134" s="8"/>
      <c r="CPF134" s="8"/>
      <c r="CPG134" s="8"/>
      <c r="CPH134" s="8"/>
      <c r="CPI134" s="8"/>
      <c r="CPJ134" s="8"/>
      <c r="CPK134" s="8"/>
      <c r="CPL134" s="8"/>
      <c r="CPM134" s="8"/>
      <c r="CPN134" s="8"/>
      <c r="CPO134" s="8"/>
      <c r="CPP134" s="8"/>
      <c r="CPQ134" s="8"/>
      <c r="CPR134" s="8"/>
      <c r="CPS134" s="8"/>
      <c r="CPT134" s="8"/>
      <c r="CPU134" s="8"/>
      <c r="CPV134" s="8"/>
      <c r="CPW134" s="8"/>
      <c r="CPX134" s="8"/>
      <c r="CPY134" s="8"/>
      <c r="CPZ134" s="8"/>
      <c r="CQA134" s="8"/>
      <c r="CQB134" s="8"/>
      <c r="CQC134" s="8"/>
      <c r="CQD134" s="8"/>
      <c r="CQE134" s="8"/>
      <c r="CQF134" s="8"/>
      <c r="CQG134" s="8"/>
      <c r="CQH134" s="8"/>
      <c r="CQI134" s="8"/>
      <c r="CQJ134" s="8"/>
      <c r="CQK134" s="8"/>
      <c r="CQL134" s="8"/>
      <c r="CQM134" s="8"/>
      <c r="CQN134" s="8"/>
      <c r="CQO134" s="8"/>
      <c r="CQP134" s="8"/>
      <c r="CQQ134" s="8"/>
      <c r="CQR134" s="8"/>
      <c r="CQS134" s="8"/>
      <c r="CQT134" s="8"/>
      <c r="CQU134" s="8"/>
      <c r="CQV134" s="8"/>
      <c r="CQW134" s="8"/>
      <c r="CQX134" s="8"/>
      <c r="CQY134" s="8"/>
      <c r="CQZ134" s="8"/>
      <c r="CRA134" s="8"/>
      <c r="CRB134" s="8"/>
      <c r="CRC134" s="8"/>
      <c r="CRD134" s="8"/>
      <c r="CRE134" s="8"/>
      <c r="CRF134" s="8"/>
      <c r="CRG134" s="8"/>
      <c r="CRH134" s="8"/>
      <c r="CRI134" s="8"/>
      <c r="CRJ134" s="8"/>
      <c r="CRK134" s="8"/>
      <c r="CRL134" s="8"/>
      <c r="CRM134" s="8"/>
      <c r="CRN134" s="8"/>
      <c r="CRO134" s="8"/>
      <c r="CRP134" s="8"/>
      <c r="CRQ134" s="8"/>
      <c r="CRR134" s="8"/>
      <c r="CRS134" s="8"/>
      <c r="CRT134" s="8"/>
      <c r="CRU134" s="8"/>
      <c r="CRV134" s="8"/>
      <c r="CRW134" s="8"/>
      <c r="CRX134" s="8"/>
      <c r="CRY134" s="8"/>
      <c r="CRZ134" s="8"/>
      <c r="CSA134" s="8"/>
      <c r="CSB134" s="8"/>
      <c r="CSC134" s="8"/>
      <c r="CSD134" s="8"/>
      <c r="CSE134" s="8"/>
      <c r="CSF134" s="8"/>
      <c r="CSG134" s="8"/>
      <c r="CSH134" s="8"/>
      <c r="CSI134" s="8"/>
      <c r="CSJ134" s="8"/>
      <c r="CSK134" s="8"/>
      <c r="CSL134" s="8"/>
      <c r="CSM134" s="8"/>
      <c r="CSN134" s="8"/>
      <c r="CSO134" s="8"/>
      <c r="CSP134" s="8"/>
      <c r="CSQ134" s="8"/>
      <c r="CSR134" s="8"/>
      <c r="CSS134" s="8"/>
      <c r="CST134" s="8"/>
      <c r="CSU134" s="8"/>
      <c r="CSV134" s="8"/>
      <c r="CSW134" s="8"/>
      <c r="CSX134" s="8"/>
      <c r="CSY134" s="8"/>
      <c r="CSZ134" s="8"/>
      <c r="CTA134" s="8"/>
      <c r="CTB134" s="8"/>
      <c r="CTC134" s="8"/>
      <c r="CTD134" s="8"/>
      <c r="CTE134" s="8"/>
      <c r="CTF134" s="8"/>
      <c r="CTG134" s="8"/>
      <c r="CTH134" s="8"/>
      <c r="CTI134" s="8"/>
      <c r="CTJ134" s="8"/>
      <c r="CTQ134" s="8"/>
      <c r="CTR134" s="8"/>
      <c r="CTS134" s="8"/>
      <c r="CTT134" s="8"/>
      <c r="CTU134" s="8"/>
      <c r="CTV134" s="8"/>
      <c r="CTW134" s="8"/>
      <c r="CTX134" s="8"/>
      <c r="CUB134" s="8"/>
      <c r="CUC134" s="8"/>
      <c r="CUD134" s="8"/>
      <c r="CUE134" s="8"/>
      <c r="CUF134" s="8"/>
      <c r="CUG134" s="8"/>
      <c r="CUH134" s="8"/>
      <c r="CUI134" s="8"/>
      <c r="CUJ134" s="8"/>
      <c r="CUK134" s="8"/>
      <c r="CUL134" s="8"/>
      <c r="CUM134" s="8"/>
      <c r="CUN134" s="8"/>
      <c r="CUO134" s="8"/>
      <c r="CUP134" s="8"/>
      <c r="CUQ134" s="8"/>
      <c r="CUR134" s="8"/>
      <c r="CUS134" s="8"/>
      <c r="CUT134" s="8"/>
      <c r="CUU134" s="8"/>
      <c r="CUV134" s="8"/>
      <c r="CUW134" s="8"/>
      <c r="CUX134" s="8"/>
      <c r="CUY134" s="8"/>
      <c r="CUZ134" s="8"/>
      <c r="CVA134" s="8"/>
      <c r="CVB134" s="8"/>
      <c r="CVC134" s="8"/>
      <c r="CVD134" s="8"/>
      <c r="CVE134" s="8"/>
      <c r="CVF134" s="8"/>
      <c r="CVG134" s="8"/>
      <c r="CVH134" s="8"/>
      <c r="CVI134" s="8"/>
      <c r="CVJ134" s="8"/>
      <c r="CVK134" s="8"/>
      <c r="CVL134" s="8"/>
      <c r="CVM134" s="8"/>
      <c r="CVN134" s="8"/>
      <c r="CVO134" s="8"/>
      <c r="CVP134" s="8"/>
      <c r="CVQ134" s="8"/>
      <c r="CVR134" s="8"/>
      <c r="CVS134" s="8"/>
      <c r="CVT134" s="8"/>
      <c r="CVU134" s="8"/>
      <c r="CVV134" s="8"/>
      <c r="CVW134" s="8"/>
      <c r="CVX134" s="8"/>
      <c r="CVY134" s="8"/>
      <c r="CVZ134" s="8"/>
      <c r="CWA134" s="8"/>
      <c r="CWB134" s="8"/>
      <c r="CWC134" s="8"/>
      <c r="CWD134" s="8"/>
      <c r="CWE134" s="8"/>
      <c r="CWF134" s="8"/>
      <c r="CWG134" s="8"/>
      <c r="CWH134" s="8"/>
      <c r="CWI134" s="8"/>
      <c r="CWJ134" s="8"/>
      <c r="CWK134" s="8"/>
      <c r="CWL134" s="8"/>
      <c r="CWM134" s="8"/>
      <c r="CWN134" s="8"/>
      <c r="CWO134" s="8"/>
      <c r="CWP134" s="8"/>
      <c r="CWQ134" s="8"/>
      <c r="CWR134" s="8"/>
      <c r="CWS134" s="8"/>
      <c r="CWT134" s="8"/>
      <c r="CWU134" s="8"/>
      <c r="CWV134" s="8"/>
      <c r="CWW134" s="8"/>
      <c r="CWX134" s="8"/>
      <c r="CWY134" s="8"/>
      <c r="CWZ134" s="8"/>
      <c r="CXA134" s="8"/>
      <c r="CXB134" s="8"/>
      <c r="CXC134" s="8"/>
      <c r="CXD134" s="8"/>
      <c r="CXE134" s="8"/>
      <c r="CXF134" s="8"/>
      <c r="CXG134" s="8"/>
      <c r="CXK134" s="8"/>
      <c r="CXL134" s="8"/>
      <c r="CXM134" s="8"/>
      <c r="CXN134" s="8"/>
      <c r="CXO134" s="8"/>
      <c r="CXP134" s="8"/>
      <c r="CXQ134" s="8"/>
      <c r="CXR134" s="8"/>
      <c r="CXS134" s="8"/>
      <c r="CXT134" s="8"/>
      <c r="CXU134" s="8"/>
      <c r="CXV134" s="8"/>
      <c r="CXW134" s="8"/>
      <c r="CXX134" s="8"/>
      <c r="CXY134" s="8"/>
      <c r="CXZ134" s="8"/>
      <c r="CYA134" s="8"/>
      <c r="CYB134" s="8"/>
      <c r="CYC134" s="8"/>
      <c r="CYD134" s="8"/>
      <c r="CYE134" s="8"/>
      <c r="CYF134" s="8"/>
      <c r="CYG134" s="8"/>
      <c r="CYH134" s="8"/>
      <c r="CYI134" s="8"/>
      <c r="CYJ134" s="8"/>
      <c r="CYK134" s="8"/>
      <c r="CYL134" s="8"/>
      <c r="CYM134" s="8"/>
      <c r="CYN134" s="8"/>
      <c r="CYO134" s="8"/>
      <c r="CYP134" s="8"/>
      <c r="CYQ134" s="8"/>
      <c r="CYR134" s="8"/>
      <c r="CYS134" s="8"/>
      <c r="CYT134" s="8"/>
      <c r="CYU134" s="8"/>
      <c r="CYV134" s="8"/>
      <c r="CYW134" s="8"/>
      <c r="CYX134" s="8"/>
      <c r="CYY134" s="8"/>
      <c r="CYZ134" s="8"/>
      <c r="CZA134" s="8"/>
      <c r="CZB134" s="8"/>
      <c r="CZC134" s="8"/>
      <c r="CZD134" s="8"/>
      <c r="CZE134" s="8"/>
      <c r="CZF134" s="8"/>
      <c r="CZG134" s="8"/>
      <c r="CZH134" s="8"/>
      <c r="CZI134" s="8"/>
      <c r="CZJ134" s="8"/>
      <c r="CZK134" s="8"/>
      <c r="CZL134" s="8"/>
      <c r="CZM134" s="8"/>
      <c r="CZN134" s="8"/>
      <c r="CZO134" s="8"/>
      <c r="CZP134" s="8"/>
      <c r="CZQ134" s="8"/>
      <c r="CZR134" s="8"/>
      <c r="CZS134" s="8"/>
      <c r="CZT134" s="8"/>
      <c r="CZU134" s="8"/>
      <c r="CZV134" s="8"/>
      <c r="CZW134" s="8"/>
      <c r="CZX134" s="8"/>
      <c r="CZY134" s="8"/>
      <c r="CZZ134" s="8"/>
      <c r="DAA134" s="8"/>
      <c r="DAB134" s="8"/>
      <c r="DAC134" s="8"/>
      <c r="DAD134" s="8"/>
      <c r="DAE134" s="8"/>
      <c r="DAF134" s="8"/>
      <c r="DAG134" s="8"/>
      <c r="DAH134" s="8"/>
      <c r="DAI134" s="8"/>
      <c r="DAJ134" s="8"/>
      <c r="DAK134" s="8"/>
      <c r="DAL134" s="8"/>
      <c r="DAM134" s="8"/>
      <c r="DAN134" s="8"/>
      <c r="DAO134" s="8"/>
      <c r="DAP134" s="8"/>
      <c r="DAQ134" s="8"/>
      <c r="DAR134" s="8"/>
      <c r="DAS134" s="8"/>
      <c r="DAT134" s="8"/>
      <c r="DAU134" s="8"/>
      <c r="DAV134" s="8"/>
      <c r="DAW134" s="8"/>
      <c r="DAX134" s="8"/>
      <c r="DAY134" s="8"/>
      <c r="DAZ134" s="8"/>
      <c r="DBA134" s="8"/>
      <c r="DBB134" s="8"/>
      <c r="DBC134" s="8"/>
      <c r="DBD134" s="8"/>
      <c r="DBE134" s="8"/>
      <c r="DBF134" s="8"/>
      <c r="DBG134" s="8"/>
      <c r="DBH134" s="8"/>
      <c r="DBI134" s="8"/>
      <c r="DBJ134" s="8"/>
      <c r="DBK134" s="8"/>
      <c r="DBL134" s="8"/>
      <c r="DBM134" s="8"/>
      <c r="DBN134" s="8"/>
      <c r="DBO134" s="8"/>
      <c r="DBP134" s="8"/>
      <c r="DBQ134" s="8"/>
      <c r="DBR134" s="8"/>
      <c r="DBS134" s="8"/>
      <c r="DBT134" s="8"/>
      <c r="DBU134" s="8"/>
      <c r="DBV134" s="8"/>
      <c r="DBW134" s="8"/>
      <c r="DBX134" s="8"/>
      <c r="DBY134" s="8"/>
      <c r="DBZ134" s="8"/>
      <c r="DCA134" s="8"/>
      <c r="DCB134" s="8"/>
      <c r="DCC134" s="8"/>
      <c r="DCD134" s="8"/>
      <c r="DCE134" s="8"/>
      <c r="DCF134" s="8"/>
      <c r="DCG134" s="8"/>
      <c r="DCH134" s="8"/>
      <c r="DCI134" s="8"/>
      <c r="DCJ134" s="8"/>
      <c r="DCK134" s="8"/>
      <c r="DCL134" s="8"/>
      <c r="DCM134" s="8"/>
      <c r="DCN134" s="8"/>
      <c r="DCO134" s="8"/>
      <c r="DCP134" s="8"/>
      <c r="DCQ134" s="8"/>
      <c r="DCR134" s="8"/>
      <c r="DCS134" s="8"/>
      <c r="DCT134" s="8"/>
      <c r="DCU134" s="8"/>
      <c r="DCV134" s="8"/>
      <c r="DCW134" s="8"/>
      <c r="DCX134" s="8"/>
      <c r="DCY134" s="8"/>
      <c r="DCZ134" s="8"/>
      <c r="DDA134" s="8"/>
      <c r="DDB134" s="8"/>
      <c r="DDC134" s="8"/>
      <c r="DDD134" s="8"/>
      <c r="DDE134" s="8"/>
      <c r="DDF134" s="8"/>
      <c r="DDM134" s="8"/>
      <c r="DDN134" s="8"/>
      <c r="DDO134" s="8"/>
      <c r="DDP134" s="8"/>
      <c r="DDQ134" s="8"/>
      <c r="DDR134" s="8"/>
      <c r="DDS134" s="8"/>
      <c r="DDT134" s="8"/>
      <c r="DDX134" s="8"/>
      <c r="DDY134" s="8"/>
      <c r="DDZ134" s="8"/>
      <c r="DEA134" s="8"/>
      <c r="DEB134" s="8"/>
      <c r="DEC134" s="8"/>
      <c r="DED134" s="8"/>
      <c r="DEE134" s="8"/>
      <c r="DEF134" s="8"/>
      <c r="DEG134" s="8"/>
      <c r="DEH134" s="8"/>
      <c r="DEI134" s="8"/>
      <c r="DEJ134" s="8"/>
      <c r="DEK134" s="8"/>
      <c r="DEL134" s="8"/>
      <c r="DEM134" s="8"/>
      <c r="DEN134" s="8"/>
      <c r="DEO134" s="8"/>
      <c r="DEP134" s="8"/>
      <c r="DEQ134" s="8"/>
      <c r="DER134" s="8"/>
      <c r="DES134" s="8"/>
      <c r="DET134" s="8"/>
      <c r="DEU134" s="8"/>
      <c r="DEV134" s="8"/>
      <c r="DEW134" s="8"/>
      <c r="DEX134" s="8"/>
      <c r="DEY134" s="8"/>
      <c r="DEZ134" s="8"/>
      <c r="DFA134" s="8"/>
      <c r="DFB134" s="8"/>
      <c r="DFC134" s="8"/>
      <c r="DFD134" s="8"/>
      <c r="DFE134" s="8"/>
      <c r="DFF134" s="8"/>
      <c r="DFG134" s="8"/>
      <c r="DFH134" s="8"/>
      <c r="DFI134" s="8"/>
      <c r="DFJ134" s="8"/>
      <c r="DFK134" s="8"/>
      <c r="DFL134" s="8"/>
      <c r="DFM134" s="8"/>
      <c r="DFN134" s="8"/>
      <c r="DFO134" s="8"/>
      <c r="DFP134" s="8"/>
      <c r="DFQ134" s="8"/>
      <c r="DFR134" s="8"/>
      <c r="DFS134" s="8"/>
      <c r="DFT134" s="8"/>
      <c r="DFU134" s="8"/>
      <c r="DFV134" s="8"/>
      <c r="DFW134" s="8"/>
      <c r="DFX134" s="8"/>
      <c r="DFY134" s="8"/>
      <c r="DFZ134" s="8"/>
      <c r="DGA134" s="8"/>
      <c r="DGB134" s="8"/>
      <c r="DGC134" s="8"/>
      <c r="DGD134" s="8"/>
      <c r="DGE134" s="8"/>
      <c r="DGF134" s="8"/>
      <c r="DGG134" s="8"/>
      <c r="DGH134" s="8"/>
      <c r="DGI134" s="8"/>
      <c r="DGJ134" s="8"/>
      <c r="DGK134" s="8"/>
      <c r="DGL134" s="8"/>
      <c r="DGM134" s="8"/>
      <c r="DGN134" s="8"/>
      <c r="DGO134" s="8"/>
      <c r="DGP134" s="8"/>
      <c r="DGQ134" s="8"/>
      <c r="DGR134" s="8"/>
      <c r="DGS134" s="8"/>
      <c r="DGT134" s="8"/>
      <c r="DGU134" s="8"/>
      <c r="DGV134" s="8"/>
      <c r="DGW134" s="8"/>
      <c r="DGX134" s="8"/>
      <c r="DGY134" s="8"/>
      <c r="DGZ134" s="8"/>
      <c r="DHA134" s="8"/>
      <c r="DHB134" s="8"/>
      <c r="DHC134" s="8"/>
      <c r="DHG134" s="8"/>
      <c r="DHH134" s="8"/>
      <c r="DHI134" s="8"/>
      <c r="DHJ134" s="8"/>
      <c r="DHK134" s="8"/>
      <c r="DHL134" s="8"/>
      <c r="DHM134" s="8"/>
      <c r="DHN134" s="8"/>
      <c r="DHO134" s="8"/>
      <c r="DHP134" s="8"/>
      <c r="DHQ134" s="8"/>
      <c r="DHR134" s="8"/>
      <c r="DHS134" s="8"/>
      <c r="DHT134" s="8"/>
      <c r="DHU134" s="8"/>
      <c r="DHV134" s="8"/>
      <c r="DHW134" s="8"/>
      <c r="DHX134" s="8"/>
      <c r="DHY134" s="8"/>
      <c r="DHZ134" s="8"/>
      <c r="DIA134" s="8"/>
      <c r="DIB134" s="8"/>
      <c r="DIC134" s="8"/>
      <c r="DID134" s="8"/>
      <c r="DIE134" s="8"/>
      <c r="DIF134" s="8"/>
      <c r="DIG134" s="8"/>
      <c r="DIH134" s="8"/>
      <c r="DII134" s="8"/>
      <c r="DIJ134" s="8"/>
      <c r="DIK134" s="8"/>
      <c r="DIL134" s="8"/>
      <c r="DIM134" s="8"/>
      <c r="DIN134" s="8"/>
      <c r="DIO134" s="8"/>
      <c r="DIP134" s="8"/>
      <c r="DIQ134" s="8"/>
      <c r="DIR134" s="8"/>
      <c r="DIS134" s="8"/>
      <c r="DIT134" s="8"/>
      <c r="DIU134" s="8"/>
      <c r="DIV134" s="8"/>
      <c r="DIW134" s="8"/>
      <c r="DIX134" s="8"/>
      <c r="DIY134" s="8"/>
      <c r="DIZ134" s="8"/>
      <c r="DJA134" s="8"/>
      <c r="DJB134" s="8"/>
      <c r="DJC134" s="8"/>
      <c r="DJD134" s="8"/>
      <c r="DJE134" s="8"/>
      <c r="DJF134" s="8"/>
      <c r="DJG134" s="8"/>
      <c r="DJH134" s="8"/>
      <c r="DJI134" s="8"/>
      <c r="DJJ134" s="8"/>
      <c r="DJK134" s="8"/>
      <c r="DJL134" s="8"/>
      <c r="DJM134" s="8"/>
      <c r="DJN134" s="8"/>
      <c r="DJO134" s="8"/>
      <c r="DJP134" s="8"/>
      <c r="DJQ134" s="8"/>
      <c r="DJR134" s="8"/>
      <c r="DJS134" s="8"/>
      <c r="DJT134" s="8"/>
      <c r="DJU134" s="8"/>
      <c r="DJV134" s="8"/>
      <c r="DJW134" s="8"/>
      <c r="DJX134" s="8"/>
      <c r="DJY134" s="8"/>
      <c r="DJZ134" s="8"/>
      <c r="DKA134" s="8"/>
      <c r="DKB134" s="8"/>
      <c r="DKC134" s="8"/>
      <c r="DKD134" s="8"/>
      <c r="DKE134" s="8"/>
      <c r="DKF134" s="8"/>
      <c r="DKG134" s="8"/>
      <c r="DKH134" s="8"/>
      <c r="DKI134" s="8"/>
      <c r="DKJ134" s="8"/>
      <c r="DKK134" s="8"/>
      <c r="DKL134" s="8"/>
      <c r="DKM134" s="8"/>
      <c r="DKN134" s="8"/>
      <c r="DKO134" s="8"/>
      <c r="DKP134" s="8"/>
      <c r="DKQ134" s="8"/>
      <c r="DKR134" s="8"/>
      <c r="DKS134" s="8"/>
      <c r="DKT134" s="8"/>
      <c r="DKU134" s="8"/>
      <c r="DKV134" s="8"/>
      <c r="DKW134" s="8"/>
      <c r="DKX134" s="8"/>
      <c r="DKY134" s="8"/>
      <c r="DKZ134" s="8"/>
      <c r="DLA134" s="8"/>
      <c r="DLB134" s="8"/>
      <c r="DLC134" s="8"/>
      <c r="DLD134" s="8"/>
      <c r="DLE134" s="8"/>
      <c r="DLF134" s="8"/>
      <c r="DLG134" s="8"/>
      <c r="DLH134" s="8"/>
      <c r="DLI134" s="8"/>
      <c r="DLJ134" s="8"/>
      <c r="DLK134" s="8"/>
      <c r="DLL134" s="8"/>
      <c r="DLM134" s="8"/>
      <c r="DLN134" s="8"/>
      <c r="DLO134" s="8"/>
      <c r="DLP134" s="8"/>
      <c r="DLQ134" s="8"/>
      <c r="DLR134" s="8"/>
      <c r="DLS134" s="8"/>
      <c r="DLT134" s="8"/>
      <c r="DLU134" s="8"/>
      <c r="DLV134" s="8"/>
      <c r="DLW134" s="8"/>
      <c r="DLX134" s="8"/>
      <c r="DLY134" s="8"/>
      <c r="DLZ134" s="8"/>
      <c r="DMA134" s="8"/>
      <c r="DMB134" s="8"/>
      <c r="DMC134" s="8"/>
      <c r="DMD134" s="8"/>
      <c r="DME134" s="8"/>
      <c r="DMF134" s="8"/>
      <c r="DMG134" s="8"/>
      <c r="DMH134" s="8"/>
      <c r="DMI134" s="8"/>
      <c r="DMJ134" s="8"/>
      <c r="DMK134" s="8"/>
      <c r="DML134" s="8"/>
      <c r="DMM134" s="8"/>
      <c r="DMN134" s="8"/>
      <c r="DMO134" s="8"/>
      <c r="DMP134" s="8"/>
      <c r="DMQ134" s="8"/>
      <c r="DMR134" s="8"/>
      <c r="DMS134" s="8"/>
      <c r="DMT134" s="8"/>
      <c r="DMU134" s="8"/>
      <c r="DMV134" s="8"/>
      <c r="DMW134" s="8"/>
      <c r="DMX134" s="8"/>
      <c r="DMY134" s="8"/>
      <c r="DMZ134" s="8"/>
      <c r="DNA134" s="8"/>
      <c r="DNB134" s="8"/>
      <c r="DNI134" s="8"/>
      <c r="DNJ134" s="8"/>
      <c r="DNK134" s="8"/>
      <c r="DNL134" s="8"/>
      <c r="DNM134" s="8"/>
      <c r="DNN134" s="8"/>
      <c r="DNO134" s="8"/>
      <c r="DNP134" s="8"/>
      <c r="DNT134" s="8"/>
      <c r="DNU134" s="8"/>
      <c r="DNV134" s="8"/>
      <c r="DNW134" s="8"/>
      <c r="DNX134" s="8"/>
      <c r="DNY134" s="8"/>
      <c r="DNZ134" s="8"/>
      <c r="DOA134" s="8"/>
      <c r="DOB134" s="8"/>
      <c r="DOC134" s="8"/>
      <c r="DOD134" s="8"/>
      <c r="DOE134" s="8"/>
      <c r="DOF134" s="8"/>
      <c r="DOG134" s="8"/>
      <c r="DOH134" s="8"/>
      <c r="DOI134" s="8"/>
      <c r="DOJ134" s="8"/>
      <c r="DOK134" s="8"/>
      <c r="DOL134" s="8"/>
      <c r="DOM134" s="8"/>
      <c r="DON134" s="8"/>
      <c r="DOO134" s="8"/>
      <c r="DOP134" s="8"/>
      <c r="DOQ134" s="8"/>
      <c r="DOR134" s="8"/>
      <c r="DOS134" s="8"/>
      <c r="DOT134" s="8"/>
      <c r="DOU134" s="8"/>
      <c r="DOV134" s="8"/>
      <c r="DOW134" s="8"/>
      <c r="DOX134" s="8"/>
      <c r="DOY134" s="8"/>
      <c r="DOZ134" s="8"/>
      <c r="DPA134" s="8"/>
      <c r="DPB134" s="8"/>
      <c r="DPC134" s="8"/>
      <c r="DPD134" s="8"/>
      <c r="DPE134" s="8"/>
      <c r="DPF134" s="8"/>
      <c r="DPG134" s="8"/>
      <c r="DPH134" s="8"/>
      <c r="DPI134" s="8"/>
      <c r="DPJ134" s="8"/>
      <c r="DPK134" s="8"/>
      <c r="DPL134" s="8"/>
      <c r="DPM134" s="8"/>
      <c r="DPN134" s="8"/>
      <c r="DPO134" s="8"/>
      <c r="DPP134" s="8"/>
      <c r="DPQ134" s="8"/>
      <c r="DPR134" s="8"/>
      <c r="DPS134" s="8"/>
      <c r="DPT134" s="8"/>
      <c r="DPU134" s="8"/>
      <c r="DPV134" s="8"/>
      <c r="DPW134" s="8"/>
      <c r="DPX134" s="8"/>
      <c r="DPY134" s="8"/>
      <c r="DPZ134" s="8"/>
      <c r="DQA134" s="8"/>
      <c r="DQB134" s="8"/>
      <c r="DQC134" s="8"/>
      <c r="DQD134" s="8"/>
      <c r="DQE134" s="8"/>
      <c r="DQF134" s="8"/>
      <c r="DQG134" s="8"/>
      <c r="DQH134" s="8"/>
      <c r="DQI134" s="8"/>
      <c r="DQJ134" s="8"/>
      <c r="DQK134" s="8"/>
      <c r="DQL134" s="8"/>
      <c r="DQM134" s="8"/>
      <c r="DQN134" s="8"/>
      <c r="DQO134" s="8"/>
      <c r="DQP134" s="8"/>
      <c r="DQQ134" s="8"/>
      <c r="DQR134" s="8"/>
      <c r="DQS134" s="8"/>
      <c r="DQT134" s="8"/>
      <c r="DQU134" s="8"/>
      <c r="DQV134" s="8"/>
      <c r="DQW134" s="8"/>
      <c r="DQX134" s="8"/>
      <c r="DQY134" s="8"/>
      <c r="DRC134" s="8"/>
      <c r="DRD134" s="8"/>
      <c r="DRE134" s="8"/>
      <c r="DRF134" s="8"/>
      <c r="DRG134" s="8"/>
      <c r="DRH134" s="8"/>
      <c r="DRI134" s="8"/>
      <c r="DRJ134" s="8"/>
      <c r="DRK134" s="8"/>
      <c r="DRL134" s="8"/>
      <c r="DRM134" s="8"/>
      <c r="DRN134" s="8"/>
      <c r="DRO134" s="8"/>
      <c r="DRP134" s="8"/>
      <c r="DRQ134" s="8"/>
      <c r="DRR134" s="8"/>
      <c r="DRS134" s="8"/>
      <c r="DRT134" s="8"/>
      <c r="DRU134" s="8"/>
      <c r="DRV134" s="8"/>
      <c r="DRW134" s="8"/>
      <c r="DRX134" s="8"/>
      <c r="DRY134" s="8"/>
      <c r="DRZ134" s="8"/>
      <c r="DSA134" s="8"/>
      <c r="DSB134" s="8"/>
      <c r="DSC134" s="8"/>
      <c r="DSD134" s="8"/>
      <c r="DSE134" s="8"/>
      <c r="DSF134" s="8"/>
      <c r="DSG134" s="8"/>
      <c r="DSH134" s="8"/>
      <c r="DSI134" s="8"/>
      <c r="DSJ134" s="8"/>
      <c r="DSK134" s="8"/>
      <c r="DSL134" s="8"/>
      <c r="DSM134" s="8"/>
      <c r="DSN134" s="8"/>
      <c r="DSO134" s="8"/>
      <c r="DSP134" s="8"/>
      <c r="DSQ134" s="8"/>
      <c r="DSR134" s="8"/>
      <c r="DSS134" s="8"/>
      <c r="DST134" s="8"/>
      <c r="DSU134" s="8"/>
      <c r="DSV134" s="8"/>
      <c r="DSW134" s="8"/>
      <c r="DSX134" s="8"/>
      <c r="DSY134" s="8"/>
      <c r="DSZ134" s="8"/>
      <c r="DTA134" s="8"/>
      <c r="DTB134" s="8"/>
      <c r="DTC134" s="8"/>
      <c r="DTD134" s="8"/>
      <c r="DTE134" s="8"/>
      <c r="DTF134" s="8"/>
      <c r="DTG134" s="8"/>
      <c r="DTH134" s="8"/>
      <c r="DTI134" s="8"/>
      <c r="DTJ134" s="8"/>
      <c r="DTK134" s="8"/>
      <c r="DTL134" s="8"/>
      <c r="DTM134" s="8"/>
      <c r="DTN134" s="8"/>
      <c r="DTO134" s="8"/>
      <c r="DTP134" s="8"/>
      <c r="DTQ134" s="8"/>
      <c r="DTR134" s="8"/>
      <c r="DTS134" s="8"/>
      <c r="DTT134" s="8"/>
      <c r="DTU134" s="8"/>
      <c r="DTV134" s="8"/>
      <c r="DTW134" s="8"/>
      <c r="DTX134" s="8"/>
      <c r="DTY134" s="8"/>
      <c r="DTZ134" s="8"/>
      <c r="DUA134" s="8"/>
      <c r="DUB134" s="8"/>
      <c r="DUC134" s="8"/>
      <c r="DUD134" s="8"/>
      <c r="DUE134" s="8"/>
      <c r="DUF134" s="8"/>
      <c r="DUG134" s="8"/>
      <c r="DUH134" s="8"/>
      <c r="DUI134" s="8"/>
      <c r="DUJ134" s="8"/>
      <c r="DUK134" s="8"/>
      <c r="DUL134" s="8"/>
      <c r="DUM134" s="8"/>
      <c r="DUN134" s="8"/>
      <c r="DUO134" s="8"/>
      <c r="DUP134" s="8"/>
      <c r="DUQ134" s="8"/>
      <c r="DUR134" s="8"/>
      <c r="DUS134" s="8"/>
      <c r="DUT134" s="8"/>
      <c r="DUU134" s="8"/>
      <c r="DUV134" s="8"/>
      <c r="DUW134" s="8"/>
      <c r="DUX134" s="8"/>
      <c r="DUY134" s="8"/>
      <c r="DUZ134" s="8"/>
      <c r="DVA134" s="8"/>
      <c r="DVB134" s="8"/>
      <c r="DVC134" s="8"/>
      <c r="DVD134" s="8"/>
      <c r="DVE134" s="8"/>
      <c r="DVF134" s="8"/>
      <c r="DVG134" s="8"/>
      <c r="DVH134" s="8"/>
      <c r="DVI134" s="8"/>
      <c r="DVJ134" s="8"/>
      <c r="DVK134" s="8"/>
      <c r="DVL134" s="8"/>
      <c r="DVM134" s="8"/>
      <c r="DVN134" s="8"/>
      <c r="DVO134" s="8"/>
      <c r="DVP134" s="8"/>
      <c r="DVQ134" s="8"/>
      <c r="DVR134" s="8"/>
      <c r="DVS134" s="8"/>
      <c r="DVT134" s="8"/>
      <c r="DVU134" s="8"/>
      <c r="DVV134" s="8"/>
      <c r="DVW134" s="8"/>
      <c r="DVX134" s="8"/>
      <c r="DVY134" s="8"/>
      <c r="DVZ134" s="8"/>
      <c r="DWA134" s="8"/>
      <c r="DWB134" s="8"/>
      <c r="DWC134" s="8"/>
      <c r="DWD134" s="8"/>
      <c r="DWE134" s="8"/>
      <c r="DWF134" s="8"/>
      <c r="DWG134" s="8"/>
      <c r="DWH134" s="8"/>
      <c r="DWI134" s="8"/>
      <c r="DWJ134" s="8"/>
      <c r="DWK134" s="8"/>
      <c r="DWL134" s="8"/>
      <c r="DWM134" s="8"/>
      <c r="DWN134" s="8"/>
      <c r="DWO134" s="8"/>
      <c r="DWP134" s="8"/>
      <c r="DWQ134" s="8"/>
      <c r="DWR134" s="8"/>
      <c r="DWS134" s="8"/>
      <c r="DWT134" s="8"/>
      <c r="DWU134" s="8"/>
      <c r="DWV134" s="8"/>
      <c r="DWW134" s="8"/>
      <c r="DWX134" s="8"/>
      <c r="DXE134" s="8"/>
      <c r="DXF134" s="8"/>
      <c r="DXG134" s="8"/>
      <c r="DXH134" s="8"/>
      <c r="DXI134" s="8"/>
      <c r="DXJ134" s="8"/>
      <c r="DXK134" s="8"/>
      <c r="DXL134" s="8"/>
      <c r="DXP134" s="8"/>
      <c r="DXQ134" s="8"/>
      <c r="DXR134" s="8"/>
      <c r="DXS134" s="8"/>
      <c r="DXT134" s="8"/>
      <c r="DXU134" s="8"/>
      <c r="DXV134" s="8"/>
      <c r="DXW134" s="8"/>
      <c r="DXX134" s="8"/>
      <c r="DXY134" s="8"/>
      <c r="DXZ134" s="8"/>
      <c r="DYA134" s="8"/>
      <c r="DYB134" s="8"/>
      <c r="DYC134" s="8"/>
      <c r="DYD134" s="8"/>
      <c r="DYE134" s="8"/>
      <c r="DYF134" s="8"/>
      <c r="DYG134" s="8"/>
      <c r="DYH134" s="8"/>
      <c r="DYI134" s="8"/>
      <c r="DYJ134" s="8"/>
      <c r="DYK134" s="8"/>
      <c r="DYL134" s="8"/>
      <c r="DYM134" s="8"/>
      <c r="DYN134" s="8"/>
      <c r="DYO134" s="8"/>
      <c r="DYP134" s="8"/>
      <c r="DYQ134" s="8"/>
      <c r="DYR134" s="8"/>
      <c r="DYS134" s="8"/>
      <c r="DYT134" s="8"/>
      <c r="DYU134" s="8"/>
      <c r="DYV134" s="8"/>
      <c r="DYW134" s="8"/>
      <c r="DYX134" s="8"/>
      <c r="DYY134" s="8"/>
      <c r="DYZ134" s="8"/>
      <c r="DZA134" s="8"/>
      <c r="DZB134" s="8"/>
      <c r="DZC134" s="8"/>
      <c r="DZD134" s="8"/>
      <c r="DZE134" s="8"/>
      <c r="DZF134" s="8"/>
      <c r="DZG134" s="8"/>
      <c r="DZH134" s="8"/>
      <c r="DZI134" s="8"/>
      <c r="DZJ134" s="8"/>
      <c r="DZK134" s="8"/>
      <c r="DZL134" s="8"/>
      <c r="DZM134" s="8"/>
      <c r="DZN134" s="8"/>
      <c r="DZO134" s="8"/>
      <c r="DZP134" s="8"/>
      <c r="DZQ134" s="8"/>
      <c r="DZR134" s="8"/>
      <c r="DZS134" s="8"/>
      <c r="DZT134" s="8"/>
      <c r="DZU134" s="8"/>
      <c r="DZV134" s="8"/>
      <c r="DZW134" s="8"/>
      <c r="DZX134" s="8"/>
      <c r="DZY134" s="8"/>
      <c r="DZZ134" s="8"/>
      <c r="EAA134" s="8"/>
      <c r="EAB134" s="8"/>
      <c r="EAC134" s="8"/>
      <c r="EAD134" s="8"/>
      <c r="EAE134" s="8"/>
      <c r="EAF134" s="8"/>
      <c r="EAG134" s="8"/>
      <c r="EAH134" s="8"/>
      <c r="EAI134" s="8"/>
      <c r="EAJ134" s="8"/>
      <c r="EAK134" s="8"/>
      <c r="EAL134" s="8"/>
      <c r="EAM134" s="8"/>
      <c r="EAN134" s="8"/>
      <c r="EAO134" s="8"/>
      <c r="EAP134" s="8"/>
      <c r="EAQ134" s="8"/>
      <c r="EAR134" s="8"/>
      <c r="EAS134" s="8"/>
      <c r="EAT134" s="8"/>
      <c r="EAU134" s="8"/>
      <c r="EAY134" s="8"/>
      <c r="EAZ134" s="8"/>
      <c r="EBA134" s="8"/>
      <c r="EBB134" s="8"/>
      <c r="EBC134" s="8"/>
      <c r="EBD134" s="8"/>
      <c r="EBE134" s="8"/>
      <c r="EBF134" s="8"/>
      <c r="EBG134" s="8"/>
      <c r="EBH134" s="8"/>
      <c r="EBI134" s="8"/>
      <c r="EBJ134" s="8"/>
      <c r="EBK134" s="8"/>
      <c r="EBL134" s="8"/>
      <c r="EBM134" s="8"/>
      <c r="EBN134" s="8"/>
      <c r="EBO134" s="8"/>
      <c r="EBP134" s="8"/>
      <c r="EBQ134" s="8"/>
      <c r="EBR134" s="8"/>
      <c r="EBS134" s="8"/>
      <c r="EBT134" s="8"/>
      <c r="EBU134" s="8"/>
      <c r="EBV134" s="8"/>
      <c r="EBW134" s="8"/>
      <c r="EBX134" s="8"/>
      <c r="EBY134" s="8"/>
      <c r="EBZ134" s="8"/>
      <c r="ECA134" s="8"/>
      <c r="ECB134" s="8"/>
      <c r="ECC134" s="8"/>
      <c r="ECD134" s="8"/>
      <c r="ECE134" s="8"/>
      <c r="ECF134" s="8"/>
      <c r="ECG134" s="8"/>
      <c r="ECH134" s="8"/>
      <c r="ECI134" s="8"/>
      <c r="ECJ134" s="8"/>
      <c r="ECK134" s="8"/>
      <c r="ECL134" s="8"/>
      <c r="ECM134" s="8"/>
      <c r="ECN134" s="8"/>
      <c r="ECO134" s="8"/>
      <c r="ECP134" s="8"/>
      <c r="ECQ134" s="8"/>
      <c r="ECR134" s="8"/>
      <c r="ECS134" s="8"/>
      <c r="ECT134" s="8"/>
      <c r="ECU134" s="8"/>
      <c r="ECV134" s="8"/>
      <c r="ECW134" s="8"/>
      <c r="ECX134" s="8"/>
      <c r="ECY134" s="8"/>
      <c r="ECZ134" s="8"/>
      <c r="EDA134" s="8"/>
      <c r="EDB134" s="8"/>
      <c r="EDC134" s="8"/>
      <c r="EDD134" s="8"/>
      <c r="EDE134" s="8"/>
      <c r="EDF134" s="8"/>
      <c r="EDG134" s="8"/>
      <c r="EDH134" s="8"/>
      <c r="EDI134" s="8"/>
      <c r="EDJ134" s="8"/>
      <c r="EDK134" s="8"/>
      <c r="EDL134" s="8"/>
      <c r="EDM134" s="8"/>
      <c r="EDN134" s="8"/>
      <c r="EDO134" s="8"/>
      <c r="EDP134" s="8"/>
      <c r="EDQ134" s="8"/>
      <c r="EDR134" s="8"/>
      <c r="EDS134" s="8"/>
      <c r="EDT134" s="8"/>
      <c r="EDU134" s="8"/>
      <c r="EDV134" s="8"/>
      <c r="EDW134" s="8"/>
      <c r="EDX134" s="8"/>
      <c r="EDY134" s="8"/>
      <c r="EDZ134" s="8"/>
      <c r="EEA134" s="8"/>
      <c r="EEB134" s="8"/>
      <c r="EEC134" s="8"/>
      <c r="EED134" s="8"/>
      <c r="EEE134" s="8"/>
      <c r="EEF134" s="8"/>
      <c r="EEG134" s="8"/>
      <c r="EEH134" s="8"/>
      <c r="EEI134" s="8"/>
      <c r="EEJ134" s="8"/>
      <c r="EEK134" s="8"/>
      <c r="EEL134" s="8"/>
      <c r="EEM134" s="8"/>
      <c r="EEN134" s="8"/>
      <c r="EEO134" s="8"/>
      <c r="EEP134" s="8"/>
      <c r="EEQ134" s="8"/>
      <c r="EER134" s="8"/>
      <c r="EES134" s="8"/>
      <c r="EET134" s="8"/>
      <c r="EEU134" s="8"/>
      <c r="EEV134" s="8"/>
      <c r="EEW134" s="8"/>
      <c r="EEX134" s="8"/>
      <c r="EEY134" s="8"/>
      <c r="EEZ134" s="8"/>
      <c r="EFA134" s="8"/>
      <c r="EFB134" s="8"/>
      <c r="EFC134" s="8"/>
      <c r="EFD134" s="8"/>
      <c r="EFE134" s="8"/>
      <c r="EFF134" s="8"/>
      <c r="EFG134" s="8"/>
      <c r="EFH134" s="8"/>
      <c r="EFI134" s="8"/>
      <c r="EFJ134" s="8"/>
      <c r="EFK134" s="8"/>
      <c r="EFL134" s="8"/>
      <c r="EFM134" s="8"/>
      <c r="EFN134" s="8"/>
      <c r="EFO134" s="8"/>
      <c r="EFP134" s="8"/>
      <c r="EFQ134" s="8"/>
      <c r="EFR134" s="8"/>
      <c r="EFS134" s="8"/>
      <c r="EFT134" s="8"/>
      <c r="EFU134" s="8"/>
      <c r="EFV134" s="8"/>
      <c r="EFW134" s="8"/>
      <c r="EFX134" s="8"/>
      <c r="EFY134" s="8"/>
      <c r="EFZ134" s="8"/>
      <c r="EGA134" s="8"/>
      <c r="EGB134" s="8"/>
      <c r="EGC134" s="8"/>
      <c r="EGD134" s="8"/>
      <c r="EGE134" s="8"/>
      <c r="EGF134" s="8"/>
      <c r="EGG134" s="8"/>
      <c r="EGH134" s="8"/>
      <c r="EGI134" s="8"/>
      <c r="EGJ134" s="8"/>
      <c r="EGK134" s="8"/>
      <c r="EGL134" s="8"/>
      <c r="EGM134" s="8"/>
      <c r="EGN134" s="8"/>
      <c r="EGO134" s="8"/>
      <c r="EGP134" s="8"/>
      <c r="EGQ134" s="8"/>
      <c r="EGR134" s="8"/>
      <c r="EGS134" s="8"/>
      <c r="EGT134" s="8"/>
      <c r="EHA134" s="8"/>
      <c r="EHB134" s="8"/>
      <c r="EHC134" s="8"/>
      <c r="EHD134" s="8"/>
      <c r="EHE134" s="8"/>
      <c r="EHF134" s="8"/>
      <c r="EHG134" s="8"/>
      <c r="EHH134" s="8"/>
      <c r="EHL134" s="8"/>
      <c r="EHM134" s="8"/>
      <c r="EHN134" s="8"/>
      <c r="EHO134" s="8"/>
      <c r="EHP134" s="8"/>
      <c r="EHQ134" s="8"/>
      <c r="EHR134" s="8"/>
      <c r="EHS134" s="8"/>
      <c r="EHT134" s="8"/>
      <c r="EHU134" s="8"/>
      <c r="EHV134" s="8"/>
      <c r="EHW134" s="8"/>
      <c r="EHX134" s="8"/>
      <c r="EHY134" s="8"/>
      <c r="EHZ134" s="8"/>
      <c r="EIA134" s="8"/>
      <c r="EIB134" s="8"/>
      <c r="EIC134" s="8"/>
      <c r="EID134" s="8"/>
      <c r="EIE134" s="8"/>
      <c r="EIF134" s="8"/>
      <c r="EIG134" s="8"/>
      <c r="EIH134" s="8"/>
      <c r="EII134" s="8"/>
      <c r="EIJ134" s="8"/>
      <c r="EIK134" s="8"/>
      <c r="EIL134" s="8"/>
      <c r="EIM134" s="8"/>
      <c r="EIN134" s="8"/>
      <c r="EIO134" s="8"/>
      <c r="EIP134" s="8"/>
      <c r="EIQ134" s="8"/>
      <c r="EIR134" s="8"/>
      <c r="EIS134" s="8"/>
      <c r="EIT134" s="8"/>
      <c r="EIU134" s="8"/>
      <c r="EIV134" s="8"/>
      <c r="EIW134" s="8"/>
      <c r="EIX134" s="8"/>
      <c r="EIY134" s="8"/>
      <c r="EIZ134" s="8"/>
      <c r="EJA134" s="8"/>
      <c r="EJB134" s="8"/>
      <c r="EJC134" s="8"/>
      <c r="EJD134" s="8"/>
      <c r="EJE134" s="8"/>
      <c r="EJF134" s="8"/>
      <c r="EJG134" s="8"/>
      <c r="EJH134" s="8"/>
      <c r="EJI134" s="8"/>
      <c r="EJJ134" s="8"/>
      <c r="EJK134" s="8"/>
      <c r="EJL134" s="8"/>
      <c r="EJM134" s="8"/>
      <c r="EJN134" s="8"/>
      <c r="EJO134" s="8"/>
      <c r="EJP134" s="8"/>
      <c r="EJQ134" s="8"/>
      <c r="EJR134" s="8"/>
      <c r="EJS134" s="8"/>
      <c r="EJT134" s="8"/>
      <c r="EJU134" s="8"/>
      <c r="EJV134" s="8"/>
      <c r="EJW134" s="8"/>
      <c r="EJX134" s="8"/>
      <c r="EJY134" s="8"/>
      <c r="EJZ134" s="8"/>
      <c r="EKA134" s="8"/>
      <c r="EKB134" s="8"/>
      <c r="EKC134" s="8"/>
      <c r="EKD134" s="8"/>
      <c r="EKE134" s="8"/>
      <c r="EKF134" s="8"/>
      <c r="EKG134" s="8"/>
      <c r="EKH134" s="8"/>
      <c r="EKI134" s="8"/>
      <c r="EKJ134" s="8"/>
      <c r="EKK134" s="8"/>
      <c r="EKL134" s="8"/>
      <c r="EKM134" s="8"/>
      <c r="EKN134" s="8"/>
      <c r="EKO134" s="8"/>
      <c r="EKP134" s="8"/>
      <c r="EKQ134" s="8"/>
      <c r="EKU134" s="8"/>
      <c r="EKV134" s="8"/>
      <c r="EKW134" s="8"/>
      <c r="EKX134" s="8"/>
      <c r="EKY134" s="8"/>
      <c r="EKZ134" s="8"/>
      <c r="ELA134" s="8"/>
      <c r="ELB134" s="8"/>
      <c r="ELC134" s="8"/>
      <c r="ELD134" s="8"/>
      <c r="ELE134" s="8"/>
      <c r="ELF134" s="8"/>
      <c r="ELG134" s="8"/>
      <c r="ELH134" s="8"/>
      <c r="ELI134" s="8"/>
      <c r="ELJ134" s="8"/>
      <c r="ELK134" s="8"/>
      <c r="ELL134" s="8"/>
      <c r="ELM134" s="8"/>
      <c r="ELN134" s="8"/>
      <c r="ELO134" s="8"/>
      <c r="ELP134" s="8"/>
      <c r="ELQ134" s="8"/>
      <c r="ELR134" s="8"/>
      <c r="ELS134" s="8"/>
      <c r="ELT134" s="8"/>
      <c r="ELU134" s="8"/>
      <c r="ELV134" s="8"/>
      <c r="ELW134" s="8"/>
      <c r="ELX134" s="8"/>
      <c r="ELY134" s="8"/>
      <c r="ELZ134" s="8"/>
      <c r="EMA134" s="8"/>
      <c r="EMB134" s="8"/>
      <c r="EMC134" s="8"/>
      <c r="EMD134" s="8"/>
      <c r="EME134" s="8"/>
      <c r="EMF134" s="8"/>
      <c r="EMG134" s="8"/>
      <c r="EMH134" s="8"/>
      <c r="EMI134" s="8"/>
      <c r="EMJ134" s="8"/>
      <c r="EMK134" s="8"/>
      <c r="EML134" s="8"/>
      <c r="EMM134" s="8"/>
      <c r="EMN134" s="8"/>
      <c r="EMO134" s="8"/>
      <c r="EMP134" s="8"/>
      <c r="EMQ134" s="8"/>
      <c r="EMR134" s="8"/>
      <c r="EMS134" s="8"/>
      <c r="EMT134" s="8"/>
      <c r="EMU134" s="8"/>
      <c r="EMV134" s="8"/>
      <c r="EMW134" s="8"/>
      <c r="EMX134" s="8"/>
      <c r="EMY134" s="8"/>
      <c r="EMZ134" s="8"/>
      <c r="ENA134" s="8"/>
      <c r="ENB134" s="8"/>
      <c r="ENC134" s="8"/>
      <c r="END134" s="8"/>
      <c r="ENE134" s="8"/>
      <c r="ENF134" s="8"/>
      <c r="ENG134" s="8"/>
      <c r="ENH134" s="8"/>
      <c r="ENI134" s="8"/>
      <c r="ENJ134" s="8"/>
      <c r="ENK134" s="8"/>
      <c r="ENL134" s="8"/>
      <c r="ENM134" s="8"/>
      <c r="ENN134" s="8"/>
      <c r="ENO134" s="8"/>
      <c r="ENP134" s="8"/>
      <c r="ENQ134" s="8"/>
      <c r="ENR134" s="8"/>
      <c r="ENS134" s="8"/>
      <c r="ENT134" s="8"/>
      <c r="ENU134" s="8"/>
      <c r="ENV134" s="8"/>
      <c r="ENW134" s="8"/>
      <c r="ENX134" s="8"/>
      <c r="ENY134" s="8"/>
      <c r="ENZ134" s="8"/>
      <c r="EOA134" s="8"/>
      <c r="EOB134" s="8"/>
      <c r="EOC134" s="8"/>
      <c r="EOD134" s="8"/>
      <c r="EOE134" s="8"/>
      <c r="EOF134" s="8"/>
      <c r="EOG134" s="8"/>
      <c r="EOH134" s="8"/>
      <c r="EOI134" s="8"/>
      <c r="EOJ134" s="8"/>
      <c r="EOK134" s="8"/>
      <c r="EOL134" s="8"/>
      <c r="EOM134" s="8"/>
      <c r="EON134" s="8"/>
      <c r="EOO134" s="8"/>
      <c r="EOP134" s="8"/>
      <c r="EOQ134" s="8"/>
      <c r="EOR134" s="8"/>
      <c r="EOS134" s="8"/>
      <c r="EOT134" s="8"/>
      <c r="EOU134" s="8"/>
      <c r="EOV134" s="8"/>
      <c r="EOW134" s="8"/>
      <c r="EOX134" s="8"/>
      <c r="EOY134" s="8"/>
      <c r="EOZ134" s="8"/>
      <c r="EPA134" s="8"/>
      <c r="EPB134" s="8"/>
      <c r="EPC134" s="8"/>
      <c r="EPD134" s="8"/>
      <c r="EPE134" s="8"/>
      <c r="EPF134" s="8"/>
      <c r="EPG134" s="8"/>
      <c r="EPH134" s="8"/>
      <c r="EPI134" s="8"/>
      <c r="EPJ134" s="8"/>
      <c r="EPK134" s="8"/>
      <c r="EPL134" s="8"/>
      <c r="EPM134" s="8"/>
      <c r="EPN134" s="8"/>
      <c r="EPO134" s="8"/>
      <c r="EPP134" s="8"/>
      <c r="EPQ134" s="8"/>
      <c r="EPR134" s="8"/>
      <c r="EPS134" s="8"/>
      <c r="EPT134" s="8"/>
      <c r="EPU134" s="8"/>
      <c r="EPV134" s="8"/>
      <c r="EPW134" s="8"/>
      <c r="EPX134" s="8"/>
      <c r="EPY134" s="8"/>
      <c r="EPZ134" s="8"/>
      <c r="EQA134" s="8"/>
      <c r="EQB134" s="8"/>
      <c r="EQC134" s="8"/>
      <c r="EQD134" s="8"/>
      <c r="EQE134" s="8"/>
      <c r="EQF134" s="8"/>
      <c r="EQG134" s="8"/>
      <c r="EQH134" s="8"/>
      <c r="EQI134" s="8"/>
      <c r="EQJ134" s="8"/>
      <c r="EQK134" s="8"/>
      <c r="EQL134" s="8"/>
      <c r="EQM134" s="8"/>
      <c r="EQN134" s="8"/>
      <c r="EQO134" s="8"/>
      <c r="EQP134" s="8"/>
      <c r="EQW134" s="8"/>
      <c r="EQX134" s="8"/>
      <c r="EQY134" s="8"/>
      <c r="EQZ134" s="8"/>
      <c r="ERA134" s="8"/>
      <c r="ERB134" s="8"/>
      <c r="ERC134" s="8"/>
      <c r="ERD134" s="8"/>
      <c r="ERH134" s="8"/>
      <c r="ERI134" s="8"/>
      <c r="ERJ134" s="8"/>
      <c r="ERK134" s="8"/>
      <c r="ERL134" s="8"/>
      <c r="ERM134" s="8"/>
      <c r="ERN134" s="8"/>
      <c r="ERO134" s="8"/>
      <c r="ERP134" s="8"/>
      <c r="ERQ134" s="8"/>
      <c r="ERR134" s="8"/>
      <c r="ERS134" s="8"/>
      <c r="ERT134" s="8"/>
      <c r="ERU134" s="8"/>
      <c r="ERV134" s="8"/>
      <c r="ERW134" s="8"/>
      <c r="ERX134" s="8"/>
      <c r="ERY134" s="8"/>
      <c r="ERZ134" s="8"/>
      <c r="ESA134" s="8"/>
      <c r="ESB134" s="8"/>
      <c r="ESC134" s="8"/>
      <c r="ESD134" s="8"/>
      <c r="ESE134" s="8"/>
      <c r="ESF134" s="8"/>
      <c r="ESG134" s="8"/>
      <c r="ESH134" s="8"/>
      <c r="ESI134" s="8"/>
      <c r="ESJ134" s="8"/>
      <c r="ESK134" s="8"/>
      <c r="ESL134" s="8"/>
      <c r="ESM134" s="8"/>
      <c r="ESN134" s="8"/>
      <c r="ESO134" s="8"/>
      <c r="ESP134" s="8"/>
      <c r="ESQ134" s="8"/>
      <c r="ESR134" s="8"/>
      <c r="ESS134" s="8"/>
      <c r="EST134" s="8"/>
      <c r="ESU134" s="8"/>
      <c r="ESV134" s="8"/>
      <c r="ESW134" s="8"/>
      <c r="ESX134" s="8"/>
      <c r="ESY134" s="8"/>
      <c r="ESZ134" s="8"/>
      <c r="ETA134" s="8"/>
      <c r="ETB134" s="8"/>
      <c r="ETC134" s="8"/>
      <c r="ETD134" s="8"/>
      <c r="ETE134" s="8"/>
      <c r="ETF134" s="8"/>
      <c r="ETG134" s="8"/>
      <c r="ETH134" s="8"/>
      <c r="ETI134" s="8"/>
      <c r="ETJ134" s="8"/>
      <c r="ETK134" s="8"/>
      <c r="ETL134" s="8"/>
      <c r="ETM134" s="8"/>
      <c r="ETN134" s="8"/>
      <c r="ETO134" s="8"/>
      <c r="ETP134" s="8"/>
      <c r="ETQ134" s="8"/>
      <c r="ETR134" s="8"/>
      <c r="ETS134" s="8"/>
      <c r="ETT134" s="8"/>
      <c r="ETU134" s="8"/>
      <c r="ETV134" s="8"/>
      <c r="ETW134" s="8"/>
      <c r="ETX134" s="8"/>
      <c r="ETY134" s="8"/>
      <c r="ETZ134" s="8"/>
      <c r="EUA134" s="8"/>
      <c r="EUB134" s="8"/>
      <c r="EUC134" s="8"/>
      <c r="EUD134" s="8"/>
      <c r="EUE134" s="8"/>
      <c r="EUF134" s="8"/>
      <c r="EUG134" s="8"/>
      <c r="EUH134" s="8"/>
      <c r="EUI134" s="8"/>
      <c r="EUJ134" s="8"/>
      <c r="EUK134" s="8"/>
      <c r="EUL134" s="8"/>
      <c r="EUM134" s="8"/>
      <c r="EUQ134" s="8"/>
      <c r="EUR134" s="8"/>
      <c r="EUS134" s="8"/>
      <c r="EUT134" s="8"/>
      <c r="EUU134" s="8"/>
      <c r="EUV134" s="8"/>
      <c r="EUW134" s="8"/>
      <c r="EUX134" s="8"/>
      <c r="EUY134" s="8"/>
      <c r="EUZ134" s="8"/>
      <c r="EVA134" s="8"/>
      <c r="EVB134" s="8"/>
      <c r="EVC134" s="8"/>
      <c r="EVD134" s="8"/>
      <c r="EVE134" s="8"/>
      <c r="EVF134" s="8"/>
      <c r="EVG134" s="8"/>
      <c r="EVH134" s="8"/>
      <c r="EVI134" s="8"/>
      <c r="EVJ134" s="8"/>
      <c r="EVK134" s="8"/>
      <c r="EVL134" s="8"/>
      <c r="EVM134" s="8"/>
      <c r="EVN134" s="8"/>
      <c r="EVO134" s="8"/>
      <c r="EVP134" s="8"/>
      <c r="EVQ134" s="8"/>
      <c r="EVR134" s="8"/>
      <c r="EVS134" s="8"/>
      <c r="EVT134" s="8"/>
      <c r="EVU134" s="8"/>
      <c r="EVV134" s="8"/>
      <c r="EVW134" s="8"/>
      <c r="EVX134" s="8"/>
      <c r="EVY134" s="8"/>
      <c r="EVZ134" s="8"/>
      <c r="EWA134" s="8"/>
      <c r="EWB134" s="8"/>
      <c r="EWC134" s="8"/>
      <c r="EWD134" s="8"/>
      <c r="EWE134" s="8"/>
      <c r="EWF134" s="8"/>
      <c r="EWG134" s="8"/>
      <c r="EWH134" s="8"/>
      <c r="EWI134" s="8"/>
      <c r="EWJ134" s="8"/>
      <c r="EWK134" s="8"/>
      <c r="EWL134" s="8"/>
      <c r="EWM134" s="8"/>
      <c r="EWN134" s="8"/>
      <c r="EWO134" s="8"/>
      <c r="EWP134" s="8"/>
      <c r="EWQ134" s="8"/>
      <c r="EWR134" s="8"/>
      <c r="EWS134" s="8"/>
      <c r="EWT134" s="8"/>
      <c r="EWU134" s="8"/>
      <c r="EWV134" s="8"/>
      <c r="EWW134" s="8"/>
      <c r="EWX134" s="8"/>
      <c r="EWY134" s="8"/>
      <c r="EWZ134" s="8"/>
      <c r="EXA134" s="8"/>
      <c r="EXB134" s="8"/>
      <c r="EXC134" s="8"/>
      <c r="EXD134" s="8"/>
      <c r="EXE134" s="8"/>
      <c r="EXF134" s="8"/>
      <c r="EXG134" s="8"/>
      <c r="EXH134" s="8"/>
      <c r="EXI134" s="8"/>
      <c r="EXJ134" s="8"/>
      <c r="EXK134" s="8"/>
      <c r="EXL134" s="8"/>
      <c r="EXM134" s="8"/>
      <c r="EXN134" s="8"/>
      <c r="EXO134" s="8"/>
      <c r="EXP134" s="8"/>
      <c r="EXQ134" s="8"/>
      <c r="EXR134" s="8"/>
      <c r="EXS134" s="8"/>
      <c r="EXT134" s="8"/>
      <c r="EXU134" s="8"/>
      <c r="EXV134" s="8"/>
      <c r="EXW134" s="8"/>
      <c r="EXX134" s="8"/>
      <c r="EXY134" s="8"/>
      <c r="EXZ134" s="8"/>
      <c r="EYA134" s="8"/>
      <c r="EYB134" s="8"/>
      <c r="EYC134" s="8"/>
      <c r="EYD134" s="8"/>
      <c r="EYE134" s="8"/>
      <c r="EYF134" s="8"/>
      <c r="EYG134" s="8"/>
      <c r="EYH134" s="8"/>
      <c r="EYI134" s="8"/>
      <c r="EYJ134" s="8"/>
      <c r="EYK134" s="8"/>
      <c r="EYL134" s="8"/>
      <c r="EYM134" s="8"/>
      <c r="EYN134" s="8"/>
      <c r="EYO134" s="8"/>
      <c r="EYP134" s="8"/>
      <c r="EYQ134" s="8"/>
      <c r="EYR134" s="8"/>
      <c r="EYS134" s="8"/>
      <c r="EYT134" s="8"/>
      <c r="EYU134" s="8"/>
      <c r="EYV134" s="8"/>
      <c r="EYW134" s="8"/>
      <c r="EYX134" s="8"/>
      <c r="EYY134" s="8"/>
      <c r="EYZ134" s="8"/>
      <c r="EZA134" s="8"/>
      <c r="EZB134" s="8"/>
      <c r="EZC134" s="8"/>
      <c r="EZD134" s="8"/>
      <c r="EZE134" s="8"/>
      <c r="EZF134" s="8"/>
      <c r="EZG134" s="8"/>
      <c r="EZH134" s="8"/>
      <c r="EZI134" s="8"/>
      <c r="EZJ134" s="8"/>
      <c r="EZK134" s="8"/>
      <c r="EZL134" s="8"/>
      <c r="EZM134" s="8"/>
      <c r="EZN134" s="8"/>
      <c r="EZO134" s="8"/>
      <c r="EZP134" s="8"/>
      <c r="EZQ134" s="8"/>
      <c r="EZR134" s="8"/>
      <c r="EZS134" s="8"/>
      <c r="EZT134" s="8"/>
      <c r="EZU134" s="8"/>
      <c r="EZV134" s="8"/>
      <c r="EZW134" s="8"/>
      <c r="EZX134" s="8"/>
      <c r="EZY134" s="8"/>
      <c r="EZZ134" s="8"/>
      <c r="FAA134" s="8"/>
      <c r="FAB134" s="8"/>
      <c r="FAC134" s="8"/>
      <c r="FAD134" s="8"/>
      <c r="FAE134" s="8"/>
      <c r="FAF134" s="8"/>
      <c r="FAG134" s="8"/>
      <c r="FAH134" s="8"/>
      <c r="FAI134" s="8"/>
      <c r="FAJ134" s="8"/>
      <c r="FAK134" s="8"/>
      <c r="FAL134" s="8"/>
      <c r="FAS134" s="8"/>
      <c r="FAT134" s="8"/>
      <c r="FAU134" s="8"/>
      <c r="FAV134" s="8"/>
      <c r="FAW134" s="8"/>
      <c r="FAX134" s="8"/>
      <c r="FAY134" s="8"/>
      <c r="FAZ134" s="8"/>
      <c r="FBD134" s="8"/>
      <c r="FBE134" s="8"/>
      <c r="FBF134" s="8"/>
      <c r="FBG134" s="8"/>
      <c r="FBH134" s="8"/>
      <c r="FBI134" s="8"/>
      <c r="FBJ134" s="8"/>
      <c r="FBK134" s="8"/>
      <c r="FBL134" s="8"/>
      <c r="FBM134" s="8"/>
      <c r="FBN134" s="8"/>
      <c r="FBO134" s="8"/>
      <c r="FBP134" s="8"/>
      <c r="FBQ134" s="8"/>
      <c r="FBR134" s="8"/>
      <c r="FBS134" s="8"/>
      <c r="FBT134" s="8"/>
      <c r="FBU134" s="8"/>
      <c r="FBV134" s="8"/>
      <c r="FBW134" s="8"/>
      <c r="FBX134" s="8"/>
      <c r="FBY134" s="8"/>
      <c r="FBZ134" s="8"/>
      <c r="FCA134" s="8"/>
      <c r="FCB134" s="8"/>
      <c r="FCC134" s="8"/>
      <c r="FCD134" s="8"/>
      <c r="FCE134" s="8"/>
      <c r="FCF134" s="8"/>
      <c r="FCG134" s="8"/>
      <c r="FCH134" s="8"/>
      <c r="FCI134" s="8"/>
      <c r="FCJ134" s="8"/>
      <c r="FCK134" s="8"/>
      <c r="FCL134" s="8"/>
      <c r="FCM134" s="8"/>
      <c r="FCN134" s="8"/>
      <c r="FCO134" s="8"/>
      <c r="FCP134" s="8"/>
      <c r="FCQ134" s="8"/>
      <c r="FCR134" s="8"/>
      <c r="FCS134" s="8"/>
      <c r="FCT134" s="8"/>
      <c r="FCU134" s="8"/>
      <c r="FCV134" s="8"/>
      <c r="FCW134" s="8"/>
      <c r="FCX134" s="8"/>
      <c r="FCY134" s="8"/>
      <c r="FCZ134" s="8"/>
      <c r="FDA134" s="8"/>
      <c r="FDB134" s="8"/>
      <c r="FDC134" s="8"/>
      <c r="FDD134" s="8"/>
      <c r="FDE134" s="8"/>
      <c r="FDF134" s="8"/>
      <c r="FDG134" s="8"/>
      <c r="FDH134" s="8"/>
      <c r="FDI134" s="8"/>
      <c r="FDJ134" s="8"/>
      <c r="FDK134" s="8"/>
      <c r="FDL134" s="8"/>
      <c r="FDM134" s="8"/>
      <c r="FDN134" s="8"/>
      <c r="FDO134" s="8"/>
      <c r="FDP134" s="8"/>
      <c r="FDQ134" s="8"/>
      <c r="FDR134" s="8"/>
      <c r="FDS134" s="8"/>
      <c r="FDT134" s="8"/>
      <c r="FDU134" s="8"/>
      <c r="FDV134" s="8"/>
      <c r="FDW134" s="8"/>
      <c r="FDX134" s="8"/>
      <c r="FDY134" s="8"/>
      <c r="FDZ134" s="8"/>
      <c r="FEA134" s="8"/>
      <c r="FEB134" s="8"/>
      <c r="FEC134" s="8"/>
      <c r="FED134" s="8"/>
      <c r="FEE134" s="8"/>
      <c r="FEF134" s="8"/>
      <c r="FEG134" s="8"/>
      <c r="FEH134" s="8"/>
      <c r="FEI134" s="8"/>
    </row>
    <row r="135" spans="1:1022 1029:2046 2053:3070 3077:4094 4101:4195" ht="39.75" customHeight="1" x14ac:dyDescent="0.25">
      <c r="A135" s="1">
        <v>1829</v>
      </c>
      <c r="B135" s="2">
        <v>45320</v>
      </c>
      <c r="C135" s="134" t="s">
        <v>149</v>
      </c>
      <c r="D135" s="3" t="s">
        <v>681</v>
      </c>
      <c r="E135" s="66" t="s">
        <v>706</v>
      </c>
      <c r="F135" s="3" t="s">
        <v>114</v>
      </c>
      <c r="K135" s="3" t="s">
        <v>123</v>
      </c>
      <c r="L135" s="3">
        <v>106328</v>
      </c>
      <c r="N135" s="132" t="s">
        <v>561</v>
      </c>
      <c r="O135" s="132"/>
      <c r="P135" s="133" t="s">
        <v>187</v>
      </c>
      <c r="Q135" s="4" t="s">
        <v>707</v>
      </c>
      <c r="R135" s="123"/>
      <c r="S135" s="123"/>
      <c r="T135" s="76"/>
      <c r="U135" s="76"/>
      <c r="V135" s="123"/>
      <c r="W135" s="123"/>
      <c r="X135" s="14"/>
      <c r="Y135" s="14"/>
      <c r="Z135" s="125"/>
      <c r="AA135" s="126"/>
      <c r="AB135" s="126"/>
      <c r="AC135" s="79"/>
      <c r="AD135" s="79"/>
      <c r="AE135" s="93"/>
      <c r="AF135" s="93"/>
      <c r="AG135" s="76"/>
      <c r="AH135" s="76"/>
      <c r="AI135" s="86"/>
      <c r="AJ135" s="86"/>
      <c r="AK135" s="93"/>
      <c r="AL135" s="87"/>
      <c r="AM135" s="87"/>
      <c r="AN135" s="83"/>
      <c r="AO135" s="83"/>
      <c r="AP135" s="24" t="s">
        <v>140</v>
      </c>
      <c r="AQ135" s="24"/>
      <c r="AR135" s="24" t="s">
        <v>140</v>
      </c>
      <c r="AS135" s="24"/>
      <c r="AT135" s="24"/>
      <c r="AU135" s="24"/>
      <c r="AV135" s="83"/>
      <c r="AW135" s="83"/>
      <c r="AX135" s="83"/>
      <c r="AY135" s="83"/>
      <c r="AZ135" s="84"/>
      <c r="BA135" s="84"/>
      <c r="BB135" s="85"/>
      <c r="BC135" s="85"/>
      <c r="BD135" s="86"/>
      <c r="BE135" s="86"/>
      <c r="BF135" s="86"/>
      <c r="BG135" s="86"/>
      <c r="BH135" s="84"/>
      <c r="BI135" s="84"/>
      <c r="BJ135" s="87"/>
      <c r="BK135" s="87"/>
      <c r="BL135" s="87"/>
      <c r="BM135" s="87"/>
      <c r="BN135" s="88" t="s">
        <v>140</v>
      </c>
      <c r="BO135" s="88"/>
      <c r="BP135" s="88" t="s">
        <v>140</v>
      </c>
      <c r="BQ135" s="88"/>
      <c r="BR135" s="24"/>
      <c r="BS135" s="24"/>
      <c r="BT135" s="86"/>
      <c r="BU135" s="86"/>
      <c r="BV135" s="21"/>
      <c r="BW135" s="21"/>
      <c r="BX135" s="90"/>
      <c r="BY135" s="90"/>
      <c r="BZ135" s="91"/>
      <c r="CA135" s="91"/>
      <c r="CB135" s="91"/>
      <c r="CC135" s="91"/>
      <c r="CD135" s="92"/>
      <c r="CE135" s="92"/>
      <c r="CF135" s="24"/>
      <c r="CG135" s="23"/>
      <c r="CH135" s="86"/>
      <c r="CI135" s="85"/>
      <c r="CJ135" s="89"/>
      <c r="CK135" s="89"/>
      <c r="CL135" s="24"/>
      <c r="CM135" s="24"/>
      <c r="CN135" s="91"/>
      <c r="CO135" s="91"/>
      <c r="CP135" s="93"/>
      <c r="CQ135" s="93"/>
      <c r="CR135" s="91"/>
      <c r="CS135" s="91"/>
      <c r="CT135" s="24"/>
      <c r="CU135" s="86"/>
      <c r="CV135" s="86"/>
      <c r="CW135" s="94"/>
      <c r="CX135" s="94"/>
      <c r="CY135" s="95"/>
      <c r="CZ135" s="7" t="s">
        <v>192</v>
      </c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GU135" s="8"/>
      <c r="GV135" s="8"/>
      <c r="GW135" s="8"/>
      <c r="GX135" s="8"/>
      <c r="GY135" s="8"/>
      <c r="GZ135" s="8"/>
      <c r="HA135" s="8"/>
      <c r="HB135" s="8"/>
      <c r="HC135" s="8"/>
      <c r="HD135" s="8"/>
      <c r="HE135" s="8"/>
      <c r="HF135" s="8"/>
      <c r="HG135" s="8"/>
      <c r="HH135" s="8"/>
      <c r="HI135" s="8"/>
      <c r="HJ135" s="8"/>
      <c r="HK135" s="8"/>
      <c r="HL135" s="8"/>
      <c r="HM135" s="8"/>
      <c r="HN135" s="8"/>
      <c r="HO135" s="8"/>
      <c r="HP135" s="8"/>
      <c r="HQ135" s="8"/>
      <c r="HR135" s="8"/>
      <c r="HS135" s="8"/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/>
      <c r="IL135" s="8"/>
      <c r="IM135" s="8"/>
      <c r="IN135" s="8"/>
      <c r="IO135" s="8"/>
      <c r="IP135" s="8"/>
      <c r="IQ135" s="8"/>
      <c r="IR135" s="8"/>
      <c r="IS135" s="8"/>
      <c r="IT135" s="8"/>
      <c r="JA135" s="8"/>
      <c r="JB135" s="8"/>
      <c r="JC135" s="8"/>
      <c r="JD135" s="8"/>
      <c r="JE135" s="8"/>
      <c r="JF135" s="8"/>
      <c r="JG135" s="8"/>
      <c r="JH135" s="8"/>
      <c r="JL135" s="8"/>
      <c r="JM135" s="8"/>
      <c r="JN135" s="8"/>
      <c r="JO135" s="8"/>
      <c r="JP135" s="8"/>
      <c r="JQ135" s="8"/>
      <c r="JR135" s="8"/>
      <c r="JS135" s="8"/>
      <c r="JT135" s="8"/>
      <c r="JU135" s="8"/>
      <c r="JV135" s="8"/>
      <c r="JW135" s="8"/>
      <c r="JX135" s="8"/>
      <c r="JY135" s="8"/>
      <c r="JZ135" s="8"/>
      <c r="KA135" s="8"/>
      <c r="KB135" s="8"/>
      <c r="KC135" s="8"/>
      <c r="KD135" s="8"/>
      <c r="KE135" s="8"/>
      <c r="KF135" s="8"/>
      <c r="KG135" s="8"/>
      <c r="KH135" s="8"/>
      <c r="KI135" s="8"/>
      <c r="KJ135" s="8"/>
      <c r="KK135" s="8"/>
      <c r="KL135" s="8"/>
      <c r="KM135" s="8"/>
      <c r="KN135" s="8"/>
      <c r="KO135" s="8"/>
      <c r="KP135" s="8"/>
      <c r="KQ135" s="8"/>
      <c r="KR135" s="8"/>
      <c r="KS135" s="8"/>
      <c r="KT135" s="8"/>
      <c r="KU135" s="8"/>
      <c r="KV135" s="8"/>
      <c r="KW135" s="8"/>
      <c r="KX135" s="8"/>
      <c r="KY135" s="8"/>
      <c r="KZ135" s="8"/>
      <c r="LA135" s="8"/>
      <c r="LB135" s="8"/>
      <c r="LC135" s="8"/>
      <c r="LD135" s="8"/>
      <c r="LE135" s="8"/>
      <c r="LF135" s="8"/>
      <c r="LG135" s="8"/>
      <c r="LH135" s="8"/>
      <c r="LI135" s="8"/>
      <c r="LJ135" s="8"/>
      <c r="LK135" s="8"/>
      <c r="LL135" s="8"/>
      <c r="LM135" s="8"/>
      <c r="LN135" s="8"/>
      <c r="LO135" s="8"/>
      <c r="LP135" s="8"/>
      <c r="LQ135" s="8"/>
      <c r="LR135" s="8"/>
      <c r="LS135" s="8"/>
      <c r="LT135" s="8"/>
      <c r="LU135" s="8"/>
      <c r="LV135" s="8"/>
      <c r="LW135" s="8"/>
      <c r="LX135" s="8"/>
      <c r="LY135" s="8"/>
      <c r="LZ135" s="8"/>
      <c r="MA135" s="8"/>
      <c r="MB135" s="8"/>
      <c r="MC135" s="8"/>
      <c r="MD135" s="8"/>
      <c r="ME135" s="8"/>
      <c r="MF135" s="8"/>
      <c r="MG135" s="8"/>
      <c r="MH135" s="8"/>
      <c r="MI135" s="8"/>
      <c r="MJ135" s="8"/>
      <c r="MK135" s="8"/>
      <c r="ML135" s="8"/>
      <c r="MM135" s="8"/>
      <c r="MN135" s="8"/>
      <c r="MO135" s="8"/>
      <c r="MP135" s="8"/>
      <c r="MQ135" s="8"/>
      <c r="MU135" s="8"/>
      <c r="MV135" s="8"/>
      <c r="MW135" s="8"/>
      <c r="MX135" s="8"/>
      <c r="MY135" s="8"/>
      <c r="MZ135" s="8"/>
      <c r="NA135" s="8"/>
      <c r="NB135" s="8"/>
      <c r="NC135" s="8"/>
      <c r="ND135" s="8"/>
      <c r="NE135" s="8"/>
      <c r="NF135" s="8"/>
      <c r="NG135" s="8"/>
      <c r="NH135" s="8"/>
      <c r="NI135" s="8"/>
      <c r="NJ135" s="8"/>
      <c r="NK135" s="8"/>
      <c r="NL135" s="8"/>
      <c r="NM135" s="8"/>
      <c r="NN135" s="8"/>
      <c r="NO135" s="8"/>
      <c r="NP135" s="8"/>
      <c r="NQ135" s="8"/>
      <c r="NR135" s="8"/>
      <c r="NS135" s="8"/>
      <c r="NT135" s="8"/>
      <c r="NU135" s="8"/>
      <c r="NV135" s="8"/>
      <c r="NW135" s="8"/>
      <c r="NX135" s="8"/>
      <c r="NY135" s="8"/>
      <c r="NZ135" s="8"/>
      <c r="OA135" s="8"/>
      <c r="OB135" s="8"/>
      <c r="OC135" s="8"/>
      <c r="OD135" s="8"/>
      <c r="OE135" s="8"/>
      <c r="OF135" s="8"/>
      <c r="OG135" s="8"/>
      <c r="OH135" s="8"/>
      <c r="OI135" s="8"/>
      <c r="OJ135" s="8"/>
      <c r="OK135" s="8"/>
      <c r="OL135" s="8"/>
      <c r="OM135" s="8"/>
      <c r="ON135" s="8"/>
      <c r="OO135" s="8"/>
      <c r="OP135" s="8"/>
      <c r="OQ135" s="8"/>
      <c r="OR135" s="8"/>
      <c r="OS135" s="8"/>
      <c r="OT135" s="8"/>
      <c r="OU135" s="8"/>
      <c r="OV135" s="8"/>
      <c r="OW135" s="8"/>
      <c r="OX135" s="8"/>
      <c r="OY135" s="8"/>
      <c r="OZ135" s="8"/>
      <c r="PA135" s="8"/>
      <c r="PB135" s="8"/>
      <c r="PC135" s="8"/>
      <c r="PD135" s="8"/>
      <c r="PE135" s="8"/>
      <c r="PF135" s="8"/>
      <c r="PG135" s="8"/>
      <c r="PH135" s="8"/>
      <c r="PI135" s="8"/>
      <c r="PJ135" s="8"/>
      <c r="PK135" s="8"/>
      <c r="PL135" s="8"/>
      <c r="PM135" s="8"/>
      <c r="PN135" s="8"/>
      <c r="PO135" s="8"/>
      <c r="PP135" s="8"/>
      <c r="PQ135" s="8"/>
      <c r="PR135" s="8"/>
      <c r="PS135" s="8"/>
      <c r="PT135" s="8"/>
      <c r="PU135" s="8"/>
      <c r="PV135" s="8"/>
      <c r="PW135" s="8"/>
      <c r="PX135" s="8"/>
      <c r="PY135" s="8"/>
      <c r="PZ135" s="8"/>
      <c r="QA135" s="8"/>
      <c r="QB135" s="8"/>
      <c r="QC135" s="8"/>
      <c r="QD135" s="8"/>
      <c r="QE135" s="8"/>
      <c r="QF135" s="8"/>
      <c r="QG135" s="8"/>
      <c r="QH135" s="8"/>
      <c r="QI135" s="8"/>
      <c r="QJ135" s="8"/>
      <c r="QK135" s="8"/>
      <c r="QL135" s="8"/>
      <c r="QM135" s="8"/>
      <c r="QN135" s="8"/>
      <c r="QO135" s="8"/>
      <c r="QP135" s="8"/>
      <c r="QQ135" s="8"/>
      <c r="QR135" s="8"/>
      <c r="QS135" s="8"/>
      <c r="QT135" s="8"/>
      <c r="QU135" s="8"/>
      <c r="QV135" s="8"/>
      <c r="QW135" s="8"/>
      <c r="QX135" s="8"/>
      <c r="QY135" s="8"/>
      <c r="QZ135" s="8"/>
      <c r="RA135" s="8"/>
      <c r="RB135" s="8"/>
      <c r="RC135" s="8"/>
      <c r="RD135" s="8"/>
      <c r="RE135" s="8"/>
      <c r="RF135" s="8"/>
      <c r="RG135" s="8"/>
      <c r="RH135" s="8"/>
      <c r="RI135" s="8"/>
      <c r="RJ135" s="8"/>
      <c r="RK135" s="8"/>
      <c r="RL135" s="8"/>
      <c r="RM135" s="8"/>
      <c r="RN135" s="8"/>
      <c r="RO135" s="8"/>
      <c r="RP135" s="8"/>
      <c r="RQ135" s="8"/>
      <c r="RR135" s="8"/>
      <c r="RS135" s="8"/>
      <c r="RT135" s="8"/>
      <c r="RU135" s="8"/>
      <c r="RV135" s="8"/>
      <c r="RW135" s="8"/>
      <c r="RX135" s="8"/>
      <c r="RY135" s="8"/>
      <c r="RZ135" s="8"/>
      <c r="SA135" s="8"/>
      <c r="SB135" s="8"/>
      <c r="SC135" s="8"/>
      <c r="SD135" s="8"/>
      <c r="SE135" s="8"/>
      <c r="SF135" s="8"/>
      <c r="SG135" s="8"/>
      <c r="SH135" s="8"/>
      <c r="SI135" s="8"/>
      <c r="SJ135" s="8"/>
      <c r="SK135" s="8"/>
      <c r="SL135" s="8"/>
      <c r="SM135" s="8"/>
      <c r="SN135" s="8"/>
      <c r="SO135" s="8"/>
      <c r="SP135" s="8"/>
      <c r="SW135" s="8"/>
      <c r="SX135" s="8"/>
      <c r="SY135" s="8"/>
      <c r="SZ135" s="8"/>
      <c r="TA135" s="8"/>
      <c r="TB135" s="8"/>
      <c r="TC135" s="8"/>
      <c r="TD135" s="8"/>
      <c r="TH135" s="8"/>
      <c r="TI135" s="8"/>
      <c r="TJ135" s="8"/>
      <c r="TK135" s="8"/>
      <c r="TL135" s="8"/>
      <c r="TM135" s="8"/>
      <c r="TN135" s="8"/>
      <c r="TO135" s="8"/>
      <c r="TP135" s="8"/>
      <c r="TQ135" s="8"/>
      <c r="TR135" s="8"/>
      <c r="TS135" s="8"/>
      <c r="TT135" s="8"/>
      <c r="TU135" s="8"/>
      <c r="TV135" s="8"/>
      <c r="TW135" s="8"/>
      <c r="TX135" s="8"/>
      <c r="TY135" s="8"/>
      <c r="TZ135" s="8"/>
      <c r="UA135" s="8"/>
      <c r="UB135" s="8"/>
      <c r="UC135" s="8"/>
      <c r="UD135" s="8"/>
      <c r="UE135" s="8"/>
      <c r="UF135" s="8"/>
      <c r="UG135" s="8"/>
      <c r="UH135" s="8"/>
      <c r="UI135" s="8"/>
      <c r="UJ135" s="8"/>
      <c r="UK135" s="8"/>
      <c r="UL135" s="8"/>
      <c r="UM135" s="8"/>
      <c r="UN135" s="8"/>
      <c r="UO135" s="8"/>
      <c r="UP135" s="8"/>
      <c r="UQ135" s="8"/>
      <c r="UR135" s="8"/>
      <c r="US135" s="8"/>
      <c r="UT135" s="8"/>
      <c r="UU135" s="8"/>
      <c r="UV135" s="8"/>
      <c r="UW135" s="8"/>
      <c r="UX135" s="8"/>
      <c r="UY135" s="8"/>
      <c r="UZ135" s="8"/>
      <c r="VA135" s="8"/>
      <c r="VB135" s="8"/>
      <c r="VC135" s="8"/>
      <c r="VD135" s="8"/>
      <c r="VE135" s="8"/>
      <c r="VF135" s="8"/>
      <c r="VG135" s="8"/>
      <c r="VH135" s="8"/>
      <c r="VI135" s="8"/>
      <c r="VJ135" s="8"/>
      <c r="VK135" s="8"/>
      <c r="VL135" s="8"/>
      <c r="VM135" s="8"/>
      <c r="VN135" s="8"/>
      <c r="VO135" s="8"/>
      <c r="VP135" s="8"/>
      <c r="VQ135" s="8"/>
      <c r="VR135" s="8"/>
      <c r="VS135" s="8"/>
      <c r="VT135" s="8"/>
      <c r="VU135" s="8"/>
      <c r="VV135" s="8"/>
      <c r="VW135" s="8"/>
      <c r="VX135" s="8"/>
      <c r="VY135" s="8"/>
      <c r="VZ135" s="8"/>
      <c r="WA135" s="8"/>
      <c r="WB135" s="8"/>
      <c r="WC135" s="8"/>
      <c r="WD135" s="8"/>
      <c r="WE135" s="8"/>
      <c r="WF135" s="8"/>
      <c r="WG135" s="8"/>
      <c r="WH135" s="8"/>
      <c r="WI135" s="8"/>
      <c r="WJ135" s="8"/>
      <c r="WK135" s="8"/>
      <c r="WL135" s="8"/>
      <c r="WM135" s="8"/>
      <c r="WQ135" s="8"/>
      <c r="WR135" s="8"/>
      <c r="WS135" s="8"/>
      <c r="WT135" s="8"/>
      <c r="WU135" s="8"/>
      <c r="WV135" s="8"/>
      <c r="WW135" s="8"/>
      <c r="WX135" s="8"/>
      <c r="WY135" s="8"/>
      <c r="WZ135" s="8"/>
      <c r="XA135" s="8"/>
      <c r="XB135" s="8"/>
      <c r="XC135" s="8"/>
      <c r="XD135" s="8"/>
      <c r="XE135" s="8"/>
      <c r="XF135" s="8"/>
      <c r="XG135" s="8"/>
      <c r="XH135" s="8"/>
      <c r="XI135" s="8"/>
      <c r="XJ135" s="8"/>
      <c r="XK135" s="8"/>
      <c r="XL135" s="8"/>
      <c r="XM135" s="8"/>
      <c r="XN135" s="8"/>
      <c r="XO135" s="8"/>
      <c r="XP135" s="8"/>
      <c r="XQ135" s="8"/>
      <c r="XR135" s="8"/>
      <c r="XS135" s="8"/>
      <c r="XT135" s="8"/>
      <c r="XU135" s="8"/>
      <c r="XV135" s="8"/>
      <c r="XW135" s="8"/>
      <c r="XX135" s="8"/>
      <c r="XY135" s="8"/>
      <c r="XZ135" s="8"/>
      <c r="YA135" s="8"/>
      <c r="YB135" s="8"/>
      <c r="YC135" s="8"/>
      <c r="YD135" s="8"/>
      <c r="YE135" s="8"/>
      <c r="YF135" s="8"/>
      <c r="YG135" s="8"/>
      <c r="YH135" s="8"/>
      <c r="YI135" s="8"/>
      <c r="YJ135" s="8"/>
      <c r="YK135" s="8"/>
      <c r="YL135" s="8"/>
      <c r="YM135" s="8"/>
      <c r="YN135" s="8"/>
      <c r="YO135" s="8"/>
      <c r="YP135" s="8"/>
      <c r="YQ135" s="8"/>
      <c r="YR135" s="8"/>
      <c r="YS135" s="8"/>
      <c r="YT135" s="8"/>
      <c r="YU135" s="8"/>
      <c r="YV135" s="8"/>
      <c r="YW135" s="8"/>
      <c r="YX135" s="8"/>
      <c r="YY135" s="8"/>
      <c r="YZ135" s="8"/>
      <c r="ZA135" s="8"/>
      <c r="ZB135" s="8"/>
      <c r="ZC135" s="8"/>
      <c r="ZD135" s="8"/>
      <c r="ZE135" s="8"/>
      <c r="ZF135" s="8"/>
      <c r="ZG135" s="8"/>
      <c r="ZH135" s="8"/>
      <c r="ZI135" s="8"/>
      <c r="ZJ135" s="8"/>
      <c r="ZK135" s="8"/>
      <c r="ZL135" s="8"/>
      <c r="ZM135" s="8"/>
      <c r="ZN135" s="8"/>
      <c r="ZO135" s="8"/>
      <c r="ZP135" s="8"/>
      <c r="ZQ135" s="8"/>
      <c r="ZR135" s="8"/>
      <c r="ZS135" s="8"/>
      <c r="ZT135" s="8"/>
      <c r="ZU135" s="8"/>
      <c r="ZV135" s="8"/>
      <c r="ZW135" s="8"/>
      <c r="ZX135" s="8"/>
      <c r="ZY135" s="8"/>
      <c r="ZZ135" s="8"/>
      <c r="AAA135" s="8"/>
      <c r="AAB135" s="8"/>
      <c r="AAC135" s="8"/>
      <c r="AAD135" s="8"/>
      <c r="AAE135" s="8"/>
      <c r="AAF135" s="8"/>
      <c r="AAG135" s="8"/>
      <c r="AAH135" s="8"/>
      <c r="AAI135" s="8"/>
      <c r="AAJ135" s="8"/>
      <c r="AAK135" s="8"/>
      <c r="AAL135" s="8"/>
      <c r="AAM135" s="8"/>
      <c r="AAN135" s="8"/>
      <c r="AAO135" s="8"/>
      <c r="AAP135" s="8"/>
      <c r="AAQ135" s="8"/>
      <c r="AAR135" s="8"/>
      <c r="AAS135" s="8"/>
      <c r="AAT135" s="8"/>
      <c r="AAU135" s="8"/>
      <c r="AAV135" s="8"/>
      <c r="AAW135" s="8"/>
      <c r="AAX135" s="8"/>
      <c r="AAY135" s="8"/>
      <c r="AAZ135" s="8"/>
      <c r="ABA135" s="8"/>
      <c r="ABB135" s="8"/>
      <c r="ABC135" s="8"/>
      <c r="ABD135" s="8"/>
      <c r="ABE135" s="8"/>
      <c r="ABF135" s="8"/>
      <c r="ABG135" s="8"/>
      <c r="ABH135" s="8"/>
      <c r="ABI135" s="8"/>
      <c r="ABJ135" s="8"/>
      <c r="ABK135" s="8"/>
      <c r="ABL135" s="8"/>
      <c r="ABM135" s="8"/>
      <c r="ABN135" s="8"/>
      <c r="ABO135" s="8"/>
      <c r="ABP135" s="8"/>
      <c r="ABQ135" s="8"/>
      <c r="ABR135" s="8"/>
      <c r="ABS135" s="8"/>
      <c r="ABT135" s="8"/>
      <c r="ABU135" s="8"/>
      <c r="ABV135" s="8"/>
      <c r="ABW135" s="8"/>
      <c r="ABX135" s="8"/>
      <c r="ABY135" s="8"/>
      <c r="ABZ135" s="8"/>
      <c r="ACA135" s="8"/>
      <c r="ACB135" s="8"/>
      <c r="ACC135" s="8"/>
      <c r="ACD135" s="8"/>
      <c r="ACE135" s="8"/>
      <c r="ACF135" s="8"/>
      <c r="ACG135" s="8"/>
      <c r="ACH135" s="8"/>
      <c r="ACI135" s="8"/>
      <c r="ACJ135" s="8"/>
      <c r="ACK135" s="8"/>
      <c r="ACL135" s="8"/>
      <c r="ACS135" s="8"/>
      <c r="ACT135" s="8"/>
      <c r="ACU135" s="8"/>
      <c r="ACV135" s="8"/>
      <c r="ACW135" s="8"/>
      <c r="ACX135" s="8"/>
      <c r="ACY135" s="8"/>
      <c r="ACZ135" s="8"/>
      <c r="ADD135" s="8"/>
      <c r="ADE135" s="8"/>
      <c r="ADF135" s="8"/>
      <c r="ADG135" s="8"/>
      <c r="ADH135" s="8"/>
      <c r="ADI135" s="8"/>
      <c r="ADJ135" s="8"/>
      <c r="ADK135" s="8"/>
      <c r="ADL135" s="8"/>
      <c r="ADM135" s="8"/>
      <c r="ADN135" s="8"/>
      <c r="ADO135" s="8"/>
      <c r="ADP135" s="8"/>
      <c r="ADQ135" s="8"/>
      <c r="ADR135" s="8"/>
      <c r="ADS135" s="8"/>
      <c r="ADT135" s="8"/>
      <c r="ADU135" s="8"/>
      <c r="ADV135" s="8"/>
      <c r="ADW135" s="8"/>
      <c r="ADX135" s="8"/>
      <c r="ADY135" s="8"/>
      <c r="ADZ135" s="8"/>
      <c r="AEA135" s="8"/>
      <c r="AEB135" s="8"/>
      <c r="AEC135" s="8"/>
      <c r="AED135" s="8"/>
      <c r="AEE135" s="8"/>
      <c r="AEF135" s="8"/>
      <c r="AEG135" s="8"/>
      <c r="AEH135" s="8"/>
      <c r="AEI135" s="8"/>
      <c r="AEJ135" s="8"/>
      <c r="AEK135" s="8"/>
      <c r="AEL135" s="8"/>
      <c r="AEM135" s="8"/>
      <c r="AEN135" s="8"/>
      <c r="AEO135" s="8"/>
      <c r="AEP135" s="8"/>
      <c r="AEQ135" s="8"/>
      <c r="AER135" s="8"/>
      <c r="AES135" s="8"/>
      <c r="AET135" s="8"/>
      <c r="AEU135" s="8"/>
      <c r="AEV135" s="8"/>
      <c r="AEW135" s="8"/>
      <c r="AEX135" s="8"/>
      <c r="AEY135" s="8"/>
      <c r="AEZ135" s="8"/>
      <c r="AFA135" s="8"/>
      <c r="AFB135" s="8"/>
      <c r="AFC135" s="8"/>
      <c r="AFD135" s="8"/>
      <c r="AFE135" s="8"/>
      <c r="AFF135" s="8"/>
      <c r="AFG135" s="8"/>
      <c r="AFH135" s="8"/>
      <c r="AFI135" s="8"/>
      <c r="AFJ135" s="8"/>
      <c r="AFK135" s="8"/>
      <c r="AFL135" s="8"/>
      <c r="AFM135" s="8"/>
      <c r="AFN135" s="8"/>
      <c r="AFO135" s="8"/>
      <c r="AFP135" s="8"/>
      <c r="AFQ135" s="8"/>
      <c r="AFR135" s="8"/>
      <c r="AFS135" s="8"/>
      <c r="AFT135" s="8"/>
      <c r="AFU135" s="8"/>
      <c r="AFV135" s="8"/>
      <c r="AFW135" s="8"/>
      <c r="AFX135" s="8"/>
      <c r="AFY135" s="8"/>
      <c r="AFZ135" s="8"/>
      <c r="AGA135" s="8"/>
      <c r="AGB135" s="8"/>
      <c r="AGC135" s="8"/>
      <c r="AGD135" s="8"/>
      <c r="AGE135" s="8"/>
      <c r="AGF135" s="8"/>
      <c r="AGG135" s="8"/>
      <c r="AGH135" s="8"/>
      <c r="AGI135" s="8"/>
      <c r="AGM135" s="8"/>
      <c r="AGN135" s="8"/>
      <c r="AGO135" s="8"/>
      <c r="AGP135" s="8"/>
      <c r="AGQ135" s="8"/>
      <c r="AGR135" s="8"/>
      <c r="AGS135" s="8"/>
      <c r="AGT135" s="8"/>
      <c r="AGU135" s="8"/>
      <c r="AGV135" s="8"/>
      <c r="AGW135" s="8"/>
      <c r="AGX135" s="8"/>
      <c r="AGY135" s="8"/>
      <c r="AGZ135" s="8"/>
      <c r="AHA135" s="8"/>
      <c r="AHB135" s="8"/>
      <c r="AHC135" s="8"/>
      <c r="AHD135" s="8"/>
      <c r="AHE135" s="8"/>
      <c r="AHF135" s="8"/>
      <c r="AHG135" s="8"/>
      <c r="AHH135" s="8"/>
      <c r="AHI135" s="8"/>
      <c r="AHJ135" s="8"/>
      <c r="AHK135" s="8"/>
      <c r="AHL135" s="8"/>
      <c r="AHM135" s="8"/>
      <c r="AHN135" s="8"/>
      <c r="AHO135" s="8"/>
      <c r="AHP135" s="8"/>
      <c r="AHQ135" s="8"/>
      <c r="AHR135" s="8"/>
      <c r="AHS135" s="8"/>
      <c r="AHT135" s="8"/>
      <c r="AHU135" s="8"/>
      <c r="AHV135" s="8"/>
      <c r="AHW135" s="8"/>
      <c r="AHX135" s="8"/>
      <c r="AHY135" s="8"/>
      <c r="AHZ135" s="8"/>
      <c r="AIA135" s="8"/>
      <c r="AIB135" s="8"/>
      <c r="AIC135" s="8"/>
      <c r="AID135" s="8"/>
      <c r="AIE135" s="8"/>
      <c r="AIF135" s="8"/>
      <c r="AIG135" s="8"/>
      <c r="AIH135" s="8"/>
      <c r="AII135" s="8"/>
      <c r="AIJ135" s="8"/>
      <c r="AIK135" s="8"/>
      <c r="AIL135" s="8"/>
      <c r="AIM135" s="8"/>
      <c r="AIN135" s="8"/>
      <c r="AIO135" s="8"/>
      <c r="AIP135" s="8"/>
      <c r="AIQ135" s="8"/>
      <c r="AIR135" s="8"/>
      <c r="AIS135" s="8"/>
      <c r="AIT135" s="8"/>
      <c r="AIU135" s="8"/>
      <c r="AIV135" s="8"/>
      <c r="AIW135" s="8"/>
      <c r="AIX135" s="8"/>
      <c r="AIY135" s="8"/>
      <c r="AIZ135" s="8"/>
      <c r="AJA135" s="8"/>
      <c r="AJB135" s="8"/>
      <c r="AJC135" s="8"/>
      <c r="AJD135" s="8"/>
      <c r="AJE135" s="8"/>
      <c r="AJF135" s="8"/>
      <c r="AJG135" s="8"/>
      <c r="AJH135" s="8"/>
      <c r="AJI135" s="8"/>
      <c r="AJJ135" s="8"/>
      <c r="AJK135" s="8"/>
      <c r="AJL135" s="8"/>
      <c r="AJM135" s="8"/>
      <c r="AJN135" s="8"/>
      <c r="AJO135" s="8"/>
      <c r="AJP135" s="8"/>
      <c r="AJQ135" s="8"/>
      <c r="AJR135" s="8"/>
      <c r="AJS135" s="8"/>
      <c r="AJT135" s="8"/>
      <c r="AJU135" s="8"/>
      <c r="AJV135" s="8"/>
      <c r="AJW135" s="8"/>
      <c r="AJX135" s="8"/>
      <c r="AJY135" s="8"/>
      <c r="AJZ135" s="8"/>
      <c r="AKA135" s="8"/>
      <c r="AKB135" s="8"/>
      <c r="AKC135" s="8"/>
      <c r="AKD135" s="8"/>
      <c r="AKE135" s="8"/>
      <c r="AKF135" s="8"/>
      <c r="AKG135" s="8"/>
      <c r="AKH135" s="8"/>
      <c r="AKI135" s="8"/>
      <c r="AKJ135" s="8"/>
      <c r="AKK135" s="8"/>
      <c r="AKL135" s="8"/>
      <c r="AKM135" s="8"/>
      <c r="AKN135" s="8"/>
      <c r="AKO135" s="8"/>
      <c r="AKP135" s="8"/>
      <c r="AKQ135" s="8"/>
      <c r="AKR135" s="8"/>
      <c r="AKS135" s="8"/>
      <c r="AKT135" s="8"/>
      <c r="AKU135" s="8"/>
      <c r="AKV135" s="8"/>
      <c r="AKW135" s="8"/>
      <c r="AKX135" s="8"/>
      <c r="AKY135" s="8"/>
      <c r="AKZ135" s="8"/>
      <c r="ALA135" s="8"/>
      <c r="ALB135" s="8"/>
      <c r="ALC135" s="8"/>
      <c r="ALD135" s="8"/>
      <c r="ALE135" s="8"/>
      <c r="ALF135" s="8"/>
      <c r="ALG135" s="8"/>
      <c r="ALH135" s="8"/>
      <c r="ALI135" s="8"/>
      <c r="ALJ135" s="8"/>
      <c r="ALK135" s="8"/>
      <c r="ALL135" s="8"/>
      <c r="ALM135" s="8"/>
      <c r="ALN135" s="8"/>
      <c r="ALO135" s="8"/>
      <c r="ALP135" s="8"/>
      <c r="ALQ135" s="8"/>
      <c r="ALR135" s="8"/>
      <c r="ALS135" s="8"/>
      <c r="ALT135" s="8"/>
      <c r="ALU135" s="8"/>
      <c r="ALV135" s="8"/>
      <c r="ALW135" s="8"/>
      <c r="ALX135" s="8"/>
      <c r="ALY135" s="8"/>
      <c r="ALZ135" s="8"/>
      <c r="AMA135" s="8"/>
      <c r="AMB135" s="8"/>
      <c r="AMC135" s="8"/>
      <c r="AMD135" s="8"/>
      <c r="AME135" s="8"/>
      <c r="AMF135" s="8"/>
      <c r="AMG135" s="8"/>
      <c r="AMH135" s="8"/>
      <c r="AMO135" s="8"/>
      <c r="AMP135" s="8"/>
      <c r="AMQ135" s="8"/>
      <c r="AMR135" s="8"/>
      <c r="AMS135" s="8"/>
      <c r="AMT135" s="8"/>
      <c r="AMU135" s="8"/>
      <c r="AMV135" s="8"/>
      <c r="AMZ135" s="8"/>
      <c r="ANA135" s="8"/>
      <c r="ANB135" s="8"/>
      <c r="ANC135" s="8"/>
      <c r="AND135" s="8"/>
      <c r="ANE135" s="8"/>
      <c r="ANF135" s="8"/>
      <c r="ANG135" s="8"/>
      <c r="ANH135" s="8"/>
      <c r="ANI135" s="8"/>
      <c r="ANJ135" s="8"/>
      <c r="ANK135" s="8"/>
      <c r="ANL135" s="8"/>
      <c r="ANM135" s="8"/>
      <c r="ANN135" s="8"/>
      <c r="ANO135" s="8"/>
      <c r="ANP135" s="8"/>
      <c r="ANQ135" s="8"/>
      <c r="ANR135" s="8"/>
      <c r="ANS135" s="8"/>
      <c r="ANT135" s="8"/>
      <c r="ANU135" s="8"/>
      <c r="ANV135" s="8"/>
      <c r="ANW135" s="8"/>
      <c r="ANX135" s="8"/>
      <c r="ANY135" s="8"/>
      <c r="ANZ135" s="8"/>
      <c r="AOA135" s="8"/>
      <c r="AOB135" s="8"/>
      <c r="AOC135" s="8"/>
      <c r="AOD135" s="8"/>
      <c r="AOE135" s="8"/>
      <c r="AOF135" s="8"/>
      <c r="AOG135" s="8"/>
      <c r="AOH135" s="8"/>
      <c r="AOI135" s="8"/>
      <c r="AOJ135" s="8"/>
      <c r="AOK135" s="8"/>
      <c r="AOL135" s="8"/>
      <c r="AOM135" s="8"/>
      <c r="AON135" s="8"/>
      <c r="AOO135" s="8"/>
      <c r="AOP135" s="8"/>
      <c r="AOQ135" s="8"/>
      <c r="AOR135" s="8"/>
      <c r="AOS135" s="8"/>
      <c r="AOT135" s="8"/>
      <c r="AOU135" s="8"/>
      <c r="AOV135" s="8"/>
      <c r="AOW135" s="8"/>
      <c r="AOX135" s="8"/>
      <c r="AOY135" s="8"/>
      <c r="AOZ135" s="8"/>
      <c r="APA135" s="8"/>
      <c r="APB135" s="8"/>
      <c r="APC135" s="8"/>
      <c r="APD135" s="8"/>
      <c r="APE135" s="8"/>
      <c r="APF135" s="8"/>
      <c r="APG135" s="8"/>
      <c r="APH135" s="8"/>
      <c r="API135" s="8"/>
      <c r="APJ135" s="8"/>
      <c r="APK135" s="8"/>
      <c r="APL135" s="8"/>
      <c r="APM135" s="8"/>
      <c r="APN135" s="8"/>
      <c r="APO135" s="8"/>
      <c r="APP135" s="8"/>
      <c r="APQ135" s="8"/>
      <c r="APR135" s="8"/>
      <c r="APS135" s="8"/>
      <c r="APT135" s="8"/>
      <c r="APU135" s="8"/>
      <c r="APV135" s="8"/>
      <c r="APW135" s="8"/>
      <c r="APX135" s="8"/>
      <c r="APY135" s="8"/>
      <c r="APZ135" s="8"/>
      <c r="AQA135" s="8"/>
      <c r="AQB135" s="8"/>
      <c r="AQC135" s="8"/>
      <c r="AQD135" s="8"/>
      <c r="AQE135" s="8"/>
      <c r="AQI135" s="8"/>
      <c r="AQJ135" s="8"/>
      <c r="AQK135" s="8"/>
      <c r="AQL135" s="8"/>
      <c r="AQM135" s="8"/>
      <c r="AQN135" s="8"/>
      <c r="AQO135" s="8"/>
      <c r="AQP135" s="8"/>
      <c r="AQQ135" s="8"/>
      <c r="AQR135" s="8"/>
      <c r="AQS135" s="8"/>
      <c r="AQT135" s="8"/>
      <c r="AQU135" s="8"/>
      <c r="AQV135" s="8"/>
      <c r="AQW135" s="8"/>
      <c r="AQX135" s="8"/>
      <c r="AQY135" s="8"/>
      <c r="AQZ135" s="8"/>
      <c r="ARA135" s="8"/>
      <c r="ARB135" s="8"/>
      <c r="ARC135" s="8"/>
      <c r="ARD135" s="8"/>
      <c r="ARE135" s="8"/>
      <c r="ARF135" s="8"/>
      <c r="ARG135" s="8"/>
      <c r="ARH135" s="8"/>
      <c r="ARI135" s="8"/>
      <c r="ARJ135" s="8"/>
      <c r="ARK135" s="8"/>
      <c r="ARL135" s="8"/>
      <c r="ARM135" s="8"/>
      <c r="ARN135" s="8"/>
      <c r="ARO135" s="8"/>
      <c r="ARP135" s="8"/>
      <c r="ARQ135" s="8"/>
      <c r="ARR135" s="8"/>
      <c r="ARS135" s="8"/>
      <c r="ART135" s="8"/>
      <c r="ARU135" s="8"/>
      <c r="ARV135" s="8"/>
      <c r="ARW135" s="8"/>
      <c r="ARX135" s="8"/>
      <c r="ARY135" s="8"/>
      <c r="ARZ135" s="8"/>
      <c r="ASA135" s="8"/>
      <c r="ASB135" s="8"/>
      <c r="ASC135" s="8"/>
      <c r="ASD135" s="8"/>
      <c r="ASE135" s="8"/>
      <c r="ASF135" s="8"/>
      <c r="ASG135" s="8"/>
      <c r="ASH135" s="8"/>
      <c r="ASI135" s="8"/>
      <c r="ASJ135" s="8"/>
      <c r="ASK135" s="8"/>
      <c r="ASL135" s="8"/>
      <c r="ASM135" s="8"/>
      <c r="ASN135" s="8"/>
      <c r="ASO135" s="8"/>
      <c r="ASP135" s="8"/>
      <c r="ASQ135" s="8"/>
      <c r="ASR135" s="8"/>
      <c r="ASS135" s="8"/>
      <c r="AST135" s="8"/>
      <c r="ASU135" s="8"/>
      <c r="ASV135" s="8"/>
      <c r="ASW135" s="8"/>
      <c r="ASX135" s="8"/>
      <c r="ASY135" s="8"/>
      <c r="ASZ135" s="8"/>
      <c r="ATA135" s="8"/>
      <c r="ATB135" s="8"/>
      <c r="ATC135" s="8"/>
      <c r="ATD135" s="8"/>
      <c r="ATE135" s="8"/>
      <c r="ATF135" s="8"/>
      <c r="ATG135" s="8"/>
      <c r="ATH135" s="8"/>
      <c r="ATI135" s="8"/>
      <c r="ATJ135" s="8"/>
      <c r="ATK135" s="8"/>
      <c r="ATL135" s="8"/>
      <c r="ATM135" s="8"/>
      <c r="ATN135" s="8"/>
      <c r="ATO135" s="8"/>
      <c r="ATP135" s="8"/>
      <c r="ATQ135" s="8"/>
      <c r="ATR135" s="8"/>
      <c r="ATS135" s="8"/>
      <c r="ATT135" s="8"/>
      <c r="ATU135" s="8"/>
      <c r="ATV135" s="8"/>
      <c r="ATW135" s="8"/>
      <c r="ATX135" s="8"/>
      <c r="ATY135" s="8"/>
      <c r="ATZ135" s="8"/>
      <c r="AUA135" s="8"/>
      <c r="AUB135" s="8"/>
      <c r="AUC135" s="8"/>
      <c r="AUD135" s="8"/>
      <c r="AUE135" s="8"/>
      <c r="AUF135" s="8"/>
      <c r="AUG135" s="8"/>
      <c r="AUH135" s="8"/>
      <c r="AUI135" s="8"/>
      <c r="AUJ135" s="8"/>
      <c r="AUK135" s="8"/>
      <c r="AUL135" s="8"/>
      <c r="AUM135" s="8"/>
      <c r="AUN135" s="8"/>
      <c r="AUO135" s="8"/>
      <c r="AUP135" s="8"/>
      <c r="AUQ135" s="8"/>
      <c r="AUR135" s="8"/>
      <c r="AUS135" s="8"/>
      <c r="AUT135" s="8"/>
      <c r="AUU135" s="8"/>
      <c r="AUV135" s="8"/>
      <c r="AUW135" s="8"/>
      <c r="AUX135" s="8"/>
      <c r="AUY135" s="8"/>
      <c r="AUZ135" s="8"/>
      <c r="AVA135" s="8"/>
      <c r="AVB135" s="8"/>
      <c r="AVC135" s="8"/>
      <c r="AVD135" s="8"/>
      <c r="AVE135" s="8"/>
      <c r="AVF135" s="8"/>
      <c r="AVG135" s="8"/>
      <c r="AVH135" s="8"/>
      <c r="AVI135" s="8"/>
      <c r="AVJ135" s="8"/>
      <c r="AVK135" s="8"/>
      <c r="AVL135" s="8"/>
      <c r="AVM135" s="8"/>
      <c r="AVN135" s="8"/>
      <c r="AVO135" s="8"/>
      <c r="AVP135" s="8"/>
      <c r="AVQ135" s="8"/>
      <c r="AVR135" s="8"/>
      <c r="AVS135" s="8"/>
      <c r="AVT135" s="8"/>
      <c r="AVU135" s="8"/>
      <c r="AVV135" s="8"/>
      <c r="AVW135" s="8"/>
      <c r="AVX135" s="8"/>
      <c r="AVY135" s="8"/>
      <c r="AVZ135" s="8"/>
      <c r="AWA135" s="8"/>
      <c r="AWB135" s="8"/>
      <c r="AWC135" s="8"/>
      <c r="AWD135" s="8"/>
      <c r="AWK135" s="8"/>
      <c r="AWL135" s="8"/>
      <c r="AWM135" s="8"/>
      <c r="AWN135" s="8"/>
      <c r="AWO135" s="8"/>
      <c r="AWP135" s="8"/>
      <c r="AWQ135" s="8"/>
      <c r="AWR135" s="8"/>
      <c r="AWV135" s="8"/>
      <c r="AWW135" s="8"/>
      <c r="AWX135" s="8"/>
      <c r="AWY135" s="8"/>
      <c r="AWZ135" s="8"/>
      <c r="AXA135" s="8"/>
      <c r="AXB135" s="8"/>
      <c r="AXC135" s="8"/>
      <c r="AXD135" s="8"/>
      <c r="AXE135" s="8"/>
      <c r="AXF135" s="8"/>
      <c r="AXG135" s="8"/>
      <c r="AXH135" s="8"/>
      <c r="AXI135" s="8"/>
      <c r="AXJ135" s="8"/>
      <c r="AXK135" s="8"/>
      <c r="AXL135" s="8"/>
      <c r="AXM135" s="8"/>
      <c r="AXN135" s="8"/>
      <c r="AXO135" s="8"/>
      <c r="AXP135" s="8"/>
      <c r="AXQ135" s="8"/>
      <c r="AXR135" s="8"/>
      <c r="AXS135" s="8"/>
      <c r="AXT135" s="8"/>
      <c r="AXU135" s="8"/>
      <c r="AXV135" s="8"/>
      <c r="AXW135" s="8"/>
      <c r="AXX135" s="8"/>
      <c r="AXY135" s="8"/>
      <c r="AXZ135" s="8"/>
      <c r="AYA135" s="8"/>
      <c r="AYB135" s="8"/>
      <c r="AYC135" s="8"/>
      <c r="AYD135" s="8"/>
      <c r="AYE135" s="8"/>
      <c r="AYF135" s="8"/>
      <c r="AYG135" s="8"/>
      <c r="AYH135" s="8"/>
      <c r="AYI135" s="8"/>
      <c r="AYJ135" s="8"/>
      <c r="AYK135" s="8"/>
      <c r="AYL135" s="8"/>
      <c r="AYM135" s="8"/>
      <c r="AYN135" s="8"/>
      <c r="AYO135" s="8"/>
      <c r="AYP135" s="8"/>
      <c r="AYQ135" s="8"/>
      <c r="AYR135" s="8"/>
      <c r="AYS135" s="8"/>
      <c r="AYT135" s="8"/>
      <c r="AYU135" s="8"/>
      <c r="AYV135" s="8"/>
      <c r="AYW135" s="8"/>
      <c r="AYX135" s="8"/>
      <c r="AYY135" s="8"/>
      <c r="AYZ135" s="8"/>
      <c r="AZA135" s="8"/>
      <c r="AZB135" s="8"/>
      <c r="AZC135" s="8"/>
      <c r="AZD135" s="8"/>
      <c r="AZE135" s="8"/>
      <c r="AZF135" s="8"/>
      <c r="AZG135" s="8"/>
      <c r="AZH135" s="8"/>
      <c r="AZI135" s="8"/>
      <c r="AZJ135" s="8"/>
      <c r="AZK135" s="8"/>
      <c r="AZL135" s="8"/>
      <c r="AZM135" s="8"/>
      <c r="AZN135" s="8"/>
      <c r="AZO135" s="8"/>
      <c r="AZP135" s="8"/>
      <c r="AZQ135" s="8"/>
      <c r="AZR135" s="8"/>
      <c r="AZS135" s="8"/>
      <c r="AZT135" s="8"/>
      <c r="AZU135" s="8"/>
      <c r="AZV135" s="8"/>
      <c r="AZW135" s="8"/>
      <c r="AZX135" s="8"/>
      <c r="AZY135" s="8"/>
      <c r="AZZ135" s="8"/>
      <c r="BAA135" s="8"/>
      <c r="BAE135" s="8"/>
      <c r="BAF135" s="8"/>
      <c r="BAG135" s="8"/>
      <c r="BAH135" s="8"/>
      <c r="BAI135" s="8"/>
      <c r="BAJ135" s="8"/>
      <c r="BAK135" s="8"/>
      <c r="BAL135" s="8"/>
      <c r="BAM135" s="8"/>
      <c r="BAN135" s="8"/>
      <c r="BAO135" s="8"/>
      <c r="BAP135" s="8"/>
      <c r="BAQ135" s="8"/>
      <c r="BAR135" s="8"/>
      <c r="BAS135" s="8"/>
      <c r="BAT135" s="8"/>
      <c r="BAU135" s="8"/>
      <c r="BAV135" s="8"/>
      <c r="BAW135" s="8"/>
      <c r="BAX135" s="8"/>
      <c r="BAY135" s="8"/>
      <c r="BAZ135" s="8"/>
      <c r="BBA135" s="8"/>
      <c r="BBB135" s="8"/>
      <c r="BBC135" s="8"/>
      <c r="BBD135" s="8"/>
      <c r="BBE135" s="8"/>
      <c r="BBF135" s="8"/>
      <c r="BBG135" s="8"/>
      <c r="BBH135" s="8"/>
      <c r="BBI135" s="8"/>
      <c r="BBJ135" s="8"/>
      <c r="BBK135" s="8"/>
      <c r="BBL135" s="8"/>
      <c r="BBM135" s="8"/>
      <c r="BBN135" s="8"/>
      <c r="BBO135" s="8"/>
      <c r="BBP135" s="8"/>
      <c r="BBQ135" s="8"/>
      <c r="BBR135" s="8"/>
      <c r="BBS135" s="8"/>
      <c r="BBT135" s="8"/>
      <c r="BBU135" s="8"/>
      <c r="BBV135" s="8"/>
      <c r="BBW135" s="8"/>
      <c r="BBX135" s="8"/>
      <c r="BBY135" s="8"/>
      <c r="BBZ135" s="8"/>
      <c r="BCA135" s="8"/>
      <c r="BCB135" s="8"/>
      <c r="BCC135" s="8"/>
      <c r="BCD135" s="8"/>
      <c r="BCE135" s="8"/>
      <c r="BCF135" s="8"/>
      <c r="BCG135" s="8"/>
      <c r="BCH135" s="8"/>
      <c r="BCI135" s="8"/>
      <c r="BCJ135" s="8"/>
      <c r="BCK135" s="8"/>
      <c r="BCL135" s="8"/>
      <c r="BCM135" s="8"/>
      <c r="BCN135" s="8"/>
      <c r="BCO135" s="8"/>
      <c r="BCP135" s="8"/>
      <c r="BCQ135" s="8"/>
      <c r="BCR135" s="8"/>
      <c r="BCS135" s="8"/>
      <c r="BCT135" s="8"/>
      <c r="BCU135" s="8"/>
      <c r="BCV135" s="8"/>
      <c r="BCW135" s="8"/>
      <c r="BCX135" s="8"/>
      <c r="BCY135" s="8"/>
      <c r="BCZ135" s="8"/>
      <c r="BDA135" s="8"/>
      <c r="BDB135" s="8"/>
      <c r="BDC135" s="8"/>
      <c r="BDD135" s="8"/>
      <c r="BDE135" s="8"/>
      <c r="BDF135" s="8"/>
      <c r="BDG135" s="8"/>
      <c r="BDH135" s="8"/>
      <c r="BDI135" s="8"/>
      <c r="BDJ135" s="8"/>
      <c r="BDK135" s="8"/>
      <c r="BDL135" s="8"/>
      <c r="BDM135" s="8"/>
      <c r="BDN135" s="8"/>
      <c r="BDO135" s="8"/>
      <c r="BDP135" s="8"/>
      <c r="BDQ135" s="8"/>
      <c r="BDR135" s="8"/>
      <c r="BDS135" s="8"/>
      <c r="BDT135" s="8"/>
      <c r="BDU135" s="8"/>
      <c r="BDV135" s="8"/>
      <c r="BDW135" s="8"/>
      <c r="BDX135" s="8"/>
      <c r="BDY135" s="8"/>
      <c r="BDZ135" s="8"/>
      <c r="BEA135" s="8"/>
      <c r="BEB135" s="8"/>
      <c r="BEC135" s="8"/>
      <c r="BED135" s="8"/>
      <c r="BEE135" s="8"/>
      <c r="BEF135" s="8"/>
      <c r="BEG135" s="8"/>
      <c r="BEH135" s="8"/>
      <c r="BEI135" s="8"/>
      <c r="BEJ135" s="8"/>
      <c r="BEK135" s="8"/>
      <c r="BEL135" s="8"/>
      <c r="BEM135" s="8"/>
      <c r="BEN135" s="8"/>
      <c r="BEO135" s="8"/>
      <c r="BEP135" s="8"/>
      <c r="BEQ135" s="8"/>
      <c r="BER135" s="8"/>
      <c r="BES135" s="8"/>
      <c r="BET135" s="8"/>
      <c r="BEU135" s="8"/>
      <c r="BEV135" s="8"/>
      <c r="BEW135" s="8"/>
      <c r="BEX135" s="8"/>
      <c r="BEY135" s="8"/>
      <c r="BEZ135" s="8"/>
      <c r="BFA135" s="8"/>
      <c r="BFB135" s="8"/>
      <c r="BFC135" s="8"/>
      <c r="BFD135" s="8"/>
      <c r="BFE135" s="8"/>
      <c r="BFF135" s="8"/>
      <c r="BFG135" s="8"/>
      <c r="BFH135" s="8"/>
      <c r="BFI135" s="8"/>
      <c r="BFJ135" s="8"/>
      <c r="BFK135" s="8"/>
      <c r="BFL135" s="8"/>
      <c r="BFM135" s="8"/>
      <c r="BFN135" s="8"/>
      <c r="BFO135" s="8"/>
      <c r="BFP135" s="8"/>
      <c r="BFQ135" s="8"/>
      <c r="BFR135" s="8"/>
      <c r="BFS135" s="8"/>
      <c r="BFT135" s="8"/>
      <c r="BFU135" s="8"/>
      <c r="BFV135" s="8"/>
      <c r="BFW135" s="8"/>
      <c r="BFX135" s="8"/>
      <c r="BFY135" s="8"/>
      <c r="BFZ135" s="8"/>
      <c r="BGG135" s="8"/>
      <c r="BGH135" s="8"/>
      <c r="BGI135" s="8"/>
      <c r="BGJ135" s="8"/>
      <c r="BGK135" s="8"/>
      <c r="BGL135" s="8"/>
      <c r="BGM135" s="8"/>
      <c r="BGN135" s="8"/>
      <c r="BGR135" s="8"/>
      <c r="BGS135" s="8"/>
      <c r="BGT135" s="8"/>
      <c r="BGU135" s="8"/>
      <c r="BGV135" s="8"/>
      <c r="BGW135" s="8"/>
      <c r="BGX135" s="8"/>
      <c r="BGY135" s="8"/>
      <c r="BGZ135" s="8"/>
      <c r="BHA135" s="8"/>
      <c r="BHB135" s="8"/>
      <c r="BHC135" s="8"/>
      <c r="BHD135" s="8"/>
      <c r="BHE135" s="8"/>
      <c r="BHF135" s="8"/>
      <c r="BHG135" s="8"/>
      <c r="BHH135" s="8"/>
      <c r="BHI135" s="8"/>
      <c r="BHJ135" s="8"/>
      <c r="BHK135" s="8"/>
      <c r="BHL135" s="8"/>
      <c r="BHM135" s="8"/>
      <c r="BHN135" s="8"/>
      <c r="BHO135" s="8"/>
      <c r="BHP135" s="8"/>
      <c r="BHQ135" s="8"/>
      <c r="BHR135" s="8"/>
      <c r="BHS135" s="8"/>
      <c r="BHT135" s="8"/>
      <c r="BHU135" s="8"/>
      <c r="BHV135" s="8"/>
      <c r="BHW135" s="8"/>
      <c r="BHX135" s="8"/>
      <c r="BHY135" s="8"/>
      <c r="BHZ135" s="8"/>
      <c r="BIA135" s="8"/>
      <c r="BIB135" s="8"/>
      <c r="BIC135" s="8"/>
      <c r="BID135" s="8"/>
      <c r="BIE135" s="8"/>
      <c r="BIF135" s="8"/>
      <c r="BIG135" s="8"/>
      <c r="BIH135" s="8"/>
      <c r="BII135" s="8"/>
      <c r="BIJ135" s="8"/>
      <c r="BIK135" s="8"/>
      <c r="BIL135" s="8"/>
      <c r="BIM135" s="8"/>
      <c r="BIN135" s="8"/>
      <c r="BIO135" s="8"/>
      <c r="BIP135" s="8"/>
      <c r="BIQ135" s="8"/>
      <c r="BIR135" s="8"/>
      <c r="BIS135" s="8"/>
      <c r="BIT135" s="8"/>
      <c r="BIU135" s="8"/>
      <c r="BIV135" s="8"/>
      <c r="BIW135" s="8"/>
      <c r="BIX135" s="8"/>
      <c r="BIY135" s="8"/>
      <c r="BIZ135" s="8"/>
      <c r="BJA135" s="8"/>
      <c r="BJB135" s="8"/>
      <c r="BJC135" s="8"/>
      <c r="BJD135" s="8"/>
      <c r="BJE135" s="8"/>
      <c r="BJF135" s="8"/>
      <c r="BJG135" s="8"/>
      <c r="BJH135" s="8"/>
      <c r="BJI135" s="8"/>
      <c r="BJJ135" s="8"/>
      <c r="BJK135" s="8"/>
      <c r="BJL135" s="8"/>
      <c r="BJM135" s="8"/>
      <c r="BJN135" s="8"/>
      <c r="BJO135" s="8"/>
      <c r="BJP135" s="8"/>
      <c r="BJQ135" s="8"/>
      <c r="BJR135" s="8"/>
      <c r="BJS135" s="8"/>
      <c r="BJT135" s="8"/>
      <c r="BJU135" s="8"/>
      <c r="BJV135" s="8"/>
      <c r="BJW135" s="8"/>
      <c r="BKA135" s="8"/>
      <c r="BKB135" s="8"/>
      <c r="BKC135" s="8"/>
      <c r="BKD135" s="8"/>
      <c r="BKE135" s="8"/>
      <c r="BKF135" s="8"/>
      <c r="BKG135" s="8"/>
      <c r="BKH135" s="8"/>
      <c r="BKI135" s="8"/>
      <c r="BKJ135" s="8"/>
      <c r="BKK135" s="8"/>
      <c r="BKL135" s="8"/>
      <c r="BKM135" s="8"/>
      <c r="BKN135" s="8"/>
      <c r="BKO135" s="8"/>
      <c r="BKP135" s="8"/>
      <c r="BKQ135" s="8"/>
      <c r="BKR135" s="8"/>
      <c r="BKS135" s="8"/>
      <c r="BKT135" s="8"/>
      <c r="BKU135" s="8"/>
      <c r="BKV135" s="8"/>
      <c r="BKW135" s="8"/>
      <c r="BKX135" s="8"/>
      <c r="BKY135" s="8"/>
      <c r="BKZ135" s="8"/>
      <c r="BLA135" s="8"/>
      <c r="BLB135" s="8"/>
      <c r="BLC135" s="8"/>
      <c r="BLD135" s="8"/>
      <c r="BLE135" s="8"/>
      <c r="BLF135" s="8"/>
      <c r="BLG135" s="8"/>
      <c r="BLH135" s="8"/>
      <c r="BLI135" s="8"/>
      <c r="BLJ135" s="8"/>
      <c r="BLK135" s="8"/>
      <c r="BLL135" s="8"/>
      <c r="BLM135" s="8"/>
      <c r="BLN135" s="8"/>
      <c r="BLO135" s="8"/>
      <c r="BLP135" s="8"/>
      <c r="BLQ135" s="8"/>
      <c r="BLR135" s="8"/>
      <c r="BLS135" s="8"/>
      <c r="BLT135" s="8"/>
      <c r="BLU135" s="8"/>
      <c r="BLV135" s="8"/>
      <c r="BLW135" s="8"/>
      <c r="BLX135" s="8"/>
      <c r="BLY135" s="8"/>
      <c r="BLZ135" s="8"/>
      <c r="BMA135" s="8"/>
      <c r="BMB135" s="8"/>
      <c r="BMC135" s="8"/>
      <c r="BMD135" s="8"/>
      <c r="BME135" s="8"/>
      <c r="BMF135" s="8"/>
      <c r="BMG135" s="8"/>
      <c r="BMH135" s="8"/>
      <c r="BMI135" s="8"/>
      <c r="BMJ135" s="8"/>
      <c r="BMK135" s="8"/>
      <c r="BML135" s="8"/>
      <c r="BMM135" s="8"/>
      <c r="BMN135" s="8"/>
      <c r="BMO135" s="8"/>
      <c r="BMP135" s="8"/>
      <c r="BMQ135" s="8"/>
      <c r="BMR135" s="8"/>
      <c r="BMS135" s="8"/>
      <c r="BMT135" s="8"/>
      <c r="BMU135" s="8"/>
      <c r="BMV135" s="8"/>
      <c r="BMW135" s="8"/>
      <c r="BMX135" s="8"/>
      <c r="BMY135" s="8"/>
      <c r="BMZ135" s="8"/>
      <c r="BNA135" s="8"/>
      <c r="BNB135" s="8"/>
      <c r="BNC135" s="8"/>
      <c r="BND135" s="8"/>
      <c r="BNE135" s="8"/>
      <c r="BNF135" s="8"/>
      <c r="BNG135" s="8"/>
      <c r="BNH135" s="8"/>
      <c r="BNI135" s="8"/>
      <c r="BNJ135" s="8"/>
      <c r="BNK135" s="8"/>
      <c r="BNL135" s="8"/>
      <c r="BNM135" s="8"/>
      <c r="BNN135" s="8"/>
      <c r="BNO135" s="8"/>
      <c r="BNP135" s="8"/>
      <c r="BNQ135" s="8"/>
      <c r="BNR135" s="8"/>
      <c r="BNS135" s="8"/>
      <c r="BNT135" s="8"/>
      <c r="BNU135" s="8"/>
      <c r="BNV135" s="8"/>
      <c r="BNW135" s="8"/>
      <c r="BNX135" s="8"/>
      <c r="BNY135" s="8"/>
      <c r="BNZ135" s="8"/>
      <c r="BOA135" s="8"/>
      <c r="BOB135" s="8"/>
      <c r="BOC135" s="8"/>
      <c r="BOD135" s="8"/>
      <c r="BOE135" s="8"/>
      <c r="BOF135" s="8"/>
      <c r="BOG135" s="8"/>
      <c r="BOH135" s="8"/>
      <c r="BOI135" s="8"/>
      <c r="BOJ135" s="8"/>
      <c r="BOK135" s="8"/>
      <c r="BOL135" s="8"/>
      <c r="BOM135" s="8"/>
      <c r="BON135" s="8"/>
      <c r="BOO135" s="8"/>
      <c r="BOP135" s="8"/>
      <c r="BOQ135" s="8"/>
      <c r="BOR135" s="8"/>
      <c r="BOS135" s="8"/>
      <c r="BOT135" s="8"/>
      <c r="BOU135" s="8"/>
      <c r="BOV135" s="8"/>
      <c r="BOW135" s="8"/>
      <c r="BOX135" s="8"/>
      <c r="BOY135" s="8"/>
      <c r="BOZ135" s="8"/>
      <c r="BPA135" s="8"/>
      <c r="BPB135" s="8"/>
      <c r="BPC135" s="8"/>
      <c r="BPD135" s="8"/>
      <c r="BPE135" s="8"/>
      <c r="BPF135" s="8"/>
      <c r="BPG135" s="8"/>
      <c r="BPH135" s="8"/>
      <c r="BPI135" s="8"/>
      <c r="BPJ135" s="8"/>
      <c r="BPK135" s="8"/>
      <c r="BPL135" s="8"/>
      <c r="BPM135" s="8"/>
      <c r="BPN135" s="8"/>
      <c r="BPO135" s="8"/>
      <c r="BPP135" s="8"/>
      <c r="BPQ135" s="8"/>
      <c r="BPR135" s="8"/>
      <c r="BPS135" s="8"/>
      <c r="BPT135" s="8"/>
      <c r="BPU135" s="8"/>
      <c r="BPV135" s="8"/>
      <c r="BQC135" s="8"/>
      <c r="BQD135" s="8"/>
      <c r="BQE135" s="8"/>
      <c r="BQF135" s="8"/>
      <c r="BQG135" s="8"/>
      <c r="BQH135" s="8"/>
      <c r="BQI135" s="8"/>
      <c r="BQJ135" s="8"/>
      <c r="BQN135" s="8"/>
      <c r="BQO135" s="8"/>
      <c r="BQP135" s="8"/>
      <c r="BQQ135" s="8"/>
      <c r="BQR135" s="8"/>
      <c r="BQS135" s="8"/>
      <c r="BQT135" s="8"/>
      <c r="BQU135" s="8"/>
      <c r="BQV135" s="8"/>
      <c r="BQW135" s="8"/>
      <c r="BQX135" s="8"/>
      <c r="BQY135" s="8"/>
      <c r="BQZ135" s="8"/>
      <c r="BRA135" s="8"/>
      <c r="BRB135" s="8"/>
      <c r="BRC135" s="8"/>
      <c r="BRD135" s="8"/>
      <c r="BRE135" s="8"/>
      <c r="BRF135" s="8"/>
      <c r="BRG135" s="8"/>
      <c r="BRH135" s="8"/>
      <c r="BRI135" s="8"/>
      <c r="BRJ135" s="8"/>
      <c r="BRK135" s="8"/>
      <c r="BRL135" s="8"/>
      <c r="BRM135" s="8"/>
      <c r="BRN135" s="8"/>
      <c r="BRO135" s="8"/>
      <c r="BRP135" s="8"/>
      <c r="BRQ135" s="8"/>
      <c r="BRR135" s="8"/>
      <c r="BRS135" s="8"/>
      <c r="BRT135" s="8"/>
      <c r="BRU135" s="8"/>
      <c r="BRV135" s="8"/>
      <c r="BRW135" s="8"/>
      <c r="BRX135" s="8"/>
      <c r="BRY135" s="8"/>
      <c r="BRZ135" s="8"/>
      <c r="BSA135" s="8"/>
      <c r="BSB135" s="8"/>
      <c r="BSC135" s="8"/>
      <c r="BSD135" s="8"/>
      <c r="BSE135" s="8"/>
      <c r="BSF135" s="8"/>
      <c r="BSG135" s="8"/>
      <c r="BSH135" s="8"/>
      <c r="BSI135" s="8"/>
      <c r="BSJ135" s="8"/>
      <c r="BSK135" s="8"/>
      <c r="BSL135" s="8"/>
      <c r="BSM135" s="8"/>
      <c r="BSN135" s="8"/>
      <c r="BSO135" s="8"/>
      <c r="BSP135" s="8"/>
      <c r="BSQ135" s="8"/>
      <c r="BSR135" s="8"/>
      <c r="BSS135" s="8"/>
      <c r="BST135" s="8"/>
      <c r="BSU135" s="8"/>
      <c r="BSV135" s="8"/>
      <c r="BSW135" s="8"/>
      <c r="BSX135" s="8"/>
      <c r="BSY135" s="8"/>
      <c r="BSZ135" s="8"/>
      <c r="BTA135" s="8"/>
      <c r="BTB135" s="8"/>
      <c r="BTC135" s="8"/>
      <c r="BTD135" s="8"/>
      <c r="BTE135" s="8"/>
      <c r="BTF135" s="8"/>
      <c r="BTG135" s="8"/>
      <c r="BTH135" s="8"/>
      <c r="BTI135" s="8"/>
      <c r="BTJ135" s="8"/>
      <c r="BTK135" s="8"/>
      <c r="BTL135" s="8"/>
      <c r="BTM135" s="8"/>
      <c r="BTN135" s="8"/>
      <c r="BTO135" s="8"/>
      <c r="BTP135" s="8"/>
      <c r="BTQ135" s="8"/>
      <c r="BTR135" s="8"/>
      <c r="BTS135" s="8"/>
      <c r="BTW135" s="8"/>
      <c r="BTX135" s="8"/>
      <c r="BTY135" s="8"/>
      <c r="BTZ135" s="8"/>
      <c r="BUA135" s="8"/>
      <c r="BUB135" s="8"/>
      <c r="BUC135" s="8"/>
      <c r="BUD135" s="8"/>
      <c r="BUE135" s="8"/>
      <c r="BUF135" s="8"/>
      <c r="BUG135" s="8"/>
      <c r="BUH135" s="8"/>
      <c r="BUI135" s="8"/>
      <c r="BUJ135" s="8"/>
      <c r="BUK135" s="8"/>
      <c r="BUL135" s="8"/>
      <c r="BUM135" s="8"/>
      <c r="BUN135" s="8"/>
      <c r="BUO135" s="8"/>
      <c r="BUP135" s="8"/>
      <c r="BUQ135" s="8"/>
      <c r="BUR135" s="8"/>
      <c r="BUS135" s="8"/>
      <c r="BUT135" s="8"/>
      <c r="BUU135" s="8"/>
      <c r="BUV135" s="8"/>
      <c r="BUW135" s="8"/>
      <c r="BUX135" s="8"/>
      <c r="BUY135" s="8"/>
      <c r="BUZ135" s="8"/>
      <c r="BVA135" s="8"/>
      <c r="BVB135" s="8"/>
      <c r="BVC135" s="8"/>
      <c r="BVD135" s="8"/>
      <c r="BVE135" s="8"/>
      <c r="BVF135" s="8"/>
      <c r="BVG135" s="8"/>
      <c r="BVH135" s="8"/>
      <c r="BVI135" s="8"/>
      <c r="BVJ135" s="8"/>
      <c r="BVK135" s="8"/>
      <c r="BVL135" s="8"/>
      <c r="BVM135" s="8"/>
      <c r="BVN135" s="8"/>
      <c r="BVO135" s="8"/>
      <c r="BVP135" s="8"/>
      <c r="BVQ135" s="8"/>
      <c r="BVR135" s="8"/>
      <c r="BVS135" s="8"/>
      <c r="BVT135" s="8"/>
      <c r="BVU135" s="8"/>
      <c r="BVV135" s="8"/>
      <c r="BVW135" s="8"/>
      <c r="BVX135" s="8"/>
      <c r="BVY135" s="8"/>
      <c r="BVZ135" s="8"/>
      <c r="BWA135" s="8"/>
      <c r="BWB135" s="8"/>
      <c r="BWC135" s="8"/>
      <c r="BWD135" s="8"/>
      <c r="BWE135" s="8"/>
      <c r="BWF135" s="8"/>
      <c r="BWG135" s="8"/>
      <c r="BWH135" s="8"/>
      <c r="BWI135" s="8"/>
      <c r="BWJ135" s="8"/>
      <c r="BWK135" s="8"/>
      <c r="BWL135" s="8"/>
      <c r="BWM135" s="8"/>
      <c r="BWN135" s="8"/>
      <c r="BWO135" s="8"/>
      <c r="BWP135" s="8"/>
      <c r="BWQ135" s="8"/>
      <c r="BWR135" s="8"/>
      <c r="BWS135" s="8"/>
      <c r="BWT135" s="8"/>
      <c r="BWU135" s="8"/>
      <c r="BWV135" s="8"/>
      <c r="BWW135" s="8"/>
      <c r="BWX135" s="8"/>
      <c r="BWY135" s="8"/>
      <c r="BWZ135" s="8"/>
      <c r="BXA135" s="8"/>
      <c r="BXB135" s="8"/>
      <c r="BXC135" s="8"/>
      <c r="BXD135" s="8"/>
      <c r="BXE135" s="8"/>
      <c r="BXF135" s="8"/>
      <c r="BXG135" s="8"/>
      <c r="BXH135" s="8"/>
      <c r="BXI135" s="8"/>
      <c r="BXJ135" s="8"/>
      <c r="BXK135" s="8"/>
      <c r="BXL135" s="8"/>
      <c r="BXM135" s="8"/>
      <c r="BXN135" s="8"/>
      <c r="BXO135" s="8"/>
      <c r="BXP135" s="8"/>
      <c r="BXQ135" s="8"/>
      <c r="BXR135" s="8"/>
      <c r="BXS135" s="8"/>
      <c r="BXT135" s="8"/>
      <c r="BXU135" s="8"/>
      <c r="BXV135" s="8"/>
      <c r="BXW135" s="8"/>
      <c r="BXX135" s="8"/>
      <c r="BXY135" s="8"/>
      <c r="BXZ135" s="8"/>
      <c r="BYA135" s="8"/>
      <c r="BYB135" s="8"/>
      <c r="BYC135" s="8"/>
      <c r="BYD135" s="8"/>
      <c r="BYE135" s="8"/>
      <c r="BYF135" s="8"/>
      <c r="BYG135" s="8"/>
      <c r="BYH135" s="8"/>
      <c r="BYI135" s="8"/>
      <c r="BYJ135" s="8"/>
      <c r="BYK135" s="8"/>
      <c r="BYL135" s="8"/>
      <c r="BYM135" s="8"/>
      <c r="BYN135" s="8"/>
      <c r="BYO135" s="8"/>
      <c r="BYP135" s="8"/>
      <c r="BYQ135" s="8"/>
      <c r="BYR135" s="8"/>
      <c r="BYS135" s="8"/>
      <c r="BYT135" s="8"/>
      <c r="BYU135" s="8"/>
      <c r="BYV135" s="8"/>
      <c r="BYW135" s="8"/>
      <c r="BYX135" s="8"/>
      <c r="BYY135" s="8"/>
      <c r="BYZ135" s="8"/>
      <c r="BZA135" s="8"/>
      <c r="BZB135" s="8"/>
      <c r="BZC135" s="8"/>
      <c r="BZD135" s="8"/>
      <c r="BZE135" s="8"/>
      <c r="BZF135" s="8"/>
      <c r="BZG135" s="8"/>
      <c r="BZH135" s="8"/>
      <c r="BZI135" s="8"/>
      <c r="BZJ135" s="8"/>
      <c r="BZK135" s="8"/>
      <c r="BZL135" s="8"/>
      <c r="BZM135" s="8"/>
      <c r="BZN135" s="8"/>
      <c r="BZO135" s="8"/>
      <c r="BZP135" s="8"/>
      <c r="BZQ135" s="8"/>
      <c r="BZR135" s="8"/>
      <c r="BZY135" s="8"/>
      <c r="BZZ135" s="8"/>
      <c r="CAA135" s="8"/>
      <c r="CAB135" s="8"/>
      <c r="CAC135" s="8"/>
      <c r="CAD135" s="8"/>
      <c r="CAE135" s="8"/>
      <c r="CAF135" s="8"/>
      <c r="CAJ135" s="8"/>
      <c r="CAK135" s="8"/>
      <c r="CAL135" s="8"/>
      <c r="CAM135" s="8"/>
      <c r="CAN135" s="8"/>
      <c r="CAO135" s="8"/>
      <c r="CAP135" s="8"/>
      <c r="CAQ135" s="8"/>
      <c r="CAR135" s="8"/>
      <c r="CAS135" s="8"/>
      <c r="CAT135" s="8"/>
      <c r="CAU135" s="8"/>
      <c r="CAV135" s="8"/>
      <c r="CAW135" s="8"/>
      <c r="CAX135" s="8"/>
      <c r="CAY135" s="8"/>
      <c r="CAZ135" s="8"/>
      <c r="CBA135" s="8"/>
      <c r="CBB135" s="8"/>
      <c r="CBC135" s="8"/>
      <c r="CBD135" s="8"/>
      <c r="CBE135" s="8"/>
      <c r="CBF135" s="8"/>
      <c r="CBG135" s="8"/>
      <c r="CBH135" s="8"/>
      <c r="CBI135" s="8"/>
      <c r="CBJ135" s="8"/>
      <c r="CBK135" s="8"/>
      <c r="CBL135" s="8"/>
      <c r="CBM135" s="8"/>
      <c r="CBN135" s="8"/>
      <c r="CBO135" s="8"/>
      <c r="CBP135" s="8"/>
      <c r="CBQ135" s="8"/>
      <c r="CBR135" s="8"/>
      <c r="CBS135" s="8"/>
      <c r="CBT135" s="8"/>
      <c r="CBU135" s="8"/>
      <c r="CBV135" s="8"/>
      <c r="CBW135" s="8"/>
      <c r="CBX135" s="8"/>
      <c r="CBY135" s="8"/>
      <c r="CBZ135" s="8"/>
      <c r="CCA135" s="8"/>
      <c r="CCB135" s="8"/>
      <c r="CCC135" s="8"/>
      <c r="CCD135" s="8"/>
      <c r="CCE135" s="8"/>
      <c r="CCF135" s="8"/>
      <c r="CCG135" s="8"/>
      <c r="CCH135" s="8"/>
      <c r="CCI135" s="8"/>
      <c r="CCJ135" s="8"/>
      <c r="CCK135" s="8"/>
      <c r="CCL135" s="8"/>
      <c r="CCM135" s="8"/>
      <c r="CCN135" s="8"/>
      <c r="CCO135" s="8"/>
      <c r="CCP135" s="8"/>
      <c r="CCQ135" s="8"/>
      <c r="CCR135" s="8"/>
      <c r="CCS135" s="8"/>
      <c r="CCT135" s="8"/>
      <c r="CCU135" s="8"/>
      <c r="CCV135" s="8"/>
      <c r="CCW135" s="8"/>
      <c r="CCX135" s="8"/>
      <c r="CCY135" s="8"/>
      <c r="CCZ135" s="8"/>
      <c r="CDA135" s="8"/>
      <c r="CDB135" s="8"/>
      <c r="CDC135" s="8"/>
      <c r="CDD135" s="8"/>
      <c r="CDE135" s="8"/>
      <c r="CDF135" s="8"/>
      <c r="CDG135" s="8"/>
      <c r="CDH135" s="8"/>
      <c r="CDI135" s="8"/>
      <c r="CDJ135" s="8"/>
      <c r="CDK135" s="8"/>
      <c r="CDL135" s="8"/>
      <c r="CDM135" s="8"/>
      <c r="CDN135" s="8"/>
      <c r="CDO135" s="8"/>
      <c r="CDS135" s="8"/>
      <c r="CDT135" s="8"/>
      <c r="CDU135" s="8"/>
      <c r="CDV135" s="8"/>
      <c r="CDW135" s="8"/>
      <c r="CDX135" s="8"/>
      <c r="CDY135" s="8"/>
      <c r="CDZ135" s="8"/>
      <c r="CEA135" s="8"/>
      <c r="CEB135" s="8"/>
      <c r="CEC135" s="8"/>
      <c r="CED135" s="8"/>
      <c r="CEE135" s="8"/>
      <c r="CEF135" s="8"/>
      <c r="CEG135" s="8"/>
      <c r="CEH135" s="8"/>
      <c r="CEI135" s="8"/>
      <c r="CEJ135" s="8"/>
      <c r="CEK135" s="8"/>
      <c r="CEL135" s="8"/>
      <c r="CEM135" s="8"/>
      <c r="CEN135" s="8"/>
      <c r="CEO135" s="8"/>
      <c r="CEP135" s="8"/>
      <c r="CEQ135" s="8"/>
      <c r="CER135" s="8"/>
      <c r="CES135" s="8"/>
      <c r="CET135" s="8"/>
      <c r="CEU135" s="8"/>
      <c r="CEV135" s="8"/>
      <c r="CEW135" s="8"/>
      <c r="CEX135" s="8"/>
      <c r="CEY135" s="8"/>
      <c r="CEZ135" s="8"/>
      <c r="CFA135" s="8"/>
      <c r="CFB135" s="8"/>
      <c r="CFC135" s="8"/>
      <c r="CFD135" s="8"/>
      <c r="CFE135" s="8"/>
      <c r="CFF135" s="8"/>
      <c r="CFG135" s="8"/>
      <c r="CFH135" s="8"/>
      <c r="CFI135" s="8"/>
      <c r="CFJ135" s="8"/>
      <c r="CFK135" s="8"/>
      <c r="CFL135" s="8"/>
      <c r="CFM135" s="8"/>
      <c r="CFN135" s="8"/>
      <c r="CFO135" s="8"/>
      <c r="CFP135" s="8"/>
      <c r="CFQ135" s="8"/>
      <c r="CFR135" s="8"/>
      <c r="CFS135" s="8"/>
      <c r="CFT135" s="8"/>
      <c r="CFU135" s="8"/>
      <c r="CFV135" s="8"/>
      <c r="CFW135" s="8"/>
      <c r="CFX135" s="8"/>
      <c r="CFY135" s="8"/>
      <c r="CFZ135" s="8"/>
      <c r="CGA135" s="8"/>
      <c r="CGB135" s="8"/>
      <c r="CGC135" s="8"/>
      <c r="CGD135" s="8"/>
      <c r="CGE135" s="8"/>
      <c r="CGF135" s="8"/>
      <c r="CGG135" s="8"/>
      <c r="CGH135" s="8"/>
      <c r="CGI135" s="8"/>
      <c r="CGJ135" s="8"/>
      <c r="CGK135" s="8"/>
      <c r="CGL135" s="8"/>
      <c r="CGM135" s="8"/>
      <c r="CGN135" s="8"/>
      <c r="CGO135" s="8"/>
      <c r="CGP135" s="8"/>
      <c r="CGQ135" s="8"/>
      <c r="CGR135" s="8"/>
      <c r="CGS135" s="8"/>
      <c r="CGT135" s="8"/>
      <c r="CGU135" s="8"/>
      <c r="CGV135" s="8"/>
      <c r="CGW135" s="8"/>
      <c r="CGX135" s="8"/>
      <c r="CGY135" s="8"/>
      <c r="CGZ135" s="8"/>
      <c r="CHA135" s="8"/>
      <c r="CHB135" s="8"/>
      <c r="CHC135" s="8"/>
      <c r="CHD135" s="8"/>
      <c r="CHE135" s="8"/>
      <c r="CHF135" s="8"/>
      <c r="CHG135" s="8"/>
      <c r="CHH135" s="8"/>
      <c r="CHI135" s="8"/>
      <c r="CHJ135" s="8"/>
      <c r="CHK135" s="8"/>
      <c r="CHL135" s="8"/>
      <c r="CHM135" s="8"/>
      <c r="CHN135" s="8"/>
      <c r="CHO135" s="8"/>
      <c r="CHP135" s="8"/>
      <c r="CHQ135" s="8"/>
      <c r="CHR135" s="8"/>
      <c r="CHS135" s="8"/>
      <c r="CHT135" s="8"/>
      <c r="CHU135" s="8"/>
      <c r="CHV135" s="8"/>
      <c r="CHW135" s="8"/>
      <c r="CHX135" s="8"/>
      <c r="CHY135" s="8"/>
      <c r="CHZ135" s="8"/>
      <c r="CIA135" s="8"/>
      <c r="CIB135" s="8"/>
      <c r="CIC135" s="8"/>
      <c r="CID135" s="8"/>
      <c r="CIE135" s="8"/>
      <c r="CIF135" s="8"/>
      <c r="CIG135" s="8"/>
      <c r="CIH135" s="8"/>
      <c r="CII135" s="8"/>
      <c r="CIJ135" s="8"/>
      <c r="CIK135" s="8"/>
      <c r="CIL135" s="8"/>
      <c r="CIM135" s="8"/>
      <c r="CIN135" s="8"/>
      <c r="CIO135" s="8"/>
      <c r="CIP135" s="8"/>
      <c r="CIQ135" s="8"/>
      <c r="CIR135" s="8"/>
      <c r="CIS135" s="8"/>
      <c r="CIT135" s="8"/>
      <c r="CIU135" s="8"/>
      <c r="CIV135" s="8"/>
      <c r="CIW135" s="8"/>
      <c r="CIX135" s="8"/>
      <c r="CIY135" s="8"/>
      <c r="CIZ135" s="8"/>
      <c r="CJA135" s="8"/>
      <c r="CJB135" s="8"/>
      <c r="CJC135" s="8"/>
      <c r="CJD135" s="8"/>
      <c r="CJE135" s="8"/>
      <c r="CJF135" s="8"/>
      <c r="CJG135" s="8"/>
      <c r="CJH135" s="8"/>
      <c r="CJI135" s="8"/>
      <c r="CJJ135" s="8"/>
      <c r="CJK135" s="8"/>
      <c r="CJL135" s="8"/>
      <c r="CJM135" s="8"/>
      <c r="CJN135" s="8"/>
      <c r="CJU135" s="8"/>
      <c r="CJV135" s="8"/>
      <c r="CJW135" s="8"/>
      <c r="CJX135" s="8"/>
      <c r="CJY135" s="8"/>
      <c r="CJZ135" s="8"/>
      <c r="CKA135" s="8"/>
      <c r="CKB135" s="8"/>
      <c r="CKF135" s="8"/>
      <c r="CKG135" s="8"/>
      <c r="CKH135" s="8"/>
      <c r="CKI135" s="8"/>
      <c r="CKJ135" s="8"/>
      <c r="CKK135" s="8"/>
      <c r="CKL135" s="8"/>
      <c r="CKM135" s="8"/>
      <c r="CKN135" s="8"/>
      <c r="CKO135" s="8"/>
      <c r="CKP135" s="8"/>
      <c r="CKQ135" s="8"/>
      <c r="CKR135" s="8"/>
      <c r="CKS135" s="8"/>
      <c r="CKT135" s="8"/>
      <c r="CKU135" s="8"/>
      <c r="CKV135" s="8"/>
      <c r="CKW135" s="8"/>
      <c r="CKX135" s="8"/>
      <c r="CKY135" s="8"/>
      <c r="CKZ135" s="8"/>
      <c r="CLA135" s="8"/>
      <c r="CLB135" s="8"/>
      <c r="CLC135" s="8"/>
      <c r="CLD135" s="8"/>
      <c r="CLE135" s="8"/>
      <c r="CLF135" s="8"/>
      <c r="CLG135" s="8"/>
      <c r="CLH135" s="8"/>
      <c r="CLI135" s="8"/>
      <c r="CLJ135" s="8"/>
      <c r="CLK135" s="8"/>
      <c r="CLL135" s="8"/>
      <c r="CLM135" s="8"/>
      <c r="CLN135" s="8"/>
      <c r="CLO135" s="8"/>
      <c r="CLP135" s="8"/>
      <c r="CLQ135" s="8"/>
      <c r="CLR135" s="8"/>
      <c r="CLS135" s="8"/>
      <c r="CLT135" s="8"/>
      <c r="CLU135" s="8"/>
      <c r="CLV135" s="8"/>
      <c r="CLW135" s="8"/>
      <c r="CLX135" s="8"/>
      <c r="CLY135" s="8"/>
      <c r="CLZ135" s="8"/>
      <c r="CMA135" s="8"/>
      <c r="CMB135" s="8"/>
      <c r="CMC135" s="8"/>
      <c r="CMD135" s="8"/>
      <c r="CME135" s="8"/>
      <c r="CMF135" s="8"/>
      <c r="CMG135" s="8"/>
      <c r="CMH135" s="8"/>
      <c r="CMI135" s="8"/>
      <c r="CMJ135" s="8"/>
      <c r="CMK135" s="8"/>
      <c r="CML135" s="8"/>
      <c r="CMM135" s="8"/>
      <c r="CMN135" s="8"/>
      <c r="CMO135" s="8"/>
      <c r="CMP135" s="8"/>
      <c r="CMQ135" s="8"/>
      <c r="CMR135" s="8"/>
      <c r="CMS135" s="8"/>
      <c r="CMT135" s="8"/>
      <c r="CMU135" s="8"/>
      <c r="CMV135" s="8"/>
      <c r="CMW135" s="8"/>
      <c r="CMX135" s="8"/>
      <c r="CMY135" s="8"/>
      <c r="CMZ135" s="8"/>
      <c r="CNA135" s="8"/>
      <c r="CNB135" s="8"/>
      <c r="CNC135" s="8"/>
      <c r="CND135" s="8"/>
      <c r="CNE135" s="8"/>
      <c r="CNF135" s="8"/>
      <c r="CNG135" s="8"/>
      <c r="CNH135" s="8"/>
      <c r="CNI135" s="8"/>
      <c r="CNJ135" s="8"/>
      <c r="CNK135" s="8"/>
      <c r="CNO135" s="8"/>
      <c r="CNP135" s="8"/>
      <c r="CNQ135" s="8"/>
      <c r="CNR135" s="8"/>
      <c r="CNS135" s="8"/>
      <c r="CNT135" s="8"/>
      <c r="CNU135" s="8"/>
      <c r="CNV135" s="8"/>
      <c r="CNW135" s="8"/>
      <c r="CNX135" s="8"/>
      <c r="CNY135" s="8"/>
      <c r="CNZ135" s="8"/>
      <c r="COA135" s="8"/>
      <c r="COB135" s="8"/>
      <c r="COC135" s="8"/>
      <c r="COD135" s="8"/>
      <c r="COE135" s="8"/>
      <c r="COF135" s="8"/>
      <c r="COG135" s="8"/>
      <c r="COH135" s="8"/>
      <c r="COI135" s="8"/>
      <c r="COJ135" s="8"/>
      <c r="COK135" s="8"/>
      <c r="COL135" s="8"/>
      <c r="COM135" s="8"/>
      <c r="CON135" s="8"/>
      <c r="COO135" s="8"/>
      <c r="COP135" s="8"/>
      <c r="COQ135" s="8"/>
      <c r="COR135" s="8"/>
      <c r="COS135" s="8"/>
      <c r="COT135" s="8"/>
      <c r="COU135" s="8"/>
      <c r="COV135" s="8"/>
      <c r="COW135" s="8"/>
      <c r="COX135" s="8"/>
      <c r="COY135" s="8"/>
      <c r="COZ135" s="8"/>
      <c r="CPA135" s="8"/>
      <c r="CPB135" s="8"/>
      <c r="CPC135" s="8"/>
      <c r="CPD135" s="8"/>
      <c r="CPE135" s="8"/>
      <c r="CPF135" s="8"/>
      <c r="CPG135" s="8"/>
      <c r="CPH135" s="8"/>
      <c r="CPI135" s="8"/>
      <c r="CPJ135" s="8"/>
      <c r="CPK135" s="8"/>
      <c r="CPL135" s="8"/>
      <c r="CPM135" s="8"/>
      <c r="CPN135" s="8"/>
      <c r="CPO135" s="8"/>
      <c r="CPP135" s="8"/>
      <c r="CPQ135" s="8"/>
      <c r="CPR135" s="8"/>
      <c r="CPS135" s="8"/>
      <c r="CPT135" s="8"/>
      <c r="CPU135" s="8"/>
      <c r="CPV135" s="8"/>
      <c r="CPW135" s="8"/>
      <c r="CPX135" s="8"/>
      <c r="CPY135" s="8"/>
      <c r="CPZ135" s="8"/>
      <c r="CQA135" s="8"/>
      <c r="CQB135" s="8"/>
      <c r="CQC135" s="8"/>
      <c r="CQD135" s="8"/>
      <c r="CQE135" s="8"/>
      <c r="CQF135" s="8"/>
      <c r="CQG135" s="8"/>
      <c r="CQH135" s="8"/>
      <c r="CQI135" s="8"/>
      <c r="CQJ135" s="8"/>
      <c r="CQK135" s="8"/>
      <c r="CQL135" s="8"/>
      <c r="CQM135" s="8"/>
      <c r="CQN135" s="8"/>
      <c r="CQO135" s="8"/>
      <c r="CQP135" s="8"/>
      <c r="CQQ135" s="8"/>
      <c r="CQR135" s="8"/>
      <c r="CQS135" s="8"/>
      <c r="CQT135" s="8"/>
      <c r="CQU135" s="8"/>
      <c r="CQV135" s="8"/>
      <c r="CQW135" s="8"/>
      <c r="CQX135" s="8"/>
      <c r="CQY135" s="8"/>
      <c r="CQZ135" s="8"/>
      <c r="CRA135" s="8"/>
      <c r="CRB135" s="8"/>
      <c r="CRC135" s="8"/>
      <c r="CRD135" s="8"/>
      <c r="CRE135" s="8"/>
      <c r="CRF135" s="8"/>
      <c r="CRG135" s="8"/>
      <c r="CRH135" s="8"/>
      <c r="CRI135" s="8"/>
      <c r="CRJ135" s="8"/>
      <c r="CRK135" s="8"/>
      <c r="CRL135" s="8"/>
      <c r="CRM135" s="8"/>
      <c r="CRN135" s="8"/>
      <c r="CRO135" s="8"/>
      <c r="CRP135" s="8"/>
      <c r="CRQ135" s="8"/>
      <c r="CRR135" s="8"/>
      <c r="CRS135" s="8"/>
      <c r="CRT135" s="8"/>
      <c r="CRU135" s="8"/>
      <c r="CRV135" s="8"/>
      <c r="CRW135" s="8"/>
      <c r="CRX135" s="8"/>
      <c r="CRY135" s="8"/>
      <c r="CRZ135" s="8"/>
      <c r="CSA135" s="8"/>
      <c r="CSB135" s="8"/>
      <c r="CSC135" s="8"/>
      <c r="CSD135" s="8"/>
      <c r="CSE135" s="8"/>
      <c r="CSF135" s="8"/>
      <c r="CSG135" s="8"/>
      <c r="CSH135" s="8"/>
      <c r="CSI135" s="8"/>
      <c r="CSJ135" s="8"/>
      <c r="CSK135" s="8"/>
      <c r="CSL135" s="8"/>
      <c r="CSM135" s="8"/>
      <c r="CSN135" s="8"/>
      <c r="CSO135" s="8"/>
      <c r="CSP135" s="8"/>
      <c r="CSQ135" s="8"/>
      <c r="CSR135" s="8"/>
      <c r="CSS135" s="8"/>
      <c r="CST135" s="8"/>
      <c r="CSU135" s="8"/>
      <c r="CSV135" s="8"/>
      <c r="CSW135" s="8"/>
      <c r="CSX135" s="8"/>
      <c r="CSY135" s="8"/>
      <c r="CSZ135" s="8"/>
      <c r="CTA135" s="8"/>
      <c r="CTB135" s="8"/>
      <c r="CTC135" s="8"/>
      <c r="CTD135" s="8"/>
      <c r="CTE135" s="8"/>
      <c r="CTF135" s="8"/>
      <c r="CTG135" s="8"/>
      <c r="CTH135" s="8"/>
      <c r="CTI135" s="8"/>
      <c r="CTJ135" s="8"/>
      <c r="CTQ135" s="8"/>
      <c r="CTR135" s="8"/>
      <c r="CTS135" s="8"/>
      <c r="CTT135" s="8"/>
      <c r="CTU135" s="8"/>
      <c r="CTV135" s="8"/>
      <c r="CTW135" s="8"/>
      <c r="CTX135" s="8"/>
      <c r="CUB135" s="8"/>
      <c r="CUC135" s="8"/>
      <c r="CUD135" s="8"/>
      <c r="CUE135" s="8"/>
      <c r="CUF135" s="8"/>
      <c r="CUG135" s="8"/>
      <c r="CUH135" s="8"/>
      <c r="CUI135" s="8"/>
      <c r="CUJ135" s="8"/>
      <c r="CUK135" s="8"/>
      <c r="CUL135" s="8"/>
      <c r="CUM135" s="8"/>
      <c r="CUN135" s="8"/>
      <c r="CUO135" s="8"/>
      <c r="CUP135" s="8"/>
      <c r="CUQ135" s="8"/>
      <c r="CUR135" s="8"/>
      <c r="CUS135" s="8"/>
      <c r="CUT135" s="8"/>
      <c r="CUU135" s="8"/>
      <c r="CUV135" s="8"/>
      <c r="CUW135" s="8"/>
      <c r="CUX135" s="8"/>
      <c r="CUY135" s="8"/>
      <c r="CUZ135" s="8"/>
      <c r="CVA135" s="8"/>
      <c r="CVB135" s="8"/>
      <c r="CVC135" s="8"/>
      <c r="CVD135" s="8"/>
      <c r="CVE135" s="8"/>
      <c r="CVF135" s="8"/>
      <c r="CVG135" s="8"/>
      <c r="CVH135" s="8"/>
      <c r="CVI135" s="8"/>
      <c r="CVJ135" s="8"/>
      <c r="CVK135" s="8"/>
      <c r="CVL135" s="8"/>
      <c r="CVM135" s="8"/>
      <c r="CVN135" s="8"/>
      <c r="CVO135" s="8"/>
      <c r="CVP135" s="8"/>
      <c r="CVQ135" s="8"/>
      <c r="CVR135" s="8"/>
      <c r="CVS135" s="8"/>
      <c r="CVT135" s="8"/>
      <c r="CVU135" s="8"/>
      <c r="CVV135" s="8"/>
      <c r="CVW135" s="8"/>
      <c r="CVX135" s="8"/>
      <c r="CVY135" s="8"/>
      <c r="CVZ135" s="8"/>
      <c r="CWA135" s="8"/>
      <c r="CWB135" s="8"/>
      <c r="CWC135" s="8"/>
      <c r="CWD135" s="8"/>
      <c r="CWE135" s="8"/>
      <c r="CWF135" s="8"/>
      <c r="CWG135" s="8"/>
      <c r="CWH135" s="8"/>
      <c r="CWI135" s="8"/>
      <c r="CWJ135" s="8"/>
      <c r="CWK135" s="8"/>
      <c r="CWL135" s="8"/>
      <c r="CWM135" s="8"/>
      <c r="CWN135" s="8"/>
      <c r="CWO135" s="8"/>
      <c r="CWP135" s="8"/>
      <c r="CWQ135" s="8"/>
      <c r="CWR135" s="8"/>
      <c r="CWS135" s="8"/>
      <c r="CWT135" s="8"/>
      <c r="CWU135" s="8"/>
      <c r="CWV135" s="8"/>
      <c r="CWW135" s="8"/>
      <c r="CWX135" s="8"/>
      <c r="CWY135" s="8"/>
      <c r="CWZ135" s="8"/>
      <c r="CXA135" s="8"/>
      <c r="CXB135" s="8"/>
      <c r="CXC135" s="8"/>
      <c r="CXD135" s="8"/>
      <c r="CXE135" s="8"/>
      <c r="CXF135" s="8"/>
      <c r="CXG135" s="8"/>
      <c r="CXK135" s="8"/>
      <c r="CXL135" s="8"/>
      <c r="CXM135" s="8"/>
      <c r="CXN135" s="8"/>
      <c r="CXO135" s="8"/>
      <c r="CXP135" s="8"/>
      <c r="CXQ135" s="8"/>
      <c r="CXR135" s="8"/>
      <c r="CXS135" s="8"/>
      <c r="CXT135" s="8"/>
      <c r="CXU135" s="8"/>
      <c r="CXV135" s="8"/>
      <c r="CXW135" s="8"/>
      <c r="CXX135" s="8"/>
      <c r="CXY135" s="8"/>
      <c r="CXZ135" s="8"/>
      <c r="CYA135" s="8"/>
      <c r="CYB135" s="8"/>
      <c r="CYC135" s="8"/>
      <c r="CYD135" s="8"/>
      <c r="CYE135" s="8"/>
      <c r="CYF135" s="8"/>
      <c r="CYG135" s="8"/>
      <c r="CYH135" s="8"/>
      <c r="CYI135" s="8"/>
      <c r="CYJ135" s="8"/>
      <c r="CYK135" s="8"/>
      <c r="CYL135" s="8"/>
      <c r="CYM135" s="8"/>
      <c r="CYN135" s="8"/>
      <c r="CYO135" s="8"/>
      <c r="CYP135" s="8"/>
      <c r="CYQ135" s="8"/>
      <c r="CYR135" s="8"/>
      <c r="CYS135" s="8"/>
      <c r="CYT135" s="8"/>
      <c r="CYU135" s="8"/>
      <c r="CYV135" s="8"/>
      <c r="CYW135" s="8"/>
      <c r="CYX135" s="8"/>
      <c r="CYY135" s="8"/>
      <c r="CYZ135" s="8"/>
      <c r="CZA135" s="8"/>
      <c r="CZB135" s="8"/>
      <c r="CZC135" s="8"/>
      <c r="CZD135" s="8"/>
      <c r="CZE135" s="8"/>
      <c r="CZF135" s="8"/>
      <c r="CZG135" s="8"/>
      <c r="CZH135" s="8"/>
      <c r="CZI135" s="8"/>
      <c r="CZJ135" s="8"/>
      <c r="CZK135" s="8"/>
      <c r="CZL135" s="8"/>
      <c r="CZM135" s="8"/>
      <c r="CZN135" s="8"/>
      <c r="CZO135" s="8"/>
      <c r="CZP135" s="8"/>
      <c r="CZQ135" s="8"/>
      <c r="CZR135" s="8"/>
      <c r="CZS135" s="8"/>
      <c r="CZT135" s="8"/>
      <c r="CZU135" s="8"/>
      <c r="CZV135" s="8"/>
      <c r="CZW135" s="8"/>
      <c r="CZX135" s="8"/>
      <c r="CZY135" s="8"/>
      <c r="CZZ135" s="8"/>
      <c r="DAA135" s="8"/>
      <c r="DAB135" s="8"/>
      <c r="DAC135" s="8"/>
      <c r="DAD135" s="8"/>
      <c r="DAE135" s="8"/>
      <c r="DAF135" s="8"/>
      <c r="DAG135" s="8"/>
      <c r="DAH135" s="8"/>
      <c r="DAI135" s="8"/>
      <c r="DAJ135" s="8"/>
      <c r="DAK135" s="8"/>
      <c r="DAL135" s="8"/>
      <c r="DAM135" s="8"/>
      <c r="DAN135" s="8"/>
      <c r="DAO135" s="8"/>
      <c r="DAP135" s="8"/>
      <c r="DAQ135" s="8"/>
      <c r="DAR135" s="8"/>
      <c r="DAS135" s="8"/>
      <c r="DAT135" s="8"/>
      <c r="DAU135" s="8"/>
      <c r="DAV135" s="8"/>
      <c r="DAW135" s="8"/>
      <c r="DAX135" s="8"/>
      <c r="DAY135" s="8"/>
      <c r="DAZ135" s="8"/>
      <c r="DBA135" s="8"/>
      <c r="DBB135" s="8"/>
      <c r="DBC135" s="8"/>
      <c r="DBD135" s="8"/>
      <c r="DBE135" s="8"/>
      <c r="DBF135" s="8"/>
      <c r="DBG135" s="8"/>
      <c r="DBH135" s="8"/>
      <c r="DBI135" s="8"/>
      <c r="DBJ135" s="8"/>
      <c r="DBK135" s="8"/>
      <c r="DBL135" s="8"/>
      <c r="DBM135" s="8"/>
      <c r="DBN135" s="8"/>
      <c r="DBO135" s="8"/>
      <c r="DBP135" s="8"/>
      <c r="DBQ135" s="8"/>
      <c r="DBR135" s="8"/>
      <c r="DBS135" s="8"/>
      <c r="DBT135" s="8"/>
      <c r="DBU135" s="8"/>
      <c r="DBV135" s="8"/>
      <c r="DBW135" s="8"/>
      <c r="DBX135" s="8"/>
      <c r="DBY135" s="8"/>
      <c r="DBZ135" s="8"/>
      <c r="DCA135" s="8"/>
      <c r="DCB135" s="8"/>
      <c r="DCC135" s="8"/>
      <c r="DCD135" s="8"/>
      <c r="DCE135" s="8"/>
      <c r="DCF135" s="8"/>
      <c r="DCG135" s="8"/>
      <c r="DCH135" s="8"/>
      <c r="DCI135" s="8"/>
      <c r="DCJ135" s="8"/>
      <c r="DCK135" s="8"/>
      <c r="DCL135" s="8"/>
      <c r="DCM135" s="8"/>
      <c r="DCN135" s="8"/>
      <c r="DCO135" s="8"/>
      <c r="DCP135" s="8"/>
      <c r="DCQ135" s="8"/>
      <c r="DCR135" s="8"/>
      <c r="DCS135" s="8"/>
      <c r="DCT135" s="8"/>
      <c r="DCU135" s="8"/>
      <c r="DCV135" s="8"/>
      <c r="DCW135" s="8"/>
      <c r="DCX135" s="8"/>
      <c r="DCY135" s="8"/>
      <c r="DCZ135" s="8"/>
      <c r="DDA135" s="8"/>
      <c r="DDB135" s="8"/>
      <c r="DDC135" s="8"/>
      <c r="DDD135" s="8"/>
      <c r="DDE135" s="8"/>
      <c r="DDF135" s="8"/>
      <c r="DDM135" s="8"/>
      <c r="DDN135" s="8"/>
      <c r="DDO135" s="8"/>
      <c r="DDP135" s="8"/>
      <c r="DDQ135" s="8"/>
      <c r="DDR135" s="8"/>
      <c r="DDS135" s="8"/>
      <c r="DDT135" s="8"/>
      <c r="DDX135" s="8"/>
      <c r="DDY135" s="8"/>
      <c r="DDZ135" s="8"/>
      <c r="DEA135" s="8"/>
      <c r="DEB135" s="8"/>
      <c r="DEC135" s="8"/>
      <c r="DED135" s="8"/>
      <c r="DEE135" s="8"/>
      <c r="DEF135" s="8"/>
      <c r="DEG135" s="8"/>
      <c r="DEH135" s="8"/>
      <c r="DEI135" s="8"/>
      <c r="DEJ135" s="8"/>
      <c r="DEK135" s="8"/>
      <c r="DEL135" s="8"/>
      <c r="DEM135" s="8"/>
      <c r="DEN135" s="8"/>
      <c r="DEO135" s="8"/>
      <c r="DEP135" s="8"/>
      <c r="DEQ135" s="8"/>
      <c r="DER135" s="8"/>
      <c r="DES135" s="8"/>
      <c r="DET135" s="8"/>
      <c r="DEU135" s="8"/>
      <c r="DEV135" s="8"/>
      <c r="DEW135" s="8"/>
      <c r="DEX135" s="8"/>
      <c r="DEY135" s="8"/>
      <c r="DEZ135" s="8"/>
      <c r="DFA135" s="8"/>
      <c r="DFB135" s="8"/>
      <c r="DFC135" s="8"/>
      <c r="DFD135" s="8"/>
      <c r="DFE135" s="8"/>
      <c r="DFF135" s="8"/>
      <c r="DFG135" s="8"/>
      <c r="DFH135" s="8"/>
      <c r="DFI135" s="8"/>
      <c r="DFJ135" s="8"/>
      <c r="DFK135" s="8"/>
      <c r="DFL135" s="8"/>
      <c r="DFM135" s="8"/>
      <c r="DFN135" s="8"/>
      <c r="DFO135" s="8"/>
      <c r="DFP135" s="8"/>
      <c r="DFQ135" s="8"/>
      <c r="DFR135" s="8"/>
      <c r="DFS135" s="8"/>
      <c r="DFT135" s="8"/>
      <c r="DFU135" s="8"/>
      <c r="DFV135" s="8"/>
      <c r="DFW135" s="8"/>
      <c r="DFX135" s="8"/>
      <c r="DFY135" s="8"/>
      <c r="DFZ135" s="8"/>
      <c r="DGA135" s="8"/>
      <c r="DGB135" s="8"/>
      <c r="DGC135" s="8"/>
      <c r="DGD135" s="8"/>
      <c r="DGE135" s="8"/>
      <c r="DGF135" s="8"/>
      <c r="DGG135" s="8"/>
      <c r="DGH135" s="8"/>
      <c r="DGI135" s="8"/>
      <c r="DGJ135" s="8"/>
      <c r="DGK135" s="8"/>
      <c r="DGL135" s="8"/>
      <c r="DGM135" s="8"/>
      <c r="DGN135" s="8"/>
      <c r="DGO135" s="8"/>
      <c r="DGP135" s="8"/>
      <c r="DGQ135" s="8"/>
      <c r="DGR135" s="8"/>
      <c r="DGS135" s="8"/>
      <c r="DGT135" s="8"/>
      <c r="DGU135" s="8"/>
      <c r="DGV135" s="8"/>
      <c r="DGW135" s="8"/>
      <c r="DGX135" s="8"/>
      <c r="DGY135" s="8"/>
      <c r="DGZ135" s="8"/>
      <c r="DHA135" s="8"/>
      <c r="DHB135" s="8"/>
      <c r="DHC135" s="8"/>
      <c r="DHG135" s="8"/>
      <c r="DHH135" s="8"/>
      <c r="DHI135" s="8"/>
      <c r="DHJ135" s="8"/>
      <c r="DHK135" s="8"/>
      <c r="DHL135" s="8"/>
      <c r="DHM135" s="8"/>
      <c r="DHN135" s="8"/>
      <c r="DHO135" s="8"/>
      <c r="DHP135" s="8"/>
      <c r="DHQ135" s="8"/>
      <c r="DHR135" s="8"/>
      <c r="DHS135" s="8"/>
      <c r="DHT135" s="8"/>
      <c r="DHU135" s="8"/>
      <c r="DHV135" s="8"/>
      <c r="DHW135" s="8"/>
      <c r="DHX135" s="8"/>
      <c r="DHY135" s="8"/>
      <c r="DHZ135" s="8"/>
      <c r="DIA135" s="8"/>
      <c r="DIB135" s="8"/>
      <c r="DIC135" s="8"/>
      <c r="DID135" s="8"/>
      <c r="DIE135" s="8"/>
      <c r="DIF135" s="8"/>
      <c r="DIG135" s="8"/>
      <c r="DIH135" s="8"/>
      <c r="DII135" s="8"/>
      <c r="DIJ135" s="8"/>
      <c r="DIK135" s="8"/>
      <c r="DIL135" s="8"/>
      <c r="DIM135" s="8"/>
      <c r="DIN135" s="8"/>
      <c r="DIO135" s="8"/>
      <c r="DIP135" s="8"/>
      <c r="DIQ135" s="8"/>
      <c r="DIR135" s="8"/>
      <c r="DIS135" s="8"/>
      <c r="DIT135" s="8"/>
      <c r="DIU135" s="8"/>
      <c r="DIV135" s="8"/>
      <c r="DIW135" s="8"/>
      <c r="DIX135" s="8"/>
      <c r="DIY135" s="8"/>
      <c r="DIZ135" s="8"/>
      <c r="DJA135" s="8"/>
      <c r="DJB135" s="8"/>
      <c r="DJC135" s="8"/>
      <c r="DJD135" s="8"/>
      <c r="DJE135" s="8"/>
      <c r="DJF135" s="8"/>
      <c r="DJG135" s="8"/>
      <c r="DJH135" s="8"/>
      <c r="DJI135" s="8"/>
      <c r="DJJ135" s="8"/>
      <c r="DJK135" s="8"/>
      <c r="DJL135" s="8"/>
      <c r="DJM135" s="8"/>
      <c r="DJN135" s="8"/>
      <c r="DJO135" s="8"/>
      <c r="DJP135" s="8"/>
      <c r="DJQ135" s="8"/>
      <c r="DJR135" s="8"/>
      <c r="DJS135" s="8"/>
      <c r="DJT135" s="8"/>
      <c r="DJU135" s="8"/>
      <c r="DJV135" s="8"/>
      <c r="DJW135" s="8"/>
      <c r="DJX135" s="8"/>
      <c r="DJY135" s="8"/>
      <c r="DJZ135" s="8"/>
      <c r="DKA135" s="8"/>
      <c r="DKB135" s="8"/>
      <c r="DKC135" s="8"/>
      <c r="DKD135" s="8"/>
      <c r="DKE135" s="8"/>
      <c r="DKF135" s="8"/>
      <c r="DKG135" s="8"/>
      <c r="DKH135" s="8"/>
      <c r="DKI135" s="8"/>
      <c r="DKJ135" s="8"/>
      <c r="DKK135" s="8"/>
      <c r="DKL135" s="8"/>
      <c r="DKM135" s="8"/>
      <c r="DKN135" s="8"/>
      <c r="DKO135" s="8"/>
      <c r="DKP135" s="8"/>
      <c r="DKQ135" s="8"/>
      <c r="DKR135" s="8"/>
      <c r="DKS135" s="8"/>
      <c r="DKT135" s="8"/>
      <c r="DKU135" s="8"/>
      <c r="DKV135" s="8"/>
      <c r="DKW135" s="8"/>
      <c r="DKX135" s="8"/>
      <c r="DKY135" s="8"/>
      <c r="DKZ135" s="8"/>
      <c r="DLA135" s="8"/>
      <c r="DLB135" s="8"/>
      <c r="DLC135" s="8"/>
      <c r="DLD135" s="8"/>
      <c r="DLE135" s="8"/>
      <c r="DLF135" s="8"/>
      <c r="DLG135" s="8"/>
      <c r="DLH135" s="8"/>
      <c r="DLI135" s="8"/>
      <c r="DLJ135" s="8"/>
      <c r="DLK135" s="8"/>
      <c r="DLL135" s="8"/>
      <c r="DLM135" s="8"/>
      <c r="DLN135" s="8"/>
      <c r="DLO135" s="8"/>
      <c r="DLP135" s="8"/>
      <c r="DLQ135" s="8"/>
      <c r="DLR135" s="8"/>
      <c r="DLS135" s="8"/>
      <c r="DLT135" s="8"/>
      <c r="DLU135" s="8"/>
      <c r="DLV135" s="8"/>
      <c r="DLW135" s="8"/>
      <c r="DLX135" s="8"/>
      <c r="DLY135" s="8"/>
      <c r="DLZ135" s="8"/>
      <c r="DMA135" s="8"/>
      <c r="DMB135" s="8"/>
      <c r="DMC135" s="8"/>
      <c r="DMD135" s="8"/>
      <c r="DME135" s="8"/>
      <c r="DMF135" s="8"/>
      <c r="DMG135" s="8"/>
      <c r="DMH135" s="8"/>
      <c r="DMI135" s="8"/>
      <c r="DMJ135" s="8"/>
      <c r="DMK135" s="8"/>
      <c r="DML135" s="8"/>
      <c r="DMM135" s="8"/>
      <c r="DMN135" s="8"/>
      <c r="DMO135" s="8"/>
      <c r="DMP135" s="8"/>
      <c r="DMQ135" s="8"/>
      <c r="DMR135" s="8"/>
      <c r="DMS135" s="8"/>
      <c r="DMT135" s="8"/>
      <c r="DMU135" s="8"/>
      <c r="DMV135" s="8"/>
      <c r="DMW135" s="8"/>
      <c r="DMX135" s="8"/>
      <c r="DMY135" s="8"/>
      <c r="DMZ135" s="8"/>
      <c r="DNA135" s="8"/>
      <c r="DNB135" s="8"/>
      <c r="DNI135" s="8"/>
      <c r="DNJ135" s="8"/>
      <c r="DNK135" s="8"/>
      <c r="DNL135" s="8"/>
      <c r="DNM135" s="8"/>
      <c r="DNN135" s="8"/>
      <c r="DNO135" s="8"/>
      <c r="DNP135" s="8"/>
      <c r="DNT135" s="8"/>
      <c r="DNU135" s="8"/>
      <c r="DNV135" s="8"/>
      <c r="DNW135" s="8"/>
      <c r="DNX135" s="8"/>
      <c r="DNY135" s="8"/>
      <c r="DNZ135" s="8"/>
      <c r="DOA135" s="8"/>
      <c r="DOB135" s="8"/>
      <c r="DOC135" s="8"/>
      <c r="DOD135" s="8"/>
      <c r="DOE135" s="8"/>
      <c r="DOF135" s="8"/>
      <c r="DOG135" s="8"/>
      <c r="DOH135" s="8"/>
      <c r="DOI135" s="8"/>
      <c r="DOJ135" s="8"/>
      <c r="DOK135" s="8"/>
      <c r="DOL135" s="8"/>
      <c r="DOM135" s="8"/>
      <c r="DON135" s="8"/>
      <c r="DOO135" s="8"/>
      <c r="DOP135" s="8"/>
      <c r="DOQ135" s="8"/>
      <c r="DOR135" s="8"/>
      <c r="DOS135" s="8"/>
      <c r="DOT135" s="8"/>
      <c r="DOU135" s="8"/>
      <c r="DOV135" s="8"/>
      <c r="DOW135" s="8"/>
      <c r="DOX135" s="8"/>
      <c r="DOY135" s="8"/>
      <c r="DOZ135" s="8"/>
      <c r="DPA135" s="8"/>
      <c r="DPB135" s="8"/>
      <c r="DPC135" s="8"/>
      <c r="DPD135" s="8"/>
      <c r="DPE135" s="8"/>
      <c r="DPF135" s="8"/>
      <c r="DPG135" s="8"/>
      <c r="DPH135" s="8"/>
      <c r="DPI135" s="8"/>
      <c r="DPJ135" s="8"/>
      <c r="DPK135" s="8"/>
      <c r="DPL135" s="8"/>
      <c r="DPM135" s="8"/>
      <c r="DPN135" s="8"/>
      <c r="DPO135" s="8"/>
      <c r="DPP135" s="8"/>
      <c r="DPQ135" s="8"/>
      <c r="DPR135" s="8"/>
      <c r="DPS135" s="8"/>
      <c r="DPT135" s="8"/>
      <c r="DPU135" s="8"/>
      <c r="DPV135" s="8"/>
      <c r="DPW135" s="8"/>
      <c r="DPX135" s="8"/>
      <c r="DPY135" s="8"/>
      <c r="DPZ135" s="8"/>
      <c r="DQA135" s="8"/>
      <c r="DQB135" s="8"/>
      <c r="DQC135" s="8"/>
      <c r="DQD135" s="8"/>
      <c r="DQE135" s="8"/>
      <c r="DQF135" s="8"/>
      <c r="DQG135" s="8"/>
      <c r="DQH135" s="8"/>
      <c r="DQI135" s="8"/>
      <c r="DQJ135" s="8"/>
      <c r="DQK135" s="8"/>
      <c r="DQL135" s="8"/>
      <c r="DQM135" s="8"/>
      <c r="DQN135" s="8"/>
      <c r="DQO135" s="8"/>
      <c r="DQP135" s="8"/>
      <c r="DQQ135" s="8"/>
      <c r="DQR135" s="8"/>
      <c r="DQS135" s="8"/>
      <c r="DQT135" s="8"/>
      <c r="DQU135" s="8"/>
      <c r="DQV135" s="8"/>
      <c r="DQW135" s="8"/>
      <c r="DQX135" s="8"/>
      <c r="DQY135" s="8"/>
      <c r="DRC135" s="8"/>
      <c r="DRD135" s="8"/>
      <c r="DRE135" s="8"/>
      <c r="DRF135" s="8"/>
      <c r="DRG135" s="8"/>
      <c r="DRH135" s="8"/>
      <c r="DRI135" s="8"/>
      <c r="DRJ135" s="8"/>
      <c r="DRK135" s="8"/>
      <c r="DRL135" s="8"/>
      <c r="DRM135" s="8"/>
      <c r="DRN135" s="8"/>
      <c r="DRO135" s="8"/>
      <c r="DRP135" s="8"/>
      <c r="DRQ135" s="8"/>
      <c r="DRR135" s="8"/>
      <c r="DRS135" s="8"/>
      <c r="DRT135" s="8"/>
      <c r="DRU135" s="8"/>
      <c r="DRV135" s="8"/>
      <c r="DRW135" s="8"/>
      <c r="DRX135" s="8"/>
      <c r="DRY135" s="8"/>
      <c r="DRZ135" s="8"/>
      <c r="DSA135" s="8"/>
      <c r="DSB135" s="8"/>
      <c r="DSC135" s="8"/>
      <c r="DSD135" s="8"/>
      <c r="DSE135" s="8"/>
      <c r="DSF135" s="8"/>
      <c r="DSG135" s="8"/>
      <c r="DSH135" s="8"/>
      <c r="DSI135" s="8"/>
      <c r="DSJ135" s="8"/>
      <c r="DSK135" s="8"/>
      <c r="DSL135" s="8"/>
      <c r="DSM135" s="8"/>
      <c r="DSN135" s="8"/>
      <c r="DSO135" s="8"/>
      <c r="DSP135" s="8"/>
      <c r="DSQ135" s="8"/>
      <c r="DSR135" s="8"/>
      <c r="DSS135" s="8"/>
      <c r="DST135" s="8"/>
      <c r="DSU135" s="8"/>
      <c r="DSV135" s="8"/>
      <c r="DSW135" s="8"/>
      <c r="DSX135" s="8"/>
      <c r="DSY135" s="8"/>
      <c r="DSZ135" s="8"/>
      <c r="DTA135" s="8"/>
      <c r="DTB135" s="8"/>
      <c r="DTC135" s="8"/>
      <c r="DTD135" s="8"/>
      <c r="DTE135" s="8"/>
      <c r="DTF135" s="8"/>
      <c r="DTG135" s="8"/>
      <c r="DTH135" s="8"/>
      <c r="DTI135" s="8"/>
      <c r="DTJ135" s="8"/>
      <c r="DTK135" s="8"/>
      <c r="DTL135" s="8"/>
      <c r="DTM135" s="8"/>
      <c r="DTN135" s="8"/>
      <c r="DTO135" s="8"/>
      <c r="DTP135" s="8"/>
      <c r="DTQ135" s="8"/>
      <c r="DTR135" s="8"/>
      <c r="DTS135" s="8"/>
      <c r="DTT135" s="8"/>
      <c r="DTU135" s="8"/>
      <c r="DTV135" s="8"/>
      <c r="DTW135" s="8"/>
      <c r="DTX135" s="8"/>
      <c r="DTY135" s="8"/>
      <c r="DTZ135" s="8"/>
      <c r="DUA135" s="8"/>
      <c r="DUB135" s="8"/>
      <c r="DUC135" s="8"/>
      <c r="DUD135" s="8"/>
      <c r="DUE135" s="8"/>
      <c r="DUF135" s="8"/>
      <c r="DUG135" s="8"/>
      <c r="DUH135" s="8"/>
      <c r="DUI135" s="8"/>
      <c r="DUJ135" s="8"/>
      <c r="DUK135" s="8"/>
      <c r="DUL135" s="8"/>
      <c r="DUM135" s="8"/>
      <c r="DUN135" s="8"/>
      <c r="DUO135" s="8"/>
      <c r="DUP135" s="8"/>
      <c r="DUQ135" s="8"/>
      <c r="DUR135" s="8"/>
      <c r="DUS135" s="8"/>
      <c r="DUT135" s="8"/>
      <c r="DUU135" s="8"/>
      <c r="DUV135" s="8"/>
      <c r="DUW135" s="8"/>
      <c r="DUX135" s="8"/>
      <c r="DUY135" s="8"/>
      <c r="DUZ135" s="8"/>
      <c r="DVA135" s="8"/>
      <c r="DVB135" s="8"/>
      <c r="DVC135" s="8"/>
      <c r="DVD135" s="8"/>
      <c r="DVE135" s="8"/>
      <c r="DVF135" s="8"/>
      <c r="DVG135" s="8"/>
      <c r="DVH135" s="8"/>
      <c r="DVI135" s="8"/>
      <c r="DVJ135" s="8"/>
      <c r="DVK135" s="8"/>
      <c r="DVL135" s="8"/>
      <c r="DVM135" s="8"/>
      <c r="DVN135" s="8"/>
      <c r="DVO135" s="8"/>
      <c r="DVP135" s="8"/>
      <c r="DVQ135" s="8"/>
      <c r="DVR135" s="8"/>
      <c r="DVS135" s="8"/>
      <c r="DVT135" s="8"/>
      <c r="DVU135" s="8"/>
      <c r="DVV135" s="8"/>
      <c r="DVW135" s="8"/>
      <c r="DVX135" s="8"/>
      <c r="DVY135" s="8"/>
      <c r="DVZ135" s="8"/>
      <c r="DWA135" s="8"/>
      <c r="DWB135" s="8"/>
      <c r="DWC135" s="8"/>
      <c r="DWD135" s="8"/>
      <c r="DWE135" s="8"/>
      <c r="DWF135" s="8"/>
      <c r="DWG135" s="8"/>
      <c r="DWH135" s="8"/>
      <c r="DWI135" s="8"/>
      <c r="DWJ135" s="8"/>
      <c r="DWK135" s="8"/>
      <c r="DWL135" s="8"/>
      <c r="DWM135" s="8"/>
      <c r="DWN135" s="8"/>
      <c r="DWO135" s="8"/>
      <c r="DWP135" s="8"/>
      <c r="DWQ135" s="8"/>
      <c r="DWR135" s="8"/>
      <c r="DWS135" s="8"/>
      <c r="DWT135" s="8"/>
      <c r="DWU135" s="8"/>
      <c r="DWV135" s="8"/>
      <c r="DWW135" s="8"/>
      <c r="DWX135" s="8"/>
      <c r="DXE135" s="8"/>
      <c r="DXF135" s="8"/>
      <c r="DXG135" s="8"/>
      <c r="DXH135" s="8"/>
      <c r="DXI135" s="8"/>
      <c r="DXJ135" s="8"/>
      <c r="DXK135" s="8"/>
      <c r="DXL135" s="8"/>
      <c r="DXP135" s="8"/>
      <c r="DXQ135" s="8"/>
      <c r="DXR135" s="8"/>
      <c r="DXS135" s="8"/>
      <c r="DXT135" s="8"/>
      <c r="DXU135" s="8"/>
      <c r="DXV135" s="8"/>
      <c r="DXW135" s="8"/>
      <c r="DXX135" s="8"/>
      <c r="DXY135" s="8"/>
      <c r="DXZ135" s="8"/>
      <c r="DYA135" s="8"/>
      <c r="DYB135" s="8"/>
      <c r="DYC135" s="8"/>
      <c r="DYD135" s="8"/>
      <c r="DYE135" s="8"/>
      <c r="DYF135" s="8"/>
      <c r="DYG135" s="8"/>
      <c r="DYH135" s="8"/>
      <c r="DYI135" s="8"/>
      <c r="DYJ135" s="8"/>
      <c r="DYK135" s="8"/>
      <c r="DYL135" s="8"/>
      <c r="DYM135" s="8"/>
      <c r="DYN135" s="8"/>
      <c r="DYO135" s="8"/>
      <c r="DYP135" s="8"/>
      <c r="DYQ135" s="8"/>
      <c r="DYR135" s="8"/>
      <c r="DYS135" s="8"/>
      <c r="DYT135" s="8"/>
      <c r="DYU135" s="8"/>
      <c r="DYV135" s="8"/>
      <c r="DYW135" s="8"/>
      <c r="DYX135" s="8"/>
      <c r="DYY135" s="8"/>
      <c r="DYZ135" s="8"/>
      <c r="DZA135" s="8"/>
      <c r="DZB135" s="8"/>
      <c r="DZC135" s="8"/>
      <c r="DZD135" s="8"/>
      <c r="DZE135" s="8"/>
      <c r="DZF135" s="8"/>
      <c r="DZG135" s="8"/>
      <c r="DZH135" s="8"/>
      <c r="DZI135" s="8"/>
      <c r="DZJ135" s="8"/>
      <c r="DZK135" s="8"/>
      <c r="DZL135" s="8"/>
      <c r="DZM135" s="8"/>
      <c r="DZN135" s="8"/>
      <c r="DZO135" s="8"/>
      <c r="DZP135" s="8"/>
      <c r="DZQ135" s="8"/>
      <c r="DZR135" s="8"/>
      <c r="DZS135" s="8"/>
      <c r="DZT135" s="8"/>
      <c r="DZU135" s="8"/>
      <c r="DZV135" s="8"/>
      <c r="DZW135" s="8"/>
      <c r="DZX135" s="8"/>
      <c r="DZY135" s="8"/>
      <c r="DZZ135" s="8"/>
      <c r="EAA135" s="8"/>
      <c r="EAB135" s="8"/>
      <c r="EAC135" s="8"/>
      <c r="EAD135" s="8"/>
      <c r="EAE135" s="8"/>
      <c r="EAF135" s="8"/>
      <c r="EAG135" s="8"/>
      <c r="EAH135" s="8"/>
      <c r="EAI135" s="8"/>
      <c r="EAJ135" s="8"/>
      <c r="EAK135" s="8"/>
      <c r="EAL135" s="8"/>
      <c r="EAM135" s="8"/>
      <c r="EAN135" s="8"/>
      <c r="EAO135" s="8"/>
      <c r="EAP135" s="8"/>
      <c r="EAQ135" s="8"/>
      <c r="EAR135" s="8"/>
      <c r="EAS135" s="8"/>
      <c r="EAT135" s="8"/>
      <c r="EAU135" s="8"/>
      <c r="EAY135" s="8"/>
      <c r="EAZ135" s="8"/>
      <c r="EBA135" s="8"/>
      <c r="EBB135" s="8"/>
      <c r="EBC135" s="8"/>
      <c r="EBD135" s="8"/>
      <c r="EBE135" s="8"/>
      <c r="EBF135" s="8"/>
      <c r="EBG135" s="8"/>
      <c r="EBH135" s="8"/>
      <c r="EBI135" s="8"/>
      <c r="EBJ135" s="8"/>
      <c r="EBK135" s="8"/>
      <c r="EBL135" s="8"/>
      <c r="EBM135" s="8"/>
      <c r="EBN135" s="8"/>
      <c r="EBO135" s="8"/>
      <c r="EBP135" s="8"/>
      <c r="EBQ135" s="8"/>
      <c r="EBR135" s="8"/>
      <c r="EBS135" s="8"/>
      <c r="EBT135" s="8"/>
      <c r="EBU135" s="8"/>
      <c r="EBV135" s="8"/>
      <c r="EBW135" s="8"/>
      <c r="EBX135" s="8"/>
      <c r="EBY135" s="8"/>
      <c r="EBZ135" s="8"/>
      <c r="ECA135" s="8"/>
      <c r="ECB135" s="8"/>
      <c r="ECC135" s="8"/>
      <c r="ECD135" s="8"/>
      <c r="ECE135" s="8"/>
      <c r="ECF135" s="8"/>
      <c r="ECG135" s="8"/>
      <c r="ECH135" s="8"/>
      <c r="ECI135" s="8"/>
      <c r="ECJ135" s="8"/>
      <c r="ECK135" s="8"/>
      <c r="ECL135" s="8"/>
      <c r="ECM135" s="8"/>
      <c r="ECN135" s="8"/>
      <c r="ECO135" s="8"/>
      <c r="ECP135" s="8"/>
      <c r="ECQ135" s="8"/>
      <c r="ECR135" s="8"/>
      <c r="ECS135" s="8"/>
      <c r="ECT135" s="8"/>
      <c r="ECU135" s="8"/>
      <c r="ECV135" s="8"/>
      <c r="ECW135" s="8"/>
      <c r="ECX135" s="8"/>
      <c r="ECY135" s="8"/>
      <c r="ECZ135" s="8"/>
      <c r="EDA135" s="8"/>
      <c r="EDB135" s="8"/>
      <c r="EDC135" s="8"/>
      <c r="EDD135" s="8"/>
      <c r="EDE135" s="8"/>
      <c r="EDF135" s="8"/>
      <c r="EDG135" s="8"/>
      <c r="EDH135" s="8"/>
      <c r="EDI135" s="8"/>
      <c r="EDJ135" s="8"/>
      <c r="EDK135" s="8"/>
      <c r="EDL135" s="8"/>
      <c r="EDM135" s="8"/>
      <c r="EDN135" s="8"/>
      <c r="EDO135" s="8"/>
      <c r="EDP135" s="8"/>
      <c r="EDQ135" s="8"/>
      <c r="EDR135" s="8"/>
      <c r="EDS135" s="8"/>
      <c r="EDT135" s="8"/>
      <c r="EDU135" s="8"/>
      <c r="EDV135" s="8"/>
      <c r="EDW135" s="8"/>
      <c r="EDX135" s="8"/>
      <c r="EDY135" s="8"/>
      <c r="EDZ135" s="8"/>
      <c r="EEA135" s="8"/>
      <c r="EEB135" s="8"/>
      <c r="EEC135" s="8"/>
      <c r="EED135" s="8"/>
      <c r="EEE135" s="8"/>
      <c r="EEF135" s="8"/>
      <c r="EEG135" s="8"/>
      <c r="EEH135" s="8"/>
      <c r="EEI135" s="8"/>
      <c r="EEJ135" s="8"/>
      <c r="EEK135" s="8"/>
      <c r="EEL135" s="8"/>
      <c r="EEM135" s="8"/>
      <c r="EEN135" s="8"/>
      <c r="EEO135" s="8"/>
      <c r="EEP135" s="8"/>
      <c r="EEQ135" s="8"/>
      <c r="EER135" s="8"/>
      <c r="EES135" s="8"/>
      <c r="EET135" s="8"/>
      <c r="EEU135" s="8"/>
      <c r="EEV135" s="8"/>
      <c r="EEW135" s="8"/>
      <c r="EEX135" s="8"/>
      <c r="EEY135" s="8"/>
      <c r="EEZ135" s="8"/>
      <c r="EFA135" s="8"/>
      <c r="EFB135" s="8"/>
      <c r="EFC135" s="8"/>
      <c r="EFD135" s="8"/>
      <c r="EFE135" s="8"/>
      <c r="EFF135" s="8"/>
      <c r="EFG135" s="8"/>
      <c r="EFH135" s="8"/>
      <c r="EFI135" s="8"/>
      <c r="EFJ135" s="8"/>
      <c r="EFK135" s="8"/>
      <c r="EFL135" s="8"/>
      <c r="EFM135" s="8"/>
      <c r="EFN135" s="8"/>
      <c r="EFO135" s="8"/>
      <c r="EFP135" s="8"/>
      <c r="EFQ135" s="8"/>
      <c r="EFR135" s="8"/>
      <c r="EFS135" s="8"/>
      <c r="EFT135" s="8"/>
      <c r="EFU135" s="8"/>
      <c r="EFV135" s="8"/>
      <c r="EFW135" s="8"/>
      <c r="EFX135" s="8"/>
      <c r="EFY135" s="8"/>
      <c r="EFZ135" s="8"/>
      <c r="EGA135" s="8"/>
      <c r="EGB135" s="8"/>
      <c r="EGC135" s="8"/>
      <c r="EGD135" s="8"/>
      <c r="EGE135" s="8"/>
      <c r="EGF135" s="8"/>
      <c r="EGG135" s="8"/>
      <c r="EGH135" s="8"/>
      <c r="EGI135" s="8"/>
      <c r="EGJ135" s="8"/>
      <c r="EGK135" s="8"/>
      <c r="EGL135" s="8"/>
      <c r="EGM135" s="8"/>
      <c r="EGN135" s="8"/>
      <c r="EGO135" s="8"/>
      <c r="EGP135" s="8"/>
      <c r="EGQ135" s="8"/>
      <c r="EGR135" s="8"/>
      <c r="EGS135" s="8"/>
      <c r="EGT135" s="8"/>
      <c r="EHA135" s="8"/>
      <c r="EHB135" s="8"/>
      <c r="EHC135" s="8"/>
      <c r="EHD135" s="8"/>
      <c r="EHE135" s="8"/>
      <c r="EHF135" s="8"/>
      <c r="EHG135" s="8"/>
      <c r="EHH135" s="8"/>
      <c r="EHL135" s="8"/>
      <c r="EHM135" s="8"/>
      <c r="EHN135" s="8"/>
      <c r="EHO135" s="8"/>
      <c r="EHP135" s="8"/>
      <c r="EHQ135" s="8"/>
      <c r="EHR135" s="8"/>
      <c r="EHS135" s="8"/>
      <c r="EHT135" s="8"/>
      <c r="EHU135" s="8"/>
      <c r="EHV135" s="8"/>
      <c r="EHW135" s="8"/>
      <c r="EHX135" s="8"/>
      <c r="EHY135" s="8"/>
      <c r="EHZ135" s="8"/>
      <c r="EIA135" s="8"/>
      <c r="EIB135" s="8"/>
      <c r="EIC135" s="8"/>
      <c r="EID135" s="8"/>
      <c r="EIE135" s="8"/>
      <c r="EIF135" s="8"/>
      <c r="EIG135" s="8"/>
      <c r="EIH135" s="8"/>
      <c r="EII135" s="8"/>
      <c r="EIJ135" s="8"/>
      <c r="EIK135" s="8"/>
      <c r="EIL135" s="8"/>
      <c r="EIM135" s="8"/>
      <c r="EIN135" s="8"/>
      <c r="EIO135" s="8"/>
      <c r="EIP135" s="8"/>
      <c r="EIQ135" s="8"/>
      <c r="EIR135" s="8"/>
      <c r="EIS135" s="8"/>
      <c r="EIT135" s="8"/>
      <c r="EIU135" s="8"/>
      <c r="EIV135" s="8"/>
      <c r="EIW135" s="8"/>
      <c r="EIX135" s="8"/>
      <c r="EIY135" s="8"/>
      <c r="EIZ135" s="8"/>
      <c r="EJA135" s="8"/>
      <c r="EJB135" s="8"/>
      <c r="EJC135" s="8"/>
      <c r="EJD135" s="8"/>
      <c r="EJE135" s="8"/>
      <c r="EJF135" s="8"/>
      <c r="EJG135" s="8"/>
      <c r="EJH135" s="8"/>
      <c r="EJI135" s="8"/>
      <c r="EJJ135" s="8"/>
      <c r="EJK135" s="8"/>
      <c r="EJL135" s="8"/>
      <c r="EJM135" s="8"/>
      <c r="EJN135" s="8"/>
      <c r="EJO135" s="8"/>
      <c r="EJP135" s="8"/>
      <c r="EJQ135" s="8"/>
      <c r="EJR135" s="8"/>
      <c r="EJS135" s="8"/>
      <c r="EJT135" s="8"/>
      <c r="EJU135" s="8"/>
      <c r="EJV135" s="8"/>
      <c r="EJW135" s="8"/>
      <c r="EJX135" s="8"/>
      <c r="EJY135" s="8"/>
      <c r="EJZ135" s="8"/>
      <c r="EKA135" s="8"/>
      <c r="EKB135" s="8"/>
      <c r="EKC135" s="8"/>
      <c r="EKD135" s="8"/>
      <c r="EKE135" s="8"/>
      <c r="EKF135" s="8"/>
      <c r="EKG135" s="8"/>
      <c r="EKH135" s="8"/>
      <c r="EKI135" s="8"/>
      <c r="EKJ135" s="8"/>
      <c r="EKK135" s="8"/>
      <c r="EKL135" s="8"/>
      <c r="EKM135" s="8"/>
      <c r="EKN135" s="8"/>
      <c r="EKO135" s="8"/>
      <c r="EKP135" s="8"/>
      <c r="EKQ135" s="8"/>
      <c r="EKU135" s="8"/>
      <c r="EKV135" s="8"/>
      <c r="EKW135" s="8"/>
      <c r="EKX135" s="8"/>
      <c r="EKY135" s="8"/>
      <c r="EKZ135" s="8"/>
      <c r="ELA135" s="8"/>
      <c r="ELB135" s="8"/>
      <c r="ELC135" s="8"/>
      <c r="ELD135" s="8"/>
      <c r="ELE135" s="8"/>
      <c r="ELF135" s="8"/>
      <c r="ELG135" s="8"/>
      <c r="ELH135" s="8"/>
      <c r="ELI135" s="8"/>
      <c r="ELJ135" s="8"/>
      <c r="ELK135" s="8"/>
      <c r="ELL135" s="8"/>
      <c r="ELM135" s="8"/>
      <c r="ELN135" s="8"/>
      <c r="ELO135" s="8"/>
      <c r="ELP135" s="8"/>
      <c r="ELQ135" s="8"/>
      <c r="ELR135" s="8"/>
      <c r="ELS135" s="8"/>
      <c r="ELT135" s="8"/>
      <c r="ELU135" s="8"/>
      <c r="ELV135" s="8"/>
      <c r="ELW135" s="8"/>
      <c r="ELX135" s="8"/>
      <c r="ELY135" s="8"/>
      <c r="ELZ135" s="8"/>
      <c r="EMA135" s="8"/>
      <c r="EMB135" s="8"/>
      <c r="EMC135" s="8"/>
      <c r="EMD135" s="8"/>
      <c r="EME135" s="8"/>
      <c r="EMF135" s="8"/>
      <c r="EMG135" s="8"/>
      <c r="EMH135" s="8"/>
      <c r="EMI135" s="8"/>
      <c r="EMJ135" s="8"/>
      <c r="EMK135" s="8"/>
      <c r="EML135" s="8"/>
      <c r="EMM135" s="8"/>
      <c r="EMN135" s="8"/>
      <c r="EMO135" s="8"/>
      <c r="EMP135" s="8"/>
      <c r="EMQ135" s="8"/>
      <c r="EMR135" s="8"/>
      <c r="EMS135" s="8"/>
      <c r="EMT135" s="8"/>
      <c r="EMU135" s="8"/>
      <c r="EMV135" s="8"/>
      <c r="EMW135" s="8"/>
      <c r="EMX135" s="8"/>
      <c r="EMY135" s="8"/>
      <c r="EMZ135" s="8"/>
      <c r="ENA135" s="8"/>
      <c r="ENB135" s="8"/>
      <c r="ENC135" s="8"/>
      <c r="END135" s="8"/>
      <c r="ENE135" s="8"/>
      <c r="ENF135" s="8"/>
      <c r="ENG135" s="8"/>
      <c r="ENH135" s="8"/>
      <c r="ENI135" s="8"/>
      <c r="ENJ135" s="8"/>
      <c r="ENK135" s="8"/>
      <c r="ENL135" s="8"/>
      <c r="ENM135" s="8"/>
      <c r="ENN135" s="8"/>
      <c r="ENO135" s="8"/>
      <c r="ENP135" s="8"/>
      <c r="ENQ135" s="8"/>
      <c r="ENR135" s="8"/>
      <c r="ENS135" s="8"/>
      <c r="ENT135" s="8"/>
      <c r="ENU135" s="8"/>
      <c r="ENV135" s="8"/>
      <c r="ENW135" s="8"/>
      <c r="ENX135" s="8"/>
      <c r="ENY135" s="8"/>
      <c r="ENZ135" s="8"/>
      <c r="EOA135" s="8"/>
      <c r="EOB135" s="8"/>
      <c r="EOC135" s="8"/>
      <c r="EOD135" s="8"/>
      <c r="EOE135" s="8"/>
      <c r="EOF135" s="8"/>
      <c r="EOG135" s="8"/>
      <c r="EOH135" s="8"/>
      <c r="EOI135" s="8"/>
      <c r="EOJ135" s="8"/>
      <c r="EOK135" s="8"/>
      <c r="EOL135" s="8"/>
      <c r="EOM135" s="8"/>
      <c r="EON135" s="8"/>
      <c r="EOO135" s="8"/>
      <c r="EOP135" s="8"/>
      <c r="EOQ135" s="8"/>
      <c r="EOR135" s="8"/>
      <c r="EOS135" s="8"/>
      <c r="EOT135" s="8"/>
      <c r="EOU135" s="8"/>
      <c r="EOV135" s="8"/>
      <c r="EOW135" s="8"/>
      <c r="EOX135" s="8"/>
      <c r="EOY135" s="8"/>
      <c r="EOZ135" s="8"/>
      <c r="EPA135" s="8"/>
      <c r="EPB135" s="8"/>
      <c r="EPC135" s="8"/>
      <c r="EPD135" s="8"/>
      <c r="EPE135" s="8"/>
      <c r="EPF135" s="8"/>
      <c r="EPG135" s="8"/>
      <c r="EPH135" s="8"/>
      <c r="EPI135" s="8"/>
      <c r="EPJ135" s="8"/>
      <c r="EPK135" s="8"/>
      <c r="EPL135" s="8"/>
      <c r="EPM135" s="8"/>
      <c r="EPN135" s="8"/>
      <c r="EPO135" s="8"/>
      <c r="EPP135" s="8"/>
      <c r="EPQ135" s="8"/>
      <c r="EPR135" s="8"/>
      <c r="EPS135" s="8"/>
      <c r="EPT135" s="8"/>
      <c r="EPU135" s="8"/>
      <c r="EPV135" s="8"/>
      <c r="EPW135" s="8"/>
      <c r="EPX135" s="8"/>
      <c r="EPY135" s="8"/>
      <c r="EPZ135" s="8"/>
      <c r="EQA135" s="8"/>
      <c r="EQB135" s="8"/>
      <c r="EQC135" s="8"/>
      <c r="EQD135" s="8"/>
      <c r="EQE135" s="8"/>
      <c r="EQF135" s="8"/>
      <c r="EQG135" s="8"/>
      <c r="EQH135" s="8"/>
      <c r="EQI135" s="8"/>
      <c r="EQJ135" s="8"/>
      <c r="EQK135" s="8"/>
      <c r="EQL135" s="8"/>
      <c r="EQM135" s="8"/>
      <c r="EQN135" s="8"/>
      <c r="EQO135" s="8"/>
      <c r="EQP135" s="8"/>
      <c r="EQW135" s="8"/>
      <c r="EQX135" s="8"/>
      <c r="EQY135" s="8"/>
      <c r="EQZ135" s="8"/>
      <c r="ERA135" s="8"/>
      <c r="ERB135" s="8"/>
      <c r="ERC135" s="8"/>
      <c r="ERD135" s="8"/>
      <c r="ERH135" s="8"/>
      <c r="ERI135" s="8"/>
      <c r="ERJ135" s="8"/>
      <c r="ERK135" s="8"/>
      <c r="ERL135" s="8"/>
      <c r="ERM135" s="8"/>
      <c r="ERN135" s="8"/>
      <c r="ERO135" s="8"/>
      <c r="ERP135" s="8"/>
      <c r="ERQ135" s="8"/>
      <c r="ERR135" s="8"/>
      <c r="ERS135" s="8"/>
      <c r="ERT135" s="8"/>
      <c r="ERU135" s="8"/>
      <c r="ERV135" s="8"/>
      <c r="ERW135" s="8"/>
      <c r="ERX135" s="8"/>
      <c r="ERY135" s="8"/>
      <c r="ERZ135" s="8"/>
      <c r="ESA135" s="8"/>
      <c r="ESB135" s="8"/>
      <c r="ESC135" s="8"/>
      <c r="ESD135" s="8"/>
      <c r="ESE135" s="8"/>
      <c r="ESF135" s="8"/>
      <c r="ESG135" s="8"/>
      <c r="ESH135" s="8"/>
      <c r="ESI135" s="8"/>
      <c r="ESJ135" s="8"/>
      <c r="ESK135" s="8"/>
      <c r="ESL135" s="8"/>
      <c r="ESM135" s="8"/>
      <c r="ESN135" s="8"/>
      <c r="ESO135" s="8"/>
      <c r="ESP135" s="8"/>
      <c r="ESQ135" s="8"/>
      <c r="ESR135" s="8"/>
      <c r="ESS135" s="8"/>
      <c r="EST135" s="8"/>
      <c r="ESU135" s="8"/>
      <c r="ESV135" s="8"/>
      <c r="ESW135" s="8"/>
      <c r="ESX135" s="8"/>
      <c r="ESY135" s="8"/>
      <c r="ESZ135" s="8"/>
      <c r="ETA135" s="8"/>
      <c r="ETB135" s="8"/>
      <c r="ETC135" s="8"/>
      <c r="ETD135" s="8"/>
      <c r="ETE135" s="8"/>
      <c r="ETF135" s="8"/>
      <c r="ETG135" s="8"/>
      <c r="ETH135" s="8"/>
      <c r="ETI135" s="8"/>
      <c r="ETJ135" s="8"/>
      <c r="ETK135" s="8"/>
      <c r="ETL135" s="8"/>
      <c r="ETM135" s="8"/>
      <c r="ETN135" s="8"/>
      <c r="ETO135" s="8"/>
      <c r="ETP135" s="8"/>
      <c r="ETQ135" s="8"/>
      <c r="ETR135" s="8"/>
      <c r="ETS135" s="8"/>
      <c r="ETT135" s="8"/>
      <c r="ETU135" s="8"/>
      <c r="ETV135" s="8"/>
      <c r="ETW135" s="8"/>
      <c r="ETX135" s="8"/>
      <c r="ETY135" s="8"/>
      <c r="ETZ135" s="8"/>
      <c r="EUA135" s="8"/>
      <c r="EUB135" s="8"/>
      <c r="EUC135" s="8"/>
      <c r="EUD135" s="8"/>
      <c r="EUE135" s="8"/>
      <c r="EUF135" s="8"/>
      <c r="EUG135" s="8"/>
      <c r="EUH135" s="8"/>
      <c r="EUI135" s="8"/>
      <c r="EUJ135" s="8"/>
      <c r="EUK135" s="8"/>
      <c r="EUL135" s="8"/>
      <c r="EUM135" s="8"/>
      <c r="EUQ135" s="8"/>
      <c r="EUR135" s="8"/>
      <c r="EUS135" s="8"/>
      <c r="EUT135" s="8"/>
      <c r="EUU135" s="8"/>
      <c r="EUV135" s="8"/>
      <c r="EUW135" s="8"/>
      <c r="EUX135" s="8"/>
      <c r="EUY135" s="8"/>
      <c r="EUZ135" s="8"/>
      <c r="EVA135" s="8"/>
      <c r="EVB135" s="8"/>
      <c r="EVC135" s="8"/>
      <c r="EVD135" s="8"/>
      <c r="EVE135" s="8"/>
      <c r="EVF135" s="8"/>
      <c r="EVG135" s="8"/>
      <c r="EVH135" s="8"/>
      <c r="EVI135" s="8"/>
      <c r="EVJ135" s="8"/>
      <c r="EVK135" s="8"/>
      <c r="EVL135" s="8"/>
      <c r="EVM135" s="8"/>
      <c r="EVN135" s="8"/>
      <c r="EVO135" s="8"/>
      <c r="EVP135" s="8"/>
      <c r="EVQ135" s="8"/>
      <c r="EVR135" s="8"/>
      <c r="EVS135" s="8"/>
      <c r="EVT135" s="8"/>
      <c r="EVU135" s="8"/>
      <c r="EVV135" s="8"/>
      <c r="EVW135" s="8"/>
      <c r="EVX135" s="8"/>
      <c r="EVY135" s="8"/>
      <c r="EVZ135" s="8"/>
      <c r="EWA135" s="8"/>
      <c r="EWB135" s="8"/>
      <c r="EWC135" s="8"/>
      <c r="EWD135" s="8"/>
      <c r="EWE135" s="8"/>
      <c r="EWF135" s="8"/>
      <c r="EWG135" s="8"/>
      <c r="EWH135" s="8"/>
      <c r="EWI135" s="8"/>
      <c r="EWJ135" s="8"/>
      <c r="EWK135" s="8"/>
      <c r="EWL135" s="8"/>
      <c r="EWM135" s="8"/>
      <c r="EWN135" s="8"/>
      <c r="EWO135" s="8"/>
      <c r="EWP135" s="8"/>
      <c r="EWQ135" s="8"/>
      <c r="EWR135" s="8"/>
      <c r="EWS135" s="8"/>
      <c r="EWT135" s="8"/>
      <c r="EWU135" s="8"/>
      <c r="EWV135" s="8"/>
      <c r="EWW135" s="8"/>
      <c r="EWX135" s="8"/>
      <c r="EWY135" s="8"/>
      <c r="EWZ135" s="8"/>
      <c r="EXA135" s="8"/>
      <c r="EXB135" s="8"/>
      <c r="EXC135" s="8"/>
      <c r="EXD135" s="8"/>
      <c r="EXE135" s="8"/>
      <c r="EXF135" s="8"/>
      <c r="EXG135" s="8"/>
      <c r="EXH135" s="8"/>
      <c r="EXI135" s="8"/>
      <c r="EXJ135" s="8"/>
      <c r="EXK135" s="8"/>
      <c r="EXL135" s="8"/>
      <c r="EXM135" s="8"/>
      <c r="EXN135" s="8"/>
      <c r="EXO135" s="8"/>
      <c r="EXP135" s="8"/>
      <c r="EXQ135" s="8"/>
      <c r="EXR135" s="8"/>
      <c r="EXS135" s="8"/>
      <c r="EXT135" s="8"/>
      <c r="EXU135" s="8"/>
      <c r="EXV135" s="8"/>
      <c r="EXW135" s="8"/>
      <c r="EXX135" s="8"/>
      <c r="EXY135" s="8"/>
      <c r="EXZ135" s="8"/>
      <c r="EYA135" s="8"/>
      <c r="EYB135" s="8"/>
      <c r="EYC135" s="8"/>
      <c r="EYD135" s="8"/>
      <c r="EYE135" s="8"/>
      <c r="EYF135" s="8"/>
      <c r="EYG135" s="8"/>
      <c r="EYH135" s="8"/>
      <c r="EYI135" s="8"/>
      <c r="EYJ135" s="8"/>
      <c r="EYK135" s="8"/>
      <c r="EYL135" s="8"/>
      <c r="EYM135" s="8"/>
      <c r="EYN135" s="8"/>
      <c r="EYO135" s="8"/>
      <c r="EYP135" s="8"/>
      <c r="EYQ135" s="8"/>
      <c r="EYR135" s="8"/>
      <c r="EYS135" s="8"/>
      <c r="EYT135" s="8"/>
      <c r="EYU135" s="8"/>
      <c r="EYV135" s="8"/>
      <c r="EYW135" s="8"/>
      <c r="EYX135" s="8"/>
      <c r="EYY135" s="8"/>
      <c r="EYZ135" s="8"/>
      <c r="EZA135" s="8"/>
      <c r="EZB135" s="8"/>
      <c r="EZC135" s="8"/>
      <c r="EZD135" s="8"/>
      <c r="EZE135" s="8"/>
      <c r="EZF135" s="8"/>
      <c r="EZG135" s="8"/>
      <c r="EZH135" s="8"/>
      <c r="EZI135" s="8"/>
      <c r="EZJ135" s="8"/>
      <c r="EZK135" s="8"/>
      <c r="EZL135" s="8"/>
      <c r="EZM135" s="8"/>
      <c r="EZN135" s="8"/>
      <c r="EZO135" s="8"/>
      <c r="EZP135" s="8"/>
      <c r="EZQ135" s="8"/>
      <c r="EZR135" s="8"/>
      <c r="EZS135" s="8"/>
      <c r="EZT135" s="8"/>
      <c r="EZU135" s="8"/>
      <c r="EZV135" s="8"/>
      <c r="EZW135" s="8"/>
      <c r="EZX135" s="8"/>
      <c r="EZY135" s="8"/>
      <c r="EZZ135" s="8"/>
      <c r="FAA135" s="8"/>
      <c r="FAB135" s="8"/>
      <c r="FAC135" s="8"/>
      <c r="FAD135" s="8"/>
      <c r="FAE135" s="8"/>
      <c r="FAF135" s="8"/>
      <c r="FAG135" s="8"/>
      <c r="FAH135" s="8"/>
      <c r="FAI135" s="8"/>
      <c r="FAJ135" s="8"/>
      <c r="FAK135" s="8"/>
      <c r="FAL135" s="8"/>
      <c r="FAS135" s="8"/>
      <c r="FAT135" s="8"/>
      <c r="FAU135" s="8"/>
      <c r="FAV135" s="8"/>
      <c r="FAW135" s="8"/>
      <c r="FAX135" s="8"/>
      <c r="FAY135" s="8"/>
      <c r="FAZ135" s="8"/>
      <c r="FBD135" s="8"/>
      <c r="FBE135" s="8"/>
      <c r="FBF135" s="8"/>
      <c r="FBG135" s="8"/>
      <c r="FBH135" s="8"/>
      <c r="FBI135" s="8"/>
      <c r="FBJ135" s="8"/>
      <c r="FBK135" s="8"/>
      <c r="FBL135" s="8"/>
      <c r="FBM135" s="8"/>
      <c r="FBN135" s="8"/>
      <c r="FBO135" s="8"/>
      <c r="FBP135" s="8"/>
      <c r="FBQ135" s="8"/>
      <c r="FBR135" s="8"/>
      <c r="FBS135" s="8"/>
      <c r="FBT135" s="8"/>
      <c r="FBU135" s="8"/>
      <c r="FBV135" s="8"/>
      <c r="FBW135" s="8"/>
      <c r="FBX135" s="8"/>
      <c r="FBY135" s="8"/>
      <c r="FBZ135" s="8"/>
      <c r="FCA135" s="8"/>
      <c r="FCB135" s="8"/>
      <c r="FCC135" s="8"/>
      <c r="FCD135" s="8"/>
      <c r="FCE135" s="8"/>
      <c r="FCF135" s="8"/>
      <c r="FCG135" s="8"/>
      <c r="FCH135" s="8"/>
      <c r="FCI135" s="8"/>
      <c r="FCJ135" s="8"/>
      <c r="FCK135" s="8"/>
      <c r="FCL135" s="8"/>
      <c r="FCM135" s="8"/>
      <c r="FCN135" s="8"/>
      <c r="FCO135" s="8"/>
      <c r="FCP135" s="8"/>
      <c r="FCQ135" s="8"/>
      <c r="FCR135" s="8"/>
      <c r="FCS135" s="8"/>
      <c r="FCT135" s="8"/>
      <c r="FCU135" s="8"/>
      <c r="FCV135" s="8"/>
      <c r="FCW135" s="8"/>
      <c r="FCX135" s="8"/>
      <c r="FCY135" s="8"/>
      <c r="FCZ135" s="8"/>
      <c r="FDA135" s="8"/>
      <c r="FDB135" s="8"/>
      <c r="FDC135" s="8"/>
      <c r="FDD135" s="8"/>
      <c r="FDE135" s="8"/>
      <c r="FDF135" s="8"/>
      <c r="FDG135" s="8"/>
      <c r="FDH135" s="8"/>
      <c r="FDI135" s="8"/>
      <c r="FDJ135" s="8"/>
      <c r="FDK135" s="8"/>
      <c r="FDL135" s="8"/>
      <c r="FDM135" s="8"/>
      <c r="FDN135" s="8"/>
      <c r="FDO135" s="8"/>
      <c r="FDP135" s="8"/>
      <c r="FDQ135" s="8"/>
      <c r="FDR135" s="8"/>
      <c r="FDS135" s="8"/>
      <c r="FDT135" s="8"/>
      <c r="FDU135" s="8"/>
      <c r="FDV135" s="8"/>
      <c r="FDW135" s="8"/>
      <c r="FDX135" s="8"/>
      <c r="FDY135" s="8"/>
      <c r="FDZ135" s="8"/>
      <c r="FEA135" s="8"/>
      <c r="FEB135" s="8"/>
      <c r="FEC135" s="8"/>
      <c r="FED135" s="8"/>
      <c r="FEE135" s="8"/>
      <c r="FEF135" s="8"/>
      <c r="FEG135" s="8"/>
      <c r="FEH135" s="8"/>
      <c r="FEI135" s="8"/>
    </row>
    <row r="136" spans="1:1022 1029:2046 2053:3070 3077:4094 4101:4195" ht="45" customHeight="1" x14ac:dyDescent="0.25">
      <c r="A136" s="1" t="s">
        <v>708</v>
      </c>
      <c r="B136" s="135" t="s">
        <v>709</v>
      </c>
      <c r="C136" s="134" t="s">
        <v>111</v>
      </c>
      <c r="D136" s="3" t="s">
        <v>710</v>
      </c>
      <c r="E136" s="66" t="s">
        <v>129</v>
      </c>
      <c r="F136" s="3" t="s">
        <v>711</v>
      </c>
      <c r="G136" s="3" t="s">
        <v>115</v>
      </c>
      <c r="H136" s="3">
        <v>20297</v>
      </c>
      <c r="N136" s="132" t="s">
        <v>377</v>
      </c>
      <c r="O136" s="132"/>
      <c r="P136" s="133" t="s">
        <v>187</v>
      </c>
      <c r="Q136" s="4" t="s">
        <v>712</v>
      </c>
      <c r="R136" s="123"/>
      <c r="S136" s="123"/>
      <c r="T136" s="76"/>
      <c r="U136" s="76"/>
      <c r="V136" s="123"/>
      <c r="W136" s="123"/>
      <c r="X136" s="14"/>
      <c r="Y136" s="14"/>
      <c r="Z136" s="125"/>
      <c r="AA136" s="126"/>
      <c r="AB136" s="126"/>
      <c r="AC136" s="79"/>
      <c r="AD136" s="79"/>
      <c r="AE136" s="93"/>
      <c r="AF136" s="93"/>
      <c r="AG136" s="76"/>
      <c r="AH136" s="76"/>
      <c r="AI136" s="86"/>
      <c r="AJ136" s="86"/>
      <c r="AK136" s="93"/>
      <c r="AL136" s="87"/>
      <c r="AM136" s="87"/>
      <c r="AN136" s="83"/>
      <c r="AO136" s="83"/>
      <c r="AP136" s="24" t="s">
        <v>140</v>
      </c>
      <c r="AQ136" s="24"/>
      <c r="AR136" s="24" t="s">
        <v>140</v>
      </c>
      <c r="AS136" s="24"/>
      <c r="AT136" s="24"/>
      <c r="AU136" s="24"/>
      <c r="AV136" s="83"/>
      <c r="AW136" s="83"/>
      <c r="AX136" s="83"/>
      <c r="AY136" s="83"/>
      <c r="AZ136" s="84"/>
      <c r="BA136" s="84"/>
      <c r="BB136" s="85"/>
      <c r="BC136" s="85"/>
      <c r="BD136" s="86"/>
      <c r="BE136" s="86"/>
      <c r="BF136" s="86"/>
      <c r="BG136" s="86"/>
      <c r="BH136" s="84"/>
      <c r="BI136" s="84"/>
      <c r="BJ136" s="87" t="s">
        <v>115</v>
      </c>
      <c r="BK136" s="87"/>
      <c r="BL136" s="87"/>
      <c r="BM136" s="87"/>
      <c r="BN136" s="88" t="s">
        <v>115</v>
      </c>
      <c r="BO136" s="88"/>
      <c r="BP136" s="88" t="s">
        <v>115</v>
      </c>
      <c r="BQ136" s="88"/>
      <c r="BR136" s="24"/>
      <c r="BS136" s="24"/>
      <c r="BT136" s="86"/>
      <c r="BU136" s="86"/>
      <c r="BV136" s="21"/>
      <c r="BW136" s="21"/>
      <c r="BX136" s="90"/>
      <c r="BY136" s="90"/>
      <c r="BZ136" s="91"/>
      <c r="CA136" s="91"/>
      <c r="CB136" s="91"/>
      <c r="CC136" s="91"/>
      <c r="CD136" s="92"/>
      <c r="CE136" s="92"/>
      <c r="CF136" s="24"/>
      <c r="CG136" s="23"/>
      <c r="CH136" s="86"/>
      <c r="CI136" s="85"/>
      <c r="CJ136" s="89"/>
      <c r="CK136" s="89"/>
      <c r="CL136" s="24"/>
      <c r="CM136" s="24"/>
      <c r="CN136" s="91"/>
      <c r="CO136" s="91"/>
      <c r="CP136" s="93"/>
      <c r="CQ136" s="93"/>
      <c r="CR136" s="91"/>
      <c r="CS136" s="91"/>
      <c r="CT136" s="24"/>
      <c r="CU136" s="86"/>
      <c r="CV136" s="86"/>
      <c r="CW136" s="94"/>
      <c r="CX136" s="94"/>
      <c r="CY136" s="95"/>
      <c r="CZ136" s="7" t="s">
        <v>713</v>
      </c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  <c r="HE136" s="8"/>
      <c r="HF136" s="8"/>
      <c r="HG136" s="8"/>
      <c r="HH136" s="8"/>
      <c r="HI136" s="8"/>
      <c r="HJ136" s="8"/>
      <c r="HK136" s="8"/>
      <c r="HL136" s="8"/>
      <c r="HM136" s="8"/>
      <c r="HN136" s="8"/>
      <c r="HO136" s="8"/>
      <c r="HP136" s="8"/>
      <c r="HQ136" s="8"/>
      <c r="HR136" s="8"/>
      <c r="HS136" s="8"/>
      <c r="HT136" s="8"/>
      <c r="HU136" s="8"/>
      <c r="HV136" s="8"/>
      <c r="HW136" s="8"/>
      <c r="HX136" s="8"/>
      <c r="HY136" s="8"/>
      <c r="HZ136" s="8"/>
      <c r="IA136" s="8"/>
      <c r="IB136" s="8"/>
      <c r="IC136" s="8"/>
      <c r="ID136" s="8"/>
      <c r="IE136" s="8"/>
      <c r="IF136" s="8"/>
      <c r="IG136" s="8"/>
      <c r="IH136" s="8"/>
      <c r="II136" s="8"/>
      <c r="IJ136" s="8"/>
      <c r="IK136" s="8"/>
      <c r="IL136" s="8"/>
      <c r="IM136" s="8"/>
      <c r="IN136" s="8"/>
      <c r="IO136" s="8"/>
      <c r="IP136" s="8"/>
      <c r="IQ136" s="8"/>
      <c r="IR136" s="8"/>
      <c r="IS136" s="8"/>
      <c r="IT136" s="8"/>
      <c r="JA136" s="8"/>
      <c r="JB136" s="8"/>
      <c r="JC136" s="8"/>
      <c r="JD136" s="8"/>
      <c r="JE136" s="8"/>
      <c r="JF136" s="8"/>
      <c r="JG136" s="8"/>
      <c r="JH136" s="8"/>
      <c r="JL136" s="8"/>
      <c r="JM136" s="8"/>
      <c r="JN136" s="8"/>
      <c r="JO136" s="8"/>
      <c r="JP136" s="8"/>
      <c r="JQ136" s="8"/>
      <c r="JR136" s="8"/>
      <c r="JS136" s="8"/>
      <c r="JT136" s="8"/>
      <c r="JU136" s="8"/>
      <c r="JV136" s="8"/>
      <c r="JW136" s="8"/>
      <c r="JX136" s="8"/>
      <c r="JY136" s="8"/>
      <c r="JZ136" s="8"/>
      <c r="KA136" s="8"/>
      <c r="KB136" s="8"/>
      <c r="KC136" s="8"/>
      <c r="KD136" s="8"/>
      <c r="KE136" s="8"/>
      <c r="KF136" s="8"/>
      <c r="KG136" s="8"/>
      <c r="KH136" s="8"/>
      <c r="KI136" s="8"/>
      <c r="KJ136" s="8"/>
      <c r="KK136" s="8"/>
      <c r="KL136" s="8"/>
      <c r="KM136" s="8"/>
      <c r="KN136" s="8"/>
      <c r="KO136" s="8"/>
      <c r="KP136" s="8"/>
      <c r="KQ136" s="8"/>
      <c r="KR136" s="8"/>
      <c r="KS136" s="8"/>
      <c r="KT136" s="8"/>
      <c r="KU136" s="8"/>
      <c r="KV136" s="8"/>
      <c r="KW136" s="8"/>
      <c r="KX136" s="8"/>
      <c r="KY136" s="8"/>
      <c r="KZ136" s="8"/>
      <c r="LA136" s="8"/>
      <c r="LB136" s="8"/>
      <c r="LC136" s="8"/>
      <c r="LD136" s="8"/>
      <c r="LE136" s="8"/>
      <c r="LF136" s="8"/>
      <c r="LG136" s="8"/>
      <c r="LH136" s="8"/>
      <c r="LI136" s="8"/>
      <c r="LJ136" s="8"/>
      <c r="LK136" s="8"/>
      <c r="LL136" s="8"/>
      <c r="LM136" s="8"/>
      <c r="LN136" s="8"/>
      <c r="LO136" s="8"/>
      <c r="LP136" s="8"/>
      <c r="LQ136" s="8"/>
      <c r="LR136" s="8"/>
      <c r="LS136" s="8"/>
      <c r="LT136" s="8"/>
      <c r="LU136" s="8"/>
      <c r="LV136" s="8"/>
      <c r="LW136" s="8"/>
      <c r="LX136" s="8"/>
      <c r="LY136" s="8"/>
      <c r="LZ136" s="8"/>
      <c r="MA136" s="8"/>
      <c r="MB136" s="8"/>
      <c r="MC136" s="8"/>
      <c r="MD136" s="8"/>
      <c r="ME136" s="8"/>
      <c r="MF136" s="8"/>
      <c r="MG136" s="8"/>
      <c r="MH136" s="8"/>
      <c r="MI136" s="8"/>
      <c r="MJ136" s="8"/>
      <c r="MK136" s="8"/>
      <c r="ML136" s="8"/>
      <c r="MM136" s="8"/>
      <c r="MN136" s="8"/>
      <c r="MO136" s="8"/>
      <c r="MP136" s="8"/>
      <c r="MQ136" s="8"/>
      <c r="MU136" s="8"/>
      <c r="MV136" s="8"/>
      <c r="MW136" s="8"/>
      <c r="MX136" s="8"/>
      <c r="MY136" s="8"/>
      <c r="MZ136" s="8"/>
      <c r="NA136" s="8"/>
      <c r="NB136" s="8"/>
      <c r="NC136" s="8"/>
      <c r="ND136" s="8"/>
      <c r="NE136" s="8"/>
      <c r="NF136" s="8"/>
      <c r="NG136" s="8"/>
      <c r="NH136" s="8"/>
      <c r="NI136" s="8"/>
      <c r="NJ136" s="8"/>
      <c r="NK136" s="8"/>
      <c r="NL136" s="8"/>
      <c r="NM136" s="8"/>
      <c r="NN136" s="8"/>
      <c r="NO136" s="8"/>
      <c r="NP136" s="8"/>
      <c r="NQ136" s="8"/>
      <c r="NR136" s="8"/>
      <c r="NS136" s="8"/>
      <c r="NT136" s="8"/>
      <c r="NU136" s="8"/>
      <c r="NV136" s="8"/>
      <c r="NW136" s="8"/>
      <c r="NX136" s="8"/>
      <c r="NY136" s="8"/>
      <c r="NZ136" s="8"/>
      <c r="OA136" s="8"/>
      <c r="OB136" s="8"/>
      <c r="OC136" s="8"/>
      <c r="OD136" s="8"/>
      <c r="OE136" s="8"/>
      <c r="OF136" s="8"/>
      <c r="OG136" s="8"/>
      <c r="OH136" s="8"/>
      <c r="OI136" s="8"/>
      <c r="OJ136" s="8"/>
      <c r="OK136" s="8"/>
      <c r="OL136" s="8"/>
      <c r="OM136" s="8"/>
      <c r="ON136" s="8"/>
      <c r="OO136" s="8"/>
      <c r="OP136" s="8"/>
      <c r="OQ136" s="8"/>
      <c r="OR136" s="8"/>
      <c r="OS136" s="8"/>
      <c r="OT136" s="8"/>
      <c r="OU136" s="8"/>
      <c r="OV136" s="8"/>
      <c r="OW136" s="8"/>
      <c r="OX136" s="8"/>
      <c r="OY136" s="8"/>
      <c r="OZ136" s="8"/>
      <c r="PA136" s="8"/>
      <c r="PB136" s="8"/>
      <c r="PC136" s="8"/>
      <c r="PD136" s="8"/>
      <c r="PE136" s="8"/>
      <c r="PF136" s="8"/>
      <c r="PG136" s="8"/>
      <c r="PH136" s="8"/>
      <c r="PI136" s="8"/>
      <c r="PJ136" s="8"/>
      <c r="PK136" s="8"/>
      <c r="PL136" s="8"/>
      <c r="PM136" s="8"/>
      <c r="PN136" s="8"/>
      <c r="PO136" s="8"/>
      <c r="PP136" s="8"/>
      <c r="PQ136" s="8"/>
      <c r="PR136" s="8"/>
      <c r="PS136" s="8"/>
      <c r="PT136" s="8"/>
      <c r="PU136" s="8"/>
      <c r="PV136" s="8"/>
      <c r="PW136" s="8"/>
      <c r="PX136" s="8"/>
      <c r="PY136" s="8"/>
      <c r="PZ136" s="8"/>
      <c r="QA136" s="8"/>
      <c r="QB136" s="8"/>
      <c r="QC136" s="8"/>
      <c r="QD136" s="8"/>
      <c r="QE136" s="8"/>
      <c r="QF136" s="8"/>
      <c r="QG136" s="8"/>
      <c r="QH136" s="8"/>
      <c r="QI136" s="8"/>
      <c r="QJ136" s="8"/>
      <c r="QK136" s="8"/>
      <c r="QL136" s="8"/>
      <c r="QM136" s="8"/>
      <c r="QN136" s="8"/>
      <c r="QO136" s="8"/>
      <c r="QP136" s="8"/>
      <c r="QQ136" s="8"/>
      <c r="QR136" s="8"/>
      <c r="QS136" s="8"/>
      <c r="QT136" s="8"/>
      <c r="QU136" s="8"/>
      <c r="QV136" s="8"/>
      <c r="QW136" s="8"/>
      <c r="QX136" s="8"/>
      <c r="QY136" s="8"/>
      <c r="QZ136" s="8"/>
      <c r="RA136" s="8"/>
      <c r="RB136" s="8"/>
      <c r="RC136" s="8"/>
      <c r="RD136" s="8"/>
      <c r="RE136" s="8"/>
      <c r="RF136" s="8"/>
      <c r="RG136" s="8"/>
      <c r="RH136" s="8"/>
      <c r="RI136" s="8"/>
      <c r="RJ136" s="8"/>
      <c r="RK136" s="8"/>
      <c r="RL136" s="8"/>
      <c r="RM136" s="8"/>
      <c r="RN136" s="8"/>
      <c r="RO136" s="8"/>
      <c r="RP136" s="8"/>
      <c r="RQ136" s="8"/>
      <c r="RR136" s="8"/>
      <c r="RS136" s="8"/>
      <c r="RT136" s="8"/>
      <c r="RU136" s="8"/>
      <c r="RV136" s="8"/>
      <c r="RW136" s="8"/>
      <c r="RX136" s="8"/>
      <c r="RY136" s="8"/>
      <c r="RZ136" s="8"/>
      <c r="SA136" s="8"/>
      <c r="SB136" s="8"/>
      <c r="SC136" s="8"/>
      <c r="SD136" s="8"/>
      <c r="SE136" s="8"/>
      <c r="SF136" s="8"/>
      <c r="SG136" s="8"/>
      <c r="SH136" s="8"/>
      <c r="SI136" s="8"/>
      <c r="SJ136" s="8"/>
      <c r="SK136" s="8"/>
      <c r="SL136" s="8"/>
      <c r="SM136" s="8"/>
      <c r="SN136" s="8"/>
      <c r="SO136" s="8"/>
      <c r="SP136" s="8"/>
      <c r="SW136" s="8"/>
      <c r="SX136" s="8"/>
      <c r="SY136" s="8"/>
      <c r="SZ136" s="8"/>
      <c r="TA136" s="8"/>
      <c r="TB136" s="8"/>
      <c r="TC136" s="8"/>
      <c r="TD136" s="8"/>
      <c r="TH136" s="8"/>
      <c r="TI136" s="8"/>
      <c r="TJ136" s="8"/>
      <c r="TK136" s="8"/>
      <c r="TL136" s="8"/>
      <c r="TM136" s="8"/>
      <c r="TN136" s="8"/>
      <c r="TO136" s="8"/>
      <c r="TP136" s="8"/>
      <c r="TQ136" s="8"/>
      <c r="TR136" s="8"/>
      <c r="TS136" s="8"/>
      <c r="TT136" s="8"/>
      <c r="TU136" s="8"/>
      <c r="TV136" s="8"/>
      <c r="TW136" s="8"/>
      <c r="TX136" s="8"/>
      <c r="TY136" s="8"/>
      <c r="TZ136" s="8"/>
      <c r="UA136" s="8"/>
      <c r="UB136" s="8"/>
      <c r="UC136" s="8"/>
      <c r="UD136" s="8"/>
      <c r="UE136" s="8"/>
      <c r="UF136" s="8"/>
      <c r="UG136" s="8"/>
      <c r="UH136" s="8"/>
      <c r="UI136" s="8"/>
      <c r="UJ136" s="8"/>
      <c r="UK136" s="8"/>
      <c r="UL136" s="8"/>
      <c r="UM136" s="8"/>
      <c r="UN136" s="8"/>
      <c r="UO136" s="8"/>
      <c r="UP136" s="8"/>
      <c r="UQ136" s="8"/>
      <c r="UR136" s="8"/>
      <c r="US136" s="8"/>
      <c r="UT136" s="8"/>
      <c r="UU136" s="8"/>
      <c r="UV136" s="8"/>
      <c r="UW136" s="8"/>
      <c r="UX136" s="8"/>
      <c r="UY136" s="8"/>
      <c r="UZ136" s="8"/>
      <c r="VA136" s="8"/>
      <c r="VB136" s="8"/>
      <c r="VC136" s="8"/>
      <c r="VD136" s="8"/>
      <c r="VE136" s="8"/>
      <c r="VF136" s="8"/>
      <c r="VG136" s="8"/>
      <c r="VH136" s="8"/>
      <c r="VI136" s="8"/>
      <c r="VJ136" s="8"/>
      <c r="VK136" s="8"/>
      <c r="VL136" s="8"/>
      <c r="VM136" s="8"/>
      <c r="VN136" s="8"/>
      <c r="VO136" s="8"/>
      <c r="VP136" s="8"/>
      <c r="VQ136" s="8"/>
      <c r="VR136" s="8"/>
      <c r="VS136" s="8"/>
      <c r="VT136" s="8"/>
      <c r="VU136" s="8"/>
      <c r="VV136" s="8"/>
      <c r="VW136" s="8"/>
      <c r="VX136" s="8"/>
      <c r="VY136" s="8"/>
      <c r="VZ136" s="8"/>
      <c r="WA136" s="8"/>
      <c r="WB136" s="8"/>
      <c r="WC136" s="8"/>
      <c r="WD136" s="8"/>
      <c r="WE136" s="8"/>
      <c r="WF136" s="8"/>
      <c r="WG136" s="8"/>
      <c r="WH136" s="8"/>
      <c r="WI136" s="8"/>
      <c r="WJ136" s="8"/>
      <c r="WK136" s="8"/>
      <c r="WL136" s="8"/>
      <c r="WM136" s="8"/>
      <c r="WQ136" s="8"/>
      <c r="WR136" s="8"/>
      <c r="WS136" s="8"/>
      <c r="WT136" s="8"/>
      <c r="WU136" s="8"/>
      <c r="WV136" s="8"/>
      <c r="WW136" s="8"/>
      <c r="WX136" s="8"/>
      <c r="WY136" s="8"/>
      <c r="WZ136" s="8"/>
      <c r="XA136" s="8"/>
      <c r="XB136" s="8"/>
      <c r="XC136" s="8"/>
      <c r="XD136" s="8"/>
      <c r="XE136" s="8"/>
      <c r="XF136" s="8"/>
      <c r="XG136" s="8"/>
      <c r="XH136" s="8"/>
      <c r="XI136" s="8"/>
      <c r="XJ136" s="8"/>
      <c r="XK136" s="8"/>
      <c r="XL136" s="8"/>
      <c r="XM136" s="8"/>
      <c r="XN136" s="8"/>
      <c r="XO136" s="8"/>
      <c r="XP136" s="8"/>
      <c r="XQ136" s="8"/>
      <c r="XR136" s="8"/>
      <c r="XS136" s="8"/>
      <c r="XT136" s="8"/>
      <c r="XU136" s="8"/>
      <c r="XV136" s="8"/>
      <c r="XW136" s="8"/>
      <c r="XX136" s="8"/>
      <c r="XY136" s="8"/>
      <c r="XZ136" s="8"/>
      <c r="YA136" s="8"/>
      <c r="YB136" s="8"/>
      <c r="YC136" s="8"/>
      <c r="YD136" s="8"/>
      <c r="YE136" s="8"/>
      <c r="YF136" s="8"/>
      <c r="YG136" s="8"/>
      <c r="YH136" s="8"/>
      <c r="YI136" s="8"/>
      <c r="YJ136" s="8"/>
      <c r="YK136" s="8"/>
      <c r="YL136" s="8"/>
      <c r="YM136" s="8"/>
      <c r="YN136" s="8"/>
      <c r="YO136" s="8"/>
      <c r="YP136" s="8"/>
      <c r="YQ136" s="8"/>
      <c r="YR136" s="8"/>
      <c r="YS136" s="8"/>
      <c r="YT136" s="8"/>
      <c r="YU136" s="8"/>
      <c r="YV136" s="8"/>
      <c r="YW136" s="8"/>
      <c r="YX136" s="8"/>
      <c r="YY136" s="8"/>
      <c r="YZ136" s="8"/>
      <c r="ZA136" s="8"/>
      <c r="ZB136" s="8"/>
      <c r="ZC136" s="8"/>
      <c r="ZD136" s="8"/>
      <c r="ZE136" s="8"/>
      <c r="ZF136" s="8"/>
      <c r="ZG136" s="8"/>
      <c r="ZH136" s="8"/>
      <c r="ZI136" s="8"/>
      <c r="ZJ136" s="8"/>
      <c r="ZK136" s="8"/>
      <c r="ZL136" s="8"/>
      <c r="ZM136" s="8"/>
      <c r="ZN136" s="8"/>
      <c r="ZO136" s="8"/>
      <c r="ZP136" s="8"/>
      <c r="ZQ136" s="8"/>
      <c r="ZR136" s="8"/>
      <c r="ZS136" s="8"/>
      <c r="ZT136" s="8"/>
      <c r="ZU136" s="8"/>
      <c r="ZV136" s="8"/>
      <c r="ZW136" s="8"/>
      <c r="ZX136" s="8"/>
      <c r="ZY136" s="8"/>
      <c r="ZZ136" s="8"/>
      <c r="AAA136" s="8"/>
      <c r="AAB136" s="8"/>
      <c r="AAC136" s="8"/>
      <c r="AAD136" s="8"/>
      <c r="AAE136" s="8"/>
      <c r="AAF136" s="8"/>
      <c r="AAG136" s="8"/>
      <c r="AAH136" s="8"/>
      <c r="AAI136" s="8"/>
      <c r="AAJ136" s="8"/>
      <c r="AAK136" s="8"/>
      <c r="AAL136" s="8"/>
      <c r="AAM136" s="8"/>
      <c r="AAN136" s="8"/>
      <c r="AAO136" s="8"/>
      <c r="AAP136" s="8"/>
      <c r="AAQ136" s="8"/>
      <c r="AAR136" s="8"/>
      <c r="AAS136" s="8"/>
      <c r="AAT136" s="8"/>
      <c r="AAU136" s="8"/>
      <c r="AAV136" s="8"/>
      <c r="AAW136" s="8"/>
      <c r="AAX136" s="8"/>
      <c r="AAY136" s="8"/>
      <c r="AAZ136" s="8"/>
      <c r="ABA136" s="8"/>
      <c r="ABB136" s="8"/>
      <c r="ABC136" s="8"/>
      <c r="ABD136" s="8"/>
      <c r="ABE136" s="8"/>
      <c r="ABF136" s="8"/>
      <c r="ABG136" s="8"/>
      <c r="ABH136" s="8"/>
      <c r="ABI136" s="8"/>
      <c r="ABJ136" s="8"/>
      <c r="ABK136" s="8"/>
      <c r="ABL136" s="8"/>
      <c r="ABM136" s="8"/>
      <c r="ABN136" s="8"/>
      <c r="ABO136" s="8"/>
      <c r="ABP136" s="8"/>
      <c r="ABQ136" s="8"/>
      <c r="ABR136" s="8"/>
      <c r="ABS136" s="8"/>
      <c r="ABT136" s="8"/>
      <c r="ABU136" s="8"/>
      <c r="ABV136" s="8"/>
      <c r="ABW136" s="8"/>
      <c r="ABX136" s="8"/>
      <c r="ABY136" s="8"/>
      <c r="ABZ136" s="8"/>
      <c r="ACA136" s="8"/>
      <c r="ACB136" s="8"/>
      <c r="ACC136" s="8"/>
      <c r="ACD136" s="8"/>
      <c r="ACE136" s="8"/>
      <c r="ACF136" s="8"/>
      <c r="ACG136" s="8"/>
      <c r="ACH136" s="8"/>
      <c r="ACI136" s="8"/>
      <c r="ACJ136" s="8"/>
      <c r="ACK136" s="8"/>
      <c r="ACL136" s="8"/>
      <c r="ACS136" s="8"/>
      <c r="ACT136" s="8"/>
      <c r="ACU136" s="8"/>
      <c r="ACV136" s="8"/>
      <c r="ACW136" s="8"/>
      <c r="ACX136" s="8"/>
      <c r="ACY136" s="8"/>
      <c r="ACZ136" s="8"/>
      <c r="ADD136" s="8"/>
      <c r="ADE136" s="8"/>
      <c r="ADF136" s="8"/>
      <c r="ADG136" s="8"/>
      <c r="ADH136" s="8"/>
      <c r="ADI136" s="8"/>
      <c r="ADJ136" s="8"/>
      <c r="ADK136" s="8"/>
      <c r="ADL136" s="8"/>
      <c r="ADM136" s="8"/>
      <c r="ADN136" s="8"/>
      <c r="ADO136" s="8"/>
      <c r="ADP136" s="8"/>
      <c r="ADQ136" s="8"/>
      <c r="ADR136" s="8"/>
      <c r="ADS136" s="8"/>
      <c r="ADT136" s="8"/>
      <c r="ADU136" s="8"/>
      <c r="ADV136" s="8"/>
      <c r="ADW136" s="8"/>
      <c r="ADX136" s="8"/>
      <c r="ADY136" s="8"/>
      <c r="ADZ136" s="8"/>
      <c r="AEA136" s="8"/>
      <c r="AEB136" s="8"/>
      <c r="AEC136" s="8"/>
      <c r="AED136" s="8"/>
      <c r="AEE136" s="8"/>
      <c r="AEF136" s="8"/>
      <c r="AEG136" s="8"/>
      <c r="AEH136" s="8"/>
      <c r="AEI136" s="8"/>
      <c r="AEJ136" s="8"/>
      <c r="AEK136" s="8"/>
      <c r="AEL136" s="8"/>
      <c r="AEM136" s="8"/>
      <c r="AEN136" s="8"/>
      <c r="AEO136" s="8"/>
      <c r="AEP136" s="8"/>
      <c r="AEQ136" s="8"/>
      <c r="AER136" s="8"/>
      <c r="AES136" s="8"/>
      <c r="AET136" s="8"/>
      <c r="AEU136" s="8"/>
      <c r="AEV136" s="8"/>
      <c r="AEW136" s="8"/>
      <c r="AEX136" s="8"/>
      <c r="AEY136" s="8"/>
      <c r="AEZ136" s="8"/>
      <c r="AFA136" s="8"/>
      <c r="AFB136" s="8"/>
      <c r="AFC136" s="8"/>
      <c r="AFD136" s="8"/>
      <c r="AFE136" s="8"/>
      <c r="AFF136" s="8"/>
      <c r="AFG136" s="8"/>
      <c r="AFH136" s="8"/>
      <c r="AFI136" s="8"/>
      <c r="AFJ136" s="8"/>
      <c r="AFK136" s="8"/>
      <c r="AFL136" s="8"/>
      <c r="AFM136" s="8"/>
      <c r="AFN136" s="8"/>
      <c r="AFO136" s="8"/>
      <c r="AFP136" s="8"/>
      <c r="AFQ136" s="8"/>
      <c r="AFR136" s="8"/>
      <c r="AFS136" s="8"/>
      <c r="AFT136" s="8"/>
      <c r="AFU136" s="8"/>
      <c r="AFV136" s="8"/>
      <c r="AFW136" s="8"/>
      <c r="AFX136" s="8"/>
      <c r="AFY136" s="8"/>
      <c r="AFZ136" s="8"/>
      <c r="AGA136" s="8"/>
      <c r="AGB136" s="8"/>
      <c r="AGC136" s="8"/>
      <c r="AGD136" s="8"/>
      <c r="AGE136" s="8"/>
      <c r="AGF136" s="8"/>
      <c r="AGG136" s="8"/>
      <c r="AGH136" s="8"/>
      <c r="AGI136" s="8"/>
      <c r="AGM136" s="8"/>
      <c r="AGN136" s="8"/>
      <c r="AGO136" s="8"/>
      <c r="AGP136" s="8"/>
      <c r="AGQ136" s="8"/>
      <c r="AGR136" s="8"/>
      <c r="AGS136" s="8"/>
      <c r="AGT136" s="8"/>
      <c r="AGU136" s="8"/>
      <c r="AGV136" s="8"/>
      <c r="AGW136" s="8"/>
      <c r="AGX136" s="8"/>
      <c r="AGY136" s="8"/>
      <c r="AGZ136" s="8"/>
      <c r="AHA136" s="8"/>
      <c r="AHB136" s="8"/>
      <c r="AHC136" s="8"/>
      <c r="AHD136" s="8"/>
      <c r="AHE136" s="8"/>
      <c r="AHF136" s="8"/>
      <c r="AHG136" s="8"/>
      <c r="AHH136" s="8"/>
      <c r="AHI136" s="8"/>
      <c r="AHJ136" s="8"/>
      <c r="AHK136" s="8"/>
      <c r="AHL136" s="8"/>
      <c r="AHM136" s="8"/>
      <c r="AHN136" s="8"/>
      <c r="AHO136" s="8"/>
      <c r="AHP136" s="8"/>
      <c r="AHQ136" s="8"/>
      <c r="AHR136" s="8"/>
      <c r="AHS136" s="8"/>
      <c r="AHT136" s="8"/>
      <c r="AHU136" s="8"/>
      <c r="AHV136" s="8"/>
      <c r="AHW136" s="8"/>
      <c r="AHX136" s="8"/>
      <c r="AHY136" s="8"/>
      <c r="AHZ136" s="8"/>
      <c r="AIA136" s="8"/>
      <c r="AIB136" s="8"/>
      <c r="AIC136" s="8"/>
      <c r="AID136" s="8"/>
      <c r="AIE136" s="8"/>
      <c r="AIF136" s="8"/>
      <c r="AIG136" s="8"/>
      <c r="AIH136" s="8"/>
      <c r="AII136" s="8"/>
      <c r="AIJ136" s="8"/>
      <c r="AIK136" s="8"/>
      <c r="AIL136" s="8"/>
      <c r="AIM136" s="8"/>
      <c r="AIN136" s="8"/>
      <c r="AIO136" s="8"/>
      <c r="AIP136" s="8"/>
      <c r="AIQ136" s="8"/>
      <c r="AIR136" s="8"/>
      <c r="AIS136" s="8"/>
      <c r="AIT136" s="8"/>
      <c r="AIU136" s="8"/>
      <c r="AIV136" s="8"/>
      <c r="AIW136" s="8"/>
      <c r="AIX136" s="8"/>
      <c r="AIY136" s="8"/>
      <c r="AIZ136" s="8"/>
      <c r="AJA136" s="8"/>
      <c r="AJB136" s="8"/>
      <c r="AJC136" s="8"/>
      <c r="AJD136" s="8"/>
      <c r="AJE136" s="8"/>
      <c r="AJF136" s="8"/>
      <c r="AJG136" s="8"/>
      <c r="AJH136" s="8"/>
      <c r="AJI136" s="8"/>
      <c r="AJJ136" s="8"/>
      <c r="AJK136" s="8"/>
      <c r="AJL136" s="8"/>
      <c r="AJM136" s="8"/>
      <c r="AJN136" s="8"/>
      <c r="AJO136" s="8"/>
      <c r="AJP136" s="8"/>
      <c r="AJQ136" s="8"/>
      <c r="AJR136" s="8"/>
      <c r="AJS136" s="8"/>
      <c r="AJT136" s="8"/>
      <c r="AJU136" s="8"/>
      <c r="AJV136" s="8"/>
      <c r="AJW136" s="8"/>
      <c r="AJX136" s="8"/>
      <c r="AJY136" s="8"/>
      <c r="AJZ136" s="8"/>
      <c r="AKA136" s="8"/>
      <c r="AKB136" s="8"/>
      <c r="AKC136" s="8"/>
      <c r="AKD136" s="8"/>
      <c r="AKE136" s="8"/>
      <c r="AKF136" s="8"/>
      <c r="AKG136" s="8"/>
      <c r="AKH136" s="8"/>
      <c r="AKI136" s="8"/>
      <c r="AKJ136" s="8"/>
      <c r="AKK136" s="8"/>
      <c r="AKL136" s="8"/>
      <c r="AKM136" s="8"/>
      <c r="AKN136" s="8"/>
      <c r="AKO136" s="8"/>
      <c r="AKP136" s="8"/>
      <c r="AKQ136" s="8"/>
      <c r="AKR136" s="8"/>
      <c r="AKS136" s="8"/>
      <c r="AKT136" s="8"/>
      <c r="AKU136" s="8"/>
      <c r="AKV136" s="8"/>
      <c r="AKW136" s="8"/>
      <c r="AKX136" s="8"/>
      <c r="AKY136" s="8"/>
      <c r="AKZ136" s="8"/>
      <c r="ALA136" s="8"/>
      <c r="ALB136" s="8"/>
      <c r="ALC136" s="8"/>
      <c r="ALD136" s="8"/>
      <c r="ALE136" s="8"/>
      <c r="ALF136" s="8"/>
      <c r="ALG136" s="8"/>
      <c r="ALH136" s="8"/>
      <c r="ALI136" s="8"/>
      <c r="ALJ136" s="8"/>
      <c r="ALK136" s="8"/>
      <c r="ALL136" s="8"/>
      <c r="ALM136" s="8"/>
      <c r="ALN136" s="8"/>
      <c r="ALO136" s="8"/>
      <c r="ALP136" s="8"/>
      <c r="ALQ136" s="8"/>
      <c r="ALR136" s="8"/>
      <c r="ALS136" s="8"/>
      <c r="ALT136" s="8"/>
      <c r="ALU136" s="8"/>
      <c r="ALV136" s="8"/>
      <c r="ALW136" s="8"/>
      <c r="ALX136" s="8"/>
      <c r="ALY136" s="8"/>
      <c r="ALZ136" s="8"/>
      <c r="AMA136" s="8"/>
      <c r="AMB136" s="8"/>
      <c r="AMC136" s="8"/>
      <c r="AMD136" s="8"/>
      <c r="AME136" s="8"/>
      <c r="AMF136" s="8"/>
      <c r="AMG136" s="8"/>
      <c r="AMH136" s="8"/>
      <c r="AMO136" s="8"/>
      <c r="AMP136" s="8"/>
      <c r="AMQ136" s="8"/>
      <c r="AMR136" s="8"/>
      <c r="AMS136" s="8"/>
      <c r="AMT136" s="8"/>
      <c r="AMU136" s="8"/>
      <c r="AMV136" s="8"/>
      <c r="AMZ136" s="8"/>
      <c r="ANA136" s="8"/>
      <c r="ANB136" s="8"/>
      <c r="ANC136" s="8"/>
      <c r="AND136" s="8"/>
      <c r="ANE136" s="8"/>
      <c r="ANF136" s="8"/>
      <c r="ANG136" s="8"/>
      <c r="ANH136" s="8"/>
      <c r="ANI136" s="8"/>
      <c r="ANJ136" s="8"/>
      <c r="ANK136" s="8"/>
      <c r="ANL136" s="8"/>
      <c r="ANM136" s="8"/>
      <c r="ANN136" s="8"/>
      <c r="ANO136" s="8"/>
      <c r="ANP136" s="8"/>
      <c r="ANQ136" s="8"/>
      <c r="ANR136" s="8"/>
      <c r="ANS136" s="8"/>
      <c r="ANT136" s="8"/>
      <c r="ANU136" s="8"/>
      <c r="ANV136" s="8"/>
      <c r="ANW136" s="8"/>
      <c r="ANX136" s="8"/>
      <c r="ANY136" s="8"/>
      <c r="ANZ136" s="8"/>
      <c r="AOA136" s="8"/>
      <c r="AOB136" s="8"/>
      <c r="AOC136" s="8"/>
      <c r="AOD136" s="8"/>
      <c r="AOE136" s="8"/>
      <c r="AOF136" s="8"/>
      <c r="AOG136" s="8"/>
      <c r="AOH136" s="8"/>
      <c r="AOI136" s="8"/>
      <c r="AOJ136" s="8"/>
      <c r="AOK136" s="8"/>
      <c r="AOL136" s="8"/>
      <c r="AOM136" s="8"/>
      <c r="AON136" s="8"/>
      <c r="AOO136" s="8"/>
      <c r="AOP136" s="8"/>
      <c r="AOQ136" s="8"/>
      <c r="AOR136" s="8"/>
      <c r="AOS136" s="8"/>
      <c r="AOT136" s="8"/>
      <c r="AOU136" s="8"/>
      <c r="AOV136" s="8"/>
      <c r="AOW136" s="8"/>
      <c r="AOX136" s="8"/>
      <c r="AOY136" s="8"/>
      <c r="AOZ136" s="8"/>
      <c r="APA136" s="8"/>
      <c r="APB136" s="8"/>
      <c r="APC136" s="8"/>
      <c r="APD136" s="8"/>
      <c r="APE136" s="8"/>
      <c r="APF136" s="8"/>
      <c r="APG136" s="8"/>
      <c r="APH136" s="8"/>
      <c r="API136" s="8"/>
      <c r="APJ136" s="8"/>
      <c r="APK136" s="8"/>
      <c r="APL136" s="8"/>
      <c r="APM136" s="8"/>
      <c r="APN136" s="8"/>
      <c r="APO136" s="8"/>
      <c r="APP136" s="8"/>
      <c r="APQ136" s="8"/>
      <c r="APR136" s="8"/>
      <c r="APS136" s="8"/>
      <c r="APT136" s="8"/>
      <c r="APU136" s="8"/>
      <c r="APV136" s="8"/>
      <c r="APW136" s="8"/>
      <c r="APX136" s="8"/>
      <c r="APY136" s="8"/>
      <c r="APZ136" s="8"/>
      <c r="AQA136" s="8"/>
      <c r="AQB136" s="8"/>
      <c r="AQC136" s="8"/>
      <c r="AQD136" s="8"/>
      <c r="AQE136" s="8"/>
      <c r="AQI136" s="8"/>
      <c r="AQJ136" s="8"/>
      <c r="AQK136" s="8"/>
      <c r="AQL136" s="8"/>
      <c r="AQM136" s="8"/>
      <c r="AQN136" s="8"/>
      <c r="AQO136" s="8"/>
      <c r="AQP136" s="8"/>
      <c r="AQQ136" s="8"/>
      <c r="AQR136" s="8"/>
      <c r="AQS136" s="8"/>
      <c r="AQT136" s="8"/>
      <c r="AQU136" s="8"/>
      <c r="AQV136" s="8"/>
      <c r="AQW136" s="8"/>
      <c r="AQX136" s="8"/>
      <c r="AQY136" s="8"/>
      <c r="AQZ136" s="8"/>
      <c r="ARA136" s="8"/>
      <c r="ARB136" s="8"/>
      <c r="ARC136" s="8"/>
      <c r="ARD136" s="8"/>
      <c r="ARE136" s="8"/>
      <c r="ARF136" s="8"/>
      <c r="ARG136" s="8"/>
      <c r="ARH136" s="8"/>
      <c r="ARI136" s="8"/>
      <c r="ARJ136" s="8"/>
      <c r="ARK136" s="8"/>
      <c r="ARL136" s="8"/>
      <c r="ARM136" s="8"/>
      <c r="ARN136" s="8"/>
      <c r="ARO136" s="8"/>
      <c r="ARP136" s="8"/>
      <c r="ARQ136" s="8"/>
      <c r="ARR136" s="8"/>
      <c r="ARS136" s="8"/>
      <c r="ART136" s="8"/>
      <c r="ARU136" s="8"/>
      <c r="ARV136" s="8"/>
      <c r="ARW136" s="8"/>
      <c r="ARX136" s="8"/>
      <c r="ARY136" s="8"/>
      <c r="ARZ136" s="8"/>
      <c r="ASA136" s="8"/>
      <c r="ASB136" s="8"/>
      <c r="ASC136" s="8"/>
      <c r="ASD136" s="8"/>
      <c r="ASE136" s="8"/>
      <c r="ASF136" s="8"/>
      <c r="ASG136" s="8"/>
      <c r="ASH136" s="8"/>
      <c r="ASI136" s="8"/>
      <c r="ASJ136" s="8"/>
      <c r="ASK136" s="8"/>
      <c r="ASL136" s="8"/>
      <c r="ASM136" s="8"/>
      <c r="ASN136" s="8"/>
      <c r="ASO136" s="8"/>
      <c r="ASP136" s="8"/>
      <c r="ASQ136" s="8"/>
      <c r="ASR136" s="8"/>
      <c r="ASS136" s="8"/>
      <c r="AST136" s="8"/>
      <c r="ASU136" s="8"/>
      <c r="ASV136" s="8"/>
      <c r="ASW136" s="8"/>
      <c r="ASX136" s="8"/>
      <c r="ASY136" s="8"/>
      <c r="ASZ136" s="8"/>
      <c r="ATA136" s="8"/>
      <c r="ATB136" s="8"/>
      <c r="ATC136" s="8"/>
      <c r="ATD136" s="8"/>
      <c r="ATE136" s="8"/>
      <c r="ATF136" s="8"/>
      <c r="ATG136" s="8"/>
      <c r="ATH136" s="8"/>
      <c r="ATI136" s="8"/>
      <c r="ATJ136" s="8"/>
      <c r="ATK136" s="8"/>
      <c r="ATL136" s="8"/>
      <c r="ATM136" s="8"/>
      <c r="ATN136" s="8"/>
      <c r="ATO136" s="8"/>
      <c r="ATP136" s="8"/>
      <c r="ATQ136" s="8"/>
      <c r="ATR136" s="8"/>
      <c r="ATS136" s="8"/>
      <c r="ATT136" s="8"/>
      <c r="ATU136" s="8"/>
      <c r="ATV136" s="8"/>
      <c r="ATW136" s="8"/>
      <c r="ATX136" s="8"/>
      <c r="ATY136" s="8"/>
      <c r="ATZ136" s="8"/>
      <c r="AUA136" s="8"/>
      <c r="AUB136" s="8"/>
      <c r="AUC136" s="8"/>
      <c r="AUD136" s="8"/>
      <c r="AUE136" s="8"/>
      <c r="AUF136" s="8"/>
      <c r="AUG136" s="8"/>
      <c r="AUH136" s="8"/>
      <c r="AUI136" s="8"/>
      <c r="AUJ136" s="8"/>
      <c r="AUK136" s="8"/>
      <c r="AUL136" s="8"/>
      <c r="AUM136" s="8"/>
      <c r="AUN136" s="8"/>
      <c r="AUO136" s="8"/>
      <c r="AUP136" s="8"/>
      <c r="AUQ136" s="8"/>
      <c r="AUR136" s="8"/>
      <c r="AUS136" s="8"/>
      <c r="AUT136" s="8"/>
      <c r="AUU136" s="8"/>
      <c r="AUV136" s="8"/>
      <c r="AUW136" s="8"/>
      <c r="AUX136" s="8"/>
      <c r="AUY136" s="8"/>
      <c r="AUZ136" s="8"/>
      <c r="AVA136" s="8"/>
      <c r="AVB136" s="8"/>
      <c r="AVC136" s="8"/>
      <c r="AVD136" s="8"/>
      <c r="AVE136" s="8"/>
      <c r="AVF136" s="8"/>
      <c r="AVG136" s="8"/>
      <c r="AVH136" s="8"/>
      <c r="AVI136" s="8"/>
      <c r="AVJ136" s="8"/>
      <c r="AVK136" s="8"/>
      <c r="AVL136" s="8"/>
      <c r="AVM136" s="8"/>
      <c r="AVN136" s="8"/>
      <c r="AVO136" s="8"/>
      <c r="AVP136" s="8"/>
      <c r="AVQ136" s="8"/>
      <c r="AVR136" s="8"/>
      <c r="AVS136" s="8"/>
      <c r="AVT136" s="8"/>
      <c r="AVU136" s="8"/>
      <c r="AVV136" s="8"/>
      <c r="AVW136" s="8"/>
      <c r="AVX136" s="8"/>
      <c r="AVY136" s="8"/>
      <c r="AVZ136" s="8"/>
      <c r="AWA136" s="8"/>
      <c r="AWB136" s="8"/>
      <c r="AWC136" s="8"/>
      <c r="AWD136" s="8"/>
      <c r="AWK136" s="8"/>
      <c r="AWL136" s="8"/>
      <c r="AWM136" s="8"/>
      <c r="AWN136" s="8"/>
      <c r="AWO136" s="8"/>
      <c r="AWP136" s="8"/>
      <c r="AWQ136" s="8"/>
      <c r="AWR136" s="8"/>
      <c r="AWV136" s="8"/>
      <c r="AWW136" s="8"/>
      <c r="AWX136" s="8"/>
      <c r="AWY136" s="8"/>
      <c r="AWZ136" s="8"/>
      <c r="AXA136" s="8"/>
      <c r="AXB136" s="8"/>
      <c r="AXC136" s="8"/>
      <c r="AXD136" s="8"/>
      <c r="AXE136" s="8"/>
      <c r="AXF136" s="8"/>
      <c r="AXG136" s="8"/>
      <c r="AXH136" s="8"/>
      <c r="AXI136" s="8"/>
      <c r="AXJ136" s="8"/>
      <c r="AXK136" s="8"/>
      <c r="AXL136" s="8"/>
      <c r="AXM136" s="8"/>
      <c r="AXN136" s="8"/>
      <c r="AXO136" s="8"/>
      <c r="AXP136" s="8"/>
      <c r="AXQ136" s="8"/>
      <c r="AXR136" s="8"/>
      <c r="AXS136" s="8"/>
      <c r="AXT136" s="8"/>
      <c r="AXU136" s="8"/>
      <c r="AXV136" s="8"/>
      <c r="AXW136" s="8"/>
      <c r="AXX136" s="8"/>
      <c r="AXY136" s="8"/>
      <c r="AXZ136" s="8"/>
      <c r="AYA136" s="8"/>
      <c r="AYB136" s="8"/>
      <c r="AYC136" s="8"/>
      <c r="AYD136" s="8"/>
      <c r="AYE136" s="8"/>
      <c r="AYF136" s="8"/>
      <c r="AYG136" s="8"/>
      <c r="AYH136" s="8"/>
      <c r="AYI136" s="8"/>
      <c r="AYJ136" s="8"/>
      <c r="AYK136" s="8"/>
      <c r="AYL136" s="8"/>
      <c r="AYM136" s="8"/>
      <c r="AYN136" s="8"/>
      <c r="AYO136" s="8"/>
      <c r="AYP136" s="8"/>
      <c r="AYQ136" s="8"/>
      <c r="AYR136" s="8"/>
      <c r="AYS136" s="8"/>
      <c r="AYT136" s="8"/>
      <c r="AYU136" s="8"/>
      <c r="AYV136" s="8"/>
      <c r="AYW136" s="8"/>
      <c r="AYX136" s="8"/>
      <c r="AYY136" s="8"/>
      <c r="AYZ136" s="8"/>
      <c r="AZA136" s="8"/>
      <c r="AZB136" s="8"/>
      <c r="AZC136" s="8"/>
      <c r="AZD136" s="8"/>
      <c r="AZE136" s="8"/>
      <c r="AZF136" s="8"/>
      <c r="AZG136" s="8"/>
      <c r="AZH136" s="8"/>
      <c r="AZI136" s="8"/>
      <c r="AZJ136" s="8"/>
      <c r="AZK136" s="8"/>
      <c r="AZL136" s="8"/>
      <c r="AZM136" s="8"/>
      <c r="AZN136" s="8"/>
      <c r="AZO136" s="8"/>
      <c r="AZP136" s="8"/>
      <c r="AZQ136" s="8"/>
      <c r="AZR136" s="8"/>
      <c r="AZS136" s="8"/>
      <c r="AZT136" s="8"/>
      <c r="AZU136" s="8"/>
      <c r="AZV136" s="8"/>
      <c r="AZW136" s="8"/>
      <c r="AZX136" s="8"/>
      <c r="AZY136" s="8"/>
      <c r="AZZ136" s="8"/>
      <c r="BAA136" s="8"/>
      <c r="BAE136" s="8"/>
      <c r="BAF136" s="8"/>
      <c r="BAG136" s="8"/>
      <c r="BAH136" s="8"/>
      <c r="BAI136" s="8"/>
      <c r="BAJ136" s="8"/>
      <c r="BAK136" s="8"/>
      <c r="BAL136" s="8"/>
      <c r="BAM136" s="8"/>
      <c r="BAN136" s="8"/>
      <c r="BAO136" s="8"/>
      <c r="BAP136" s="8"/>
      <c r="BAQ136" s="8"/>
      <c r="BAR136" s="8"/>
      <c r="BAS136" s="8"/>
      <c r="BAT136" s="8"/>
      <c r="BAU136" s="8"/>
      <c r="BAV136" s="8"/>
      <c r="BAW136" s="8"/>
      <c r="BAX136" s="8"/>
      <c r="BAY136" s="8"/>
      <c r="BAZ136" s="8"/>
      <c r="BBA136" s="8"/>
      <c r="BBB136" s="8"/>
      <c r="BBC136" s="8"/>
      <c r="BBD136" s="8"/>
      <c r="BBE136" s="8"/>
      <c r="BBF136" s="8"/>
      <c r="BBG136" s="8"/>
      <c r="BBH136" s="8"/>
      <c r="BBI136" s="8"/>
      <c r="BBJ136" s="8"/>
      <c r="BBK136" s="8"/>
      <c r="BBL136" s="8"/>
      <c r="BBM136" s="8"/>
      <c r="BBN136" s="8"/>
      <c r="BBO136" s="8"/>
      <c r="BBP136" s="8"/>
      <c r="BBQ136" s="8"/>
      <c r="BBR136" s="8"/>
      <c r="BBS136" s="8"/>
      <c r="BBT136" s="8"/>
      <c r="BBU136" s="8"/>
      <c r="BBV136" s="8"/>
      <c r="BBW136" s="8"/>
      <c r="BBX136" s="8"/>
      <c r="BBY136" s="8"/>
      <c r="BBZ136" s="8"/>
      <c r="BCA136" s="8"/>
      <c r="BCB136" s="8"/>
      <c r="BCC136" s="8"/>
      <c r="BCD136" s="8"/>
      <c r="BCE136" s="8"/>
      <c r="BCF136" s="8"/>
      <c r="BCG136" s="8"/>
      <c r="BCH136" s="8"/>
      <c r="BCI136" s="8"/>
      <c r="BCJ136" s="8"/>
      <c r="BCK136" s="8"/>
      <c r="BCL136" s="8"/>
      <c r="BCM136" s="8"/>
      <c r="BCN136" s="8"/>
      <c r="BCO136" s="8"/>
      <c r="BCP136" s="8"/>
      <c r="BCQ136" s="8"/>
      <c r="BCR136" s="8"/>
      <c r="BCS136" s="8"/>
      <c r="BCT136" s="8"/>
      <c r="BCU136" s="8"/>
      <c r="BCV136" s="8"/>
      <c r="BCW136" s="8"/>
      <c r="BCX136" s="8"/>
      <c r="BCY136" s="8"/>
      <c r="BCZ136" s="8"/>
      <c r="BDA136" s="8"/>
      <c r="BDB136" s="8"/>
      <c r="BDC136" s="8"/>
      <c r="BDD136" s="8"/>
      <c r="BDE136" s="8"/>
      <c r="BDF136" s="8"/>
      <c r="BDG136" s="8"/>
      <c r="BDH136" s="8"/>
      <c r="BDI136" s="8"/>
      <c r="BDJ136" s="8"/>
      <c r="BDK136" s="8"/>
      <c r="BDL136" s="8"/>
      <c r="BDM136" s="8"/>
      <c r="BDN136" s="8"/>
      <c r="BDO136" s="8"/>
      <c r="BDP136" s="8"/>
      <c r="BDQ136" s="8"/>
      <c r="BDR136" s="8"/>
      <c r="BDS136" s="8"/>
      <c r="BDT136" s="8"/>
      <c r="BDU136" s="8"/>
      <c r="BDV136" s="8"/>
      <c r="BDW136" s="8"/>
      <c r="BDX136" s="8"/>
      <c r="BDY136" s="8"/>
      <c r="BDZ136" s="8"/>
      <c r="BEA136" s="8"/>
      <c r="BEB136" s="8"/>
      <c r="BEC136" s="8"/>
      <c r="BED136" s="8"/>
      <c r="BEE136" s="8"/>
      <c r="BEF136" s="8"/>
      <c r="BEG136" s="8"/>
      <c r="BEH136" s="8"/>
      <c r="BEI136" s="8"/>
      <c r="BEJ136" s="8"/>
      <c r="BEK136" s="8"/>
      <c r="BEL136" s="8"/>
      <c r="BEM136" s="8"/>
      <c r="BEN136" s="8"/>
      <c r="BEO136" s="8"/>
      <c r="BEP136" s="8"/>
      <c r="BEQ136" s="8"/>
      <c r="BER136" s="8"/>
      <c r="BES136" s="8"/>
      <c r="BET136" s="8"/>
      <c r="BEU136" s="8"/>
      <c r="BEV136" s="8"/>
      <c r="BEW136" s="8"/>
      <c r="BEX136" s="8"/>
      <c r="BEY136" s="8"/>
      <c r="BEZ136" s="8"/>
      <c r="BFA136" s="8"/>
      <c r="BFB136" s="8"/>
      <c r="BFC136" s="8"/>
      <c r="BFD136" s="8"/>
      <c r="BFE136" s="8"/>
      <c r="BFF136" s="8"/>
      <c r="BFG136" s="8"/>
      <c r="BFH136" s="8"/>
      <c r="BFI136" s="8"/>
      <c r="BFJ136" s="8"/>
      <c r="BFK136" s="8"/>
      <c r="BFL136" s="8"/>
      <c r="BFM136" s="8"/>
      <c r="BFN136" s="8"/>
      <c r="BFO136" s="8"/>
      <c r="BFP136" s="8"/>
      <c r="BFQ136" s="8"/>
      <c r="BFR136" s="8"/>
      <c r="BFS136" s="8"/>
      <c r="BFT136" s="8"/>
      <c r="BFU136" s="8"/>
      <c r="BFV136" s="8"/>
      <c r="BFW136" s="8"/>
      <c r="BFX136" s="8"/>
      <c r="BFY136" s="8"/>
      <c r="BFZ136" s="8"/>
      <c r="BGG136" s="8"/>
      <c r="BGH136" s="8"/>
      <c r="BGI136" s="8"/>
      <c r="BGJ136" s="8"/>
      <c r="BGK136" s="8"/>
      <c r="BGL136" s="8"/>
      <c r="BGM136" s="8"/>
      <c r="BGN136" s="8"/>
      <c r="BGR136" s="8"/>
      <c r="BGS136" s="8"/>
      <c r="BGT136" s="8"/>
      <c r="BGU136" s="8"/>
      <c r="BGV136" s="8"/>
      <c r="BGW136" s="8"/>
      <c r="BGX136" s="8"/>
      <c r="BGY136" s="8"/>
      <c r="BGZ136" s="8"/>
      <c r="BHA136" s="8"/>
      <c r="BHB136" s="8"/>
      <c r="BHC136" s="8"/>
      <c r="BHD136" s="8"/>
      <c r="BHE136" s="8"/>
      <c r="BHF136" s="8"/>
      <c r="BHG136" s="8"/>
      <c r="BHH136" s="8"/>
      <c r="BHI136" s="8"/>
      <c r="BHJ136" s="8"/>
      <c r="BHK136" s="8"/>
      <c r="BHL136" s="8"/>
      <c r="BHM136" s="8"/>
      <c r="BHN136" s="8"/>
      <c r="BHO136" s="8"/>
      <c r="BHP136" s="8"/>
      <c r="BHQ136" s="8"/>
      <c r="BHR136" s="8"/>
      <c r="BHS136" s="8"/>
      <c r="BHT136" s="8"/>
      <c r="BHU136" s="8"/>
      <c r="BHV136" s="8"/>
      <c r="BHW136" s="8"/>
      <c r="BHX136" s="8"/>
      <c r="BHY136" s="8"/>
      <c r="BHZ136" s="8"/>
      <c r="BIA136" s="8"/>
      <c r="BIB136" s="8"/>
      <c r="BIC136" s="8"/>
      <c r="BID136" s="8"/>
      <c r="BIE136" s="8"/>
      <c r="BIF136" s="8"/>
      <c r="BIG136" s="8"/>
      <c r="BIH136" s="8"/>
      <c r="BII136" s="8"/>
      <c r="BIJ136" s="8"/>
      <c r="BIK136" s="8"/>
      <c r="BIL136" s="8"/>
      <c r="BIM136" s="8"/>
      <c r="BIN136" s="8"/>
      <c r="BIO136" s="8"/>
      <c r="BIP136" s="8"/>
      <c r="BIQ136" s="8"/>
      <c r="BIR136" s="8"/>
      <c r="BIS136" s="8"/>
      <c r="BIT136" s="8"/>
      <c r="BIU136" s="8"/>
      <c r="BIV136" s="8"/>
      <c r="BIW136" s="8"/>
      <c r="BIX136" s="8"/>
      <c r="BIY136" s="8"/>
      <c r="BIZ136" s="8"/>
      <c r="BJA136" s="8"/>
      <c r="BJB136" s="8"/>
      <c r="BJC136" s="8"/>
      <c r="BJD136" s="8"/>
      <c r="BJE136" s="8"/>
      <c r="BJF136" s="8"/>
      <c r="BJG136" s="8"/>
      <c r="BJH136" s="8"/>
      <c r="BJI136" s="8"/>
      <c r="BJJ136" s="8"/>
      <c r="BJK136" s="8"/>
      <c r="BJL136" s="8"/>
      <c r="BJM136" s="8"/>
      <c r="BJN136" s="8"/>
      <c r="BJO136" s="8"/>
      <c r="BJP136" s="8"/>
      <c r="BJQ136" s="8"/>
      <c r="BJR136" s="8"/>
      <c r="BJS136" s="8"/>
      <c r="BJT136" s="8"/>
      <c r="BJU136" s="8"/>
      <c r="BJV136" s="8"/>
      <c r="BJW136" s="8"/>
      <c r="BKA136" s="8"/>
      <c r="BKB136" s="8"/>
      <c r="BKC136" s="8"/>
      <c r="BKD136" s="8"/>
      <c r="BKE136" s="8"/>
      <c r="BKF136" s="8"/>
      <c r="BKG136" s="8"/>
      <c r="BKH136" s="8"/>
      <c r="BKI136" s="8"/>
      <c r="BKJ136" s="8"/>
      <c r="BKK136" s="8"/>
      <c r="BKL136" s="8"/>
      <c r="BKM136" s="8"/>
      <c r="BKN136" s="8"/>
      <c r="BKO136" s="8"/>
      <c r="BKP136" s="8"/>
      <c r="BKQ136" s="8"/>
      <c r="BKR136" s="8"/>
      <c r="BKS136" s="8"/>
      <c r="BKT136" s="8"/>
      <c r="BKU136" s="8"/>
      <c r="BKV136" s="8"/>
      <c r="BKW136" s="8"/>
      <c r="BKX136" s="8"/>
      <c r="BKY136" s="8"/>
      <c r="BKZ136" s="8"/>
      <c r="BLA136" s="8"/>
      <c r="BLB136" s="8"/>
      <c r="BLC136" s="8"/>
      <c r="BLD136" s="8"/>
      <c r="BLE136" s="8"/>
      <c r="BLF136" s="8"/>
      <c r="BLG136" s="8"/>
      <c r="BLH136" s="8"/>
      <c r="BLI136" s="8"/>
      <c r="BLJ136" s="8"/>
      <c r="BLK136" s="8"/>
      <c r="BLL136" s="8"/>
      <c r="BLM136" s="8"/>
      <c r="BLN136" s="8"/>
      <c r="BLO136" s="8"/>
      <c r="BLP136" s="8"/>
      <c r="BLQ136" s="8"/>
      <c r="BLR136" s="8"/>
      <c r="BLS136" s="8"/>
      <c r="BLT136" s="8"/>
      <c r="BLU136" s="8"/>
      <c r="BLV136" s="8"/>
      <c r="BLW136" s="8"/>
      <c r="BLX136" s="8"/>
      <c r="BLY136" s="8"/>
      <c r="BLZ136" s="8"/>
      <c r="BMA136" s="8"/>
      <c r="BMB136" s="8"/>
      <c r="BMC136" s="8"/>
      <c r="BMD136" s="8"/>
      <c r="BME136" s="8"/>
      <c r="BMF136" s="8"/>
      <c r="BMG136" s="8"/>
      <c r="BMH136" s="8"/>
      <c r="BMI136" s="8"/>
      <c r="BMJ136" s="8"/>
      <c r="BMK136" s="8"/>
      <c r="BML136" s="8"/>
      <c r="BMM136" s="8"/>
      <c r="BMN136" s="8"/>
      <c r="BMO136" s="8"/>
      <c r="BMP136" s="8"/>
      <c r="BMQ136" s="8"/>
      <c r="BMR136" s="8"/>
      <c r="BMS136" s="8"/>
      <c r="BMT136" s="8"/>
      <c r="BMU136" s="8"/>
      <c r="BMV136" s="8"/>
      <c r="BMW136" s="8"/>
      <c r="BMX136" s="8"/>
      <c r="BMY136" s="8"/>
      <c r="BMZ136" s="8"/>
      <c r="BNA136" s="8"/>
      <c r="BNB136" s="8"/>
      <c r="BNC136" s="8"/>
      <c r="BND136" s="8"/>
      <c r="BNE136" s="8"/>
      <c r="BNF136" s="8"/>
      <c r="BNG136" s="8"/>
      <c r="BNH136" s="8"/>
      <c r="BNI136" s="8"/>
      <c r="BNJ136" s="8"/>
      <c r="BNK136" s="8"/>
      <c r="BNL136" s="8"/>
      <c r="BNM136" s="8"/>
      <c r="BNN136" s="8"/>
      <c r="BNO136" s="8"/>
      <c r="BNP136" s="8"/>
      <c r="BNQ136" s="8"/>
      <c r="BNR136" s="8"/>
      <c r="BNS136" s="8"/>
      <c r="BNT136" s="8"/>
      <c r="BNU136" s="8"/>
      <c r="BNV136" s="8"/>
      <c r="BNW136" s="8"/>
      <c r="BNX136" s="8"/>
      <c r="BNY136" s="8"/>
      <c r="BNZ136" s="8"/>
      <c r="BOA136" s="8"/>
      <c r="BOB136" s="8"/>
      <c r="BOC136" s="8"/>
      <c r="BOD136" s="8"/>
      <c r="BOE136" s="8"/>
      <c r="BOF136" s="8"/>
      <c r="BOG136" s="8"/>
      <c r="BOH136" s="8"/>
      <c r="BOI136" s="8"/>
      <c r="BOJ136" s="8"/>
      <c r="BOK136" s="8"/>
      <c r="BOL136" s="8"/>
      <c r="BOM136" s="8"/>
      <c r="BON136" s="8"/>
      <c r="BOO136" s="8"/>
      <c r="BOP136" s="8"/>
      <c r="BOQ136" s="8"/>
      <c r="BOR136" s="8"/>
      <c r="BOS136" s="8"/>
      <c r="BOT136" s="8"/>
      <c r="BOU136" s="8"/>
      <c r="BOV136" s="8"/>
      <c r="BOW136" s="8"/>
      <c r="BOX136" s="8"/>
      <c r="BOY136" s="8"/>
      <c r="BOZ136" s="8"/>
      <c r="BPA136" s="8"/>
      <c r="BPB136" s="8"/>
      <c r="BPC136" s="8"/>
      <c r="BPD136" s="8"/>
      <c r="BPE136" s="8"/>
      <c r="BPF136" s="8"/>
      <c r="BPG136" s="8"/>
      <c r="BPH136" s="8"/>
      <c r="BPI136" s="8"/>
      <c r="BPJ136" s="8"/>
      <c r="BPK136" s="8"/>
      <c r="BPL136" s="8"/>
      <c r="BPM136" s="8"/>
      <c r="BPN136" s="8"/>
      <c r="BPO136" s="8"/>
      <c r="BPP136" s="8"/>
      <c r="BPQ136" s="8"/>
      <c r="BPR136" s="8"/>
      <c r="BPS136" s="8"/>
      <c r="BPT136" s="8"/>
      <c r="BPU136" s="8"/>
      <c r="BPV136" s="8"/>
      <c r="BQC136" s="8"/>
      <c r="BQD136" s="8"/>
      <c r="BQE136" s="8"/>
      <c r="BQF136" s="8"/>
      <c r="BQG136" s="8"/>
      <c r="BQH136" s="8"/>
      <c r="BQI136" s="8"/>
      <c r="BQJ136" s="8"/>
      <c r="BQN136" s="8"/>
      <c r="BQO136" s="8"/>
      <c r="BQP136" s="8"/>
      <c r="BQQ136" s="8"/>
      <c r="BQR136" s="8"/>
      <c r="BQS136" s="8"/>
      <c r="BQT136" s="8"/>
      <c r="BQU136" s="8"/>
      <c r="BQV136" s="8"/>
      <c r="BQW136" s="8"/>
      <c r="BQX136" s="8"/>
      <c r="BQY136" s="8"/>
      <c r="BQZ136" s="8"/>
      <c r="BRA136" s="8"/>
      <c r="BRB136" s="8"/>
      <c r="BRC136" s="8"/>
      <c r="BRD136" s="8"/>
      <c r="BRE136" s="8"/>
      <c r="BRF136" s="8"/>
      <c r="BRG136" s="8"/>
      <c r="BRH136" s="8"/>
      <c r="BRI136" s="8"/>
      <c r="BRJ136" s="8"/>
      <c r="BRK136" s="8"/>
      <c r="BRL136" s="8"/>
      <c r="BRM136" s="8"/>
      <c r="BRN136" s="8"/>
      <c r="BRO136" s="8"/>
      <c r="BRP136" s="8"/>
      <c r="BRQ136" s="8"/>
      <c r="BRR136" s="8"/>
      <c r="BRS136" s="8"/>
      <c r="BRT136" s="8"/>
      <c r="BRU136" s="8"/>
      <c r="BRV136" s="8"/>
      <c r="BRW136" s="8"/>
      <c r="BRX136" s="8"/>
      <c r="BRY136" s="8"/>
      <c r="BRZ136" s="8"/>
      <c r="BSA136" s="8"/>
      <c r="BSB136" s="8"/>
      <c r="BSC136" s="8"/>
      <c r="BSD136" s="8"/>
      <c r="BSE136" s="8"/>
      <c r="BSF136" s="8"/>
      <c r="BSG136" s="8"/>
      <c r="BSH136" s="8"/>
      <c r="BSI136" s="8"/>
      <c r="BSJ136" s="8"/>
      <c r="BSK136" s="8"/>
      <c r="BSL136" s="8"/>
      <c r="BSM136" s="8"/>
      <c r="BSN136" s="8"/>
      <c r="BSO136" s="8"/>
      <c r="BSP136" s="8"/>
      <c r="BSQ136" s="8"/>
      <c r="BSR136" s="8"/>
      <c r="BSS136" s="8"/>
      <c r="BST136" s="8"/>
      <c r="BSU136" s="8"/>
      <c r="BSV136" s="8"/>
      <c r="BSW136" s="8"/>
      <c r="BSX136" s="8"/>
      <c r="BSY136" s="8"/>
      <c r="BSZ136" s="8"/>
      <c r="BTA136" s="8"/>
      <c r="BTB136" s="8"/>
      <c r="BTC136" s="8"/>
      <c r="BTD136" s="8"/>
      <c r="BTE136" s="8"/>
      <c r="BTF136" s="8"/>
      <c r="BTG136" s="8"/>
      <c r="BTH136" s="8"/>
      <c r="BTI136" s="8"/>
      <c r="BTJ136" s="8"/>
      <c r="BTK136" s="8"/>
      <c r="BTL136" s="8"/>
      <c r="BTM136" s="8"/>
      <c r="BTN136" s="8"/>
      <c r="BTO136" s="8"/>
      <c r="BTP136" s="8"/>
      <c r="BTQ136" s="8"/>
      <c r="BTR136" s="8"/>
      <c r="BTS136" s="8"/>
      <c r="BTW136" s="8"/>
      <c r="BTX136" s="8"/>
      <c r="BTY136" s="8"/>
      <c r="BTZ136" s="8"/>
      <c r="BUA136" s="8"/>
      <c r="BUB136" s="8"/>
      <c r="BUC136" s="8"/>
      <c r="BUD136" s="8"/>
      <c r="BUE136" s="8"/>
      <c r="BUF136" s="8"/>
      <c r="BUG136" s="8"/>
      <c r="BUH136" s="8"/>
      <c r="BUI136" s="8"/>
      <c r="BUJ136" s="8"/>
      <c r="BUK136" s="8"/>
      <c r="BUL136" s="8"/>
      <c r="BUM136" s="8"/>
      <c r="BUN136" s="8"/>
      <c r="BUO136" s="8"/>
      <c r="BUP136" s="8"/>
      <c r="BUQ136" s="8"/>
      <c r="BUR136" s="8"/>
      <c r="BUS136" s="8"/>
      <c r="BUT136" s="8"/>
      <c r="BUU136" s="8"/>
      <c r="BUV136" s="8"/>
      <c r="BUW136" s="8"/>
      <c r="BUX136" s="8"/>
      <c r="BUY136" s="8"/>
      <c r="BUZ136" s="8"/>
      <c r="BVA136" s="8"/>
      <c r="BVB136" s="8"/>
      <c r="BVC136" s="8"/>
      <c r="BVD136" s="8"/>
      <c r="BVE136" s="8"/>
      <c r="BVF136" s="8"/>
      <c r="BVG136" s="8"/>
      <c r="BVH136" s="8"/>
      <c r="BVI136" s="8"/>
      <c r="BVJ136" s="8"/>
      <c r="BVK136" s="8"/>
      <c r="BVL136" s="8"/>
      <c r="BVM136" s="8"/>
      <c r="BVN136" s="8"/>
      <c r="BVO136" s="8"/>
      <c r="BVP136" s="8"/>
      <c r="BVQ136" s="8"/>
      <c r="BVR136" s="8"/>
      <c r="BVS136" s="8"/>
      <c r="BVT136" s="8"/>
      <c r="BVU136" s="8"/>
      <c r="BVV136" s="8"/>
      <c r="BVW136" s="8"/>
      <c r="BVX136" s="8"/>
      <c r="BVY136" s="8"/>
      <c r="BVZ136" s="8"/>
      <c r="BWA136" s="8"/>
      <c r="BWB136" s="8"/>
      <c r="BWC136" s="8"/>
      <c r="BWD136" s="8"/>
      <c r="BWE136" s="8"/>
      <c r="BWF136" s="8"/>
      <c r="BWG136" s="8"/>
      <c r="BWH136" s="8"/>
      <c r="BWI136" s="8"/>
      <c r="BWJ136" s="8"/>
      <c r="BWK136" s="8"/>
      <c r="BWL136" s="8"/>
      <c r="BWM136" s="8"/>
      <c r="BWN136" s="8"/>
      <c r="BWO136" s="8"/>
      <c r="BWP136" s="8"/>
      <c r="BWQ136" s="8"/>
      <c r="BWR136" s="8"/>
      <c r="BWS136" s="8"/>
      <c r="BWT136" s="8"/>
      <c r="BWU136" s="8"/>
      <c r="BWV136" s="8"/>
      <c r="BWW136" s="8"/>
      <c r="BWX136" s="8"/>
      <c r="BWY136" s="8"/>
      <c r="BWZ136" s="8"/>
      <c r="BXA136" s="8"/>
      <c r="BXB136" s="8"/>
      <c r="BXC136" s="8"/>
      <c r="BXD136" s="8"/>
      <c r="BXE136" s="8"/>
      <c r="BXF136" s="8"/>
      <c r="BXG136" s="8"/>
      <c r="BXH136" s="8"/>
      <c r="BXI136" s="8"/>
      <c r="BXJ136" s="8"/>
      <c r="BXK136" s="8"/>
      <c r="BXL136" s="8"/>
      <c r="BXM136" s="8"/>
      <c r="BXN136" s="8"/>
      <c r="BXO136" s="8"/>
      <c r="BXP136" s="8"/>
      <c r="BXQ136" s="8"/>
      <c r="BXR136" s="8"/>
      <c r="BXS136" s="8"/>
      <c r="BXT136" s="8"/>
      <c r="BXU136" s="8"/>
      <c r="BXV136" s="8"/>
      <c r="BXW136" s="8"/>
      <c r="BXX136" s="8"/>
      <c r="BXY136" s="8"/>
      <c r="BXZ136" s="8"/>
      <c r="BYA136" s="8"/>
      <c r="BYB136" s="8"/>
      <c r="BYC136" s="8"/>
      <c r="BYD136" s="8"/>
      <c r="BYE136" s="8"/>
      <c r="BYF136" s="8"/>
      <c r="BYG136" s="8"/>
      <c r="BYH136" s="8"/>
      <c r="BYI136" s="8"/>
      <c r="BYJ136" s="8"/>
      <c r="BYK136" s="8"/>
      <c r="BYL136" s="8"/>
      <c r="BYM136" s="8"/>
      <c r="BYN136" s="8"/>
      <c r="BYO136" s="8"/>
      <c r="BYP136" s="8"/>
      <c r="BYQ136" s="8"/>
      <c r="BYR136" s="8"/>
      <c r="BYS136" s="8"/>
      <c r="BYT136" s="8"/>
      <c r="BYU136" s="8"/>
      <c r="BYV136" s="8"/>
      <c r="BYW136" s="8"/>
      <c r="BYX136" s="8"/>
      <c r="BYY136" s="8"/>
      <c r="BYZ136" s="8"/>
      <c r="BZA136" s="8"/>
      <c r="BZB136" s="8"/>
      <c r="BZC136" s="8"/>
      <c r="BZD136" s="8"/>
      <c r="BZE136" s="8"/>
      <c r="BZF136" s="8"/>
      <c r="BZG136" s="8"/>
      <c r="BZH136" s="8"/>
      <c r="BZI136" s="8"/>
      <c r="BZJ136" s="8"/>
      <c r="BZK136" s="8"/>
      <c r="BZL136" s="8"/>
      <c r="BZM136" s="8"/>
      <c r="BZN136" s="8"/>
      <c r="BZO136" s="8"/>
      <c r="BZP136" s="8"/>
      <c r="BZQ136" s="8"/>
      <c r="BZR136" s="8"/>
      <c r="BZY136" s="8"/>
      <c r="BZZ136" s="8"/>
      <c r="CAA136" s="8"/>
      <c r="CAB136" s="8"/>
      <c r="CAC136" s="8"/>
      <c r="CAD136" s="8"/>
      <c r="CAE136" s="8"/>
      <c r="CAF136" s="8"/>
      <c r="CAJ136" s="8"/>
      <c r="CAK136" s="8"/>
      <c r="CAL136" s="8"/>
      <c r="CAM136" s="8"/>
      <c r="CAN136" s="8"/>
      <c r="CAO136" s="8"/>
      <c r="CAP136" s="8"/>
      <c r="CAQ136" s="8"/>
      <c r="CAR136" s="8"/>
      <c r="CAS136" s="8"/>
      <c r="CAT136" s="8"/>
      <c r="CAU136" s="8"/>
      <c r="CAV136" s="8"/>
      <c r="CAW136" s="8"/>
      <c r="CAX136" s="8"/>
      <c r="CAY136" s="8"/>
      <c r="CAZ136" s="8"/>
      <c r="CBA136" s="8"/>
      <c r="CBB136" s="8"/>
      <c r="CBC136" s="8"/>
      <c r="CBD136" s="8"/>
      <c r="CBE136" s="8"/>
      <c r="CBF136" s="8"/>
      <c r="CBG136" s="8"/>
      <c r="CBH136" s="8"/>
      <c r="CBI136" s="8"/>
      <c r="CBJ136" s="8"/>
      <c r="CBK136" s="8"/>
      <c r="CBL136" s="8"/>
      <c r="CBM136" s="8"/>
      <c r="CBN136" s="8"/>
      <c r="CBO136" s="8"/>
      <c r="CBP136" s="8"/>
      <c r="CBQ136" s="8"/>
      <c r="CBR136" s="8"/>
      <c r="CBS136" s="8"/>
      <c r="CBT136" s="8"/>
      <c r="CBU136" s="8"/>
      <c r="CBV136" s="8"/>
      <c r="CBW136" s="8"/>
      <c r="CBX136" s="8"/>
      <c r="CBY136" s="8"/>
      <c r="CBZ136" s="8"/>
      <c r="CCA136" s="8"/>
      <c r="CCB136" s="8"/>
      <c r="CCC136" s="8"/>
      <c r="CCD136" s="8"/>
      <c r="CCE136" s="8"/>
      <c r="CCF136" s="8"/>
      <c r="CCG136" s="8"/>
      <c r="CCH136" s="8"/>
      <c r="CCI136" s="8"/>
      <c r="CCJ136" s="8"/>
      <c r="CCK136" s="8"/>
      <c r="CCL136" s="8"/>
      <c r="CCM136" s="8"/>
      <c r="CCN136" s="8"/>
      <c r="CCO136" s="8"/>
      <c r="CCP136" s="8"/>
      <c r="CCQ136" s="8"/>
      <c r="CCR136" s="8"/>
      <c r="CCS136" s="8"/>
      <c r="CCT136" s="8"/>
      <c r="CCU136" s="8"/>
      <c r="CCV136" s="8"/>
      <c r="CCW136" s="8"/>
      <c r="CCX136" s="8"/>
      <c r="CCY136" s="8"/>
      <c r="CCZ136" s="8"/>
      <c r="CDA136" s="8"/>
      <c r="CDB136" s="8"/>
      <c r="CDC136" s="8"/>
      <c r="CDD136" s="8"/>
      <c r="CDE136" s="8"/>
      <c r="CDF136" s="8"/>
      <c r="CDG136" s="8"/>
      <c r="CDH136" s="8"/>
      <c r="CDI136" s="8"/>
      <c r="CDJ136" s="8"/>
      <c r="CDK136" s="8"/>
      <c r="CDL136" s="8"/>
      <c r="CDM136" s="8"/>
      <c r="CDN136" s="8"/>
      <c r="CDO136" s="8"/>
      <c r="CDS136" s="8"/>
      <c r="CDT136" s="8"/>
      <c r="CDU136" s="8"/>
      <c r="CDV136" s="8"/>
      <c r="CDW136" s="8"/>
      <c r="CDX136" s="8"/>
      <c r="CDY136" s="8"/>
      <c r="CDZ136" s="8"/>
      <c r="CEA136" s="8"/>
      <c r="CEB136" s="8"/>
      <c r="CEC136" s="8"/>
      <c r="CED136" s="8"/>
      <c r="CEE136" s="8"/>
      <c r="CEF136" s="8"/>
      <c r="CEG136" s="8"/>
      <c r="CEH136" s="8"/>
      <c r="CEI136" s="8"/>
      <c r="CEJ136" s="8"/>
      <c r="CEK136" s="8"/>
      <c r="CEL136" s="8"/>
      <c r="CEM136" s="8"/>
      <c r="CEN136" s="8"/>
      <c r="CEO136" s="8"/>
      <c r="CEP136" s="8"/>
      <c r="CEQ136" s="8"/>
      <c r="CER136" s="8"/>
      <c r="CES136" s="8"/>
      <c r="CET136" s="8"/>
      <c r="CEU136" s="8"/>
      <c r="CEV136" s="8"/>
      <c r="CEW136" s="8"/>
      <c r="CEX136" s="8"/>
      <c r="CEY136" s="8"/>
      <c r="CEZ136" s="8"/>
      <c r="CFA136" s="8"/>
      <c r="CFB136" s="8"/>
      <c r="CFC136" s="8"/>
      <c r="CFD136" s="8"/>
      <c r="CFE136" s="8"/>
      <c r="CFF136" s="8"/>
      <c r="CFG136" s="8"/>
      <c r="CFH136" s="8"/>
      <c r="CFI136" s="8"/>
      <c r="CFJ136" s="8"/>
      <c r="CFK136" s="8"/>
      <c r="CFL136" s="8"/>
      <c r="CFM136" s="8"/>
      <c r="CFN136" s="8"/>
      <c r="CFO136" s="8"/>
      <c r="CFP136" s="8"/>
      <c r="CFQ136" s="8"/>
      <c r="CFR136" s="8"/>
      <c r="CFS136" s="8"/>
      <c r="CFT136" s="8"/>
      <c r="CFU136" s="8"/>
      <c r="CFV136" s="8"/>
      <c r="CFW136" s="8"/>
      <c r="CFX136" s="8"/>
      <c r="CFY136" s="8"/>
      <c r="CFZ136" s="8"/>
      <c r="CGA136" s="8"/>
      <c r="CGB136" s="8"/>
      <c r="CGC136" s="8"/>
      <c r="CGD136" s="8"/>
      <c r="CGE136" s="8"/>
      <c r="CGF136" s="8"/>
      <c r="CGG136" s="8"/>
      <c r="CGH136" s="8"/>
      <c r="CGI136" s="8"/>
      <c r="CGJ136" s="8"/>
      <c r="CGK136" s="8"/>
      <c r="CGL136" s="8"/>
      <c r="CGM136" s="8"/>
      <c r="CGN136" s="8"/>
      <c r="CGO136" s="8"/>
      <c r="CGP136" s="8"/>
      <c r="CGQ136" s="8"/>
      <c r="CGR136" s="8"/>
      <c r="CGS136" s="8"/>
      <c r="CGT136" s="8"/>
      <c r="CGU136" s="8"/>
      <c r="CGV136" s="8"/>
      <c r="CGW136" s="8"/>
      <c r="CGX136" s="8"/>
      <c r="CGY136" s="8"/>
      <c r="CGZ136" s="8"/>
      <c r="CHA136" s="8"/>
      <c r="CHB136" s="8"/>
      <c r="CHC136" s="8"/>
      <c r="CHD136" s="8"/>
      <c r="CHE136" s="8"/>
      <c r="CHF136" s="8"/>
      <c r="CHG136" s="8"/>
      <c r="CHH136" s="8"/>
      <c r="CHI136" s="8"/>
      <c r="CHJ136" s="8"/>
      <c r="CHK136" s="8"/>
      <c r="CHL136" s="8"/>
      <c r="CHM136" s="8"/>
      <c r="CHN136" s="8"/>
      <c r="CHO136" s="8"/>
      <c r="CHP136" s="8"/>
      <c r="CHQ136" s="8"/>
      <c r="CHR136" s="8"/>
      <c r="CHS136" s="8"/>
      <c r="CHT136" s="8"/>
      <c r="CHU136" s="8"/>
      <c r="CHV136" s="8"/>
      <c r="CHW136" s="8"/>
      <c r="CHX136" s="8"/>
      <c r="CHY136" s="8"/>
      <c r="CHZ136" s="8"/>
      <c r="CIA136" s="8"/>
      <c r="CIB136" s="8"/>
      <c r="CIC136" s="8"/>
      <c r="CID136" s="8"/>
      <c r="CIE136" s="8"/>
      <c r="CIF136" s="8"/>
      <c r="CIG136" s="8"/>
      <c r="CIH136" s="8"/>
      <c r="CII136" s="8"/>
      <c r="CIJ136" s="8"/>
      <c r="CIK136" s="8"/>
      <c r="CIL136" s="8"/>
      <c r="CIM136" s="8"/>
      <c r="CIN136" s="8"/>
      <c r="CIO136" s="8"/>
      <c r="CIP136" s="8"/>
      <c r="CIQ136" s="8"/>
      <c r="CIR136" s="8"/>
      <c r="CIS136" s="8"/>
      <c r="CIT136" s="8"/>
      <c r="CIU136" s="8"/>
      <c r="CIV136" s="8"/>
      <c r="CIW136" s="8"/>
      <c r="CIX136" s="8"/>
      <c r="CIY136" s="8"/>
      <c r="CIZ136" s="8"/>
      <c r="CJA136" s="8"/>
      <c r="CJB136" s="8"/>
      <c r="CJC136" s="8"/>
      <c r="CJD136" s="8"/>
      <c r="CJE136" s="8"/>
      <c r="CJF136" s="8"/>
      <c r="CJG136" s="8"/>
      <c r="CJH136" s="8"/>
      <c r="CJI136" s="8"/>
      <c r="CJJ136" s="8"/>
      <c r="CJK136" s="8"/>
      <c r="CJL136" s="8"/>
      <c r="CJM136" s="8"/>
      <c r="CJN136" s="8"/>
      <c r="CJU136" s="8"/>
      <c r="CJV136" s="8"/>
      <c r="CJW136" s="8"/>
      <c r="CJX136" s="8"/>
      <c r="CJY136" s="8"/>
      <c r="CJZ136" s="8"/>
      <c r="CKA136" s="8"/>
      <c r="CKB136" s="8"/>
      <c r="CKF136" s="8"/>
      <c r="CKG136" s="8"/>
      <c r="CKH136" s="8"/>
      <c r="CKI136" s="8"/>
      <c r="CKJ136" s="8"/>
      <c r="CKK136" s="8"/>
      <c r="CKL136" s="8"/>
      <c r="CKM136" s="8"/>
      <c r="CKN136" s="8"/>
      <c r="CKO136" s="8"/>
      <c r="CKP136" s="8"/>
      <c r="CKQ136" s="8"/>
      <c r="CKR136" s="8"/>
      <c r="CKS136" s="8"/>
      <c r="CKT136" s="8"/>
      <c r="CKU136" s="8"/>
      <c r="CKV136" s="8"/>
      <c r="CKW136" s="8"/>
      <c r="CKX136" s="8"/>
      <c r="CKY136" s="8"/>
      <c r="CKZ136" s="8"/>
      <c r="CLA136" s="8"/>
      <c r="CLB136" s="8"/>
      <c r="CLC136" s="8"/>
      <c r="CLD136" s="8"/>
      <c r="CLE136" s="8"/>
      <c r="CLF136" s="8"/>
      <c r="CLG136" s="8"/>
      <c r="CLH136" s="8"/>
      <c r="CLI136" s="8"/>
      <c r="CLJ136" s="8"/>
      <c r="CLK136" s="8"/>
      <c r="CLL136" s="8"/>
      <c r="CLM136" s="8"/>
      <c r="CLN136" s="8"/>
      <c r="CLO136" s="8"/>
      <c r="CLP136" s="8"/>
      <c r="CLQ136" s="8"/>
      <c r="CLR136" s="8"/>
      <c r="CLS136" s="8"/>
      <c r="CLT136" s="8"/>
      <c r="CLU136" s="8"/>
      <c r="CLV136" s="8"/>
      <c r="CLW136" s="8"/>
      <c r="CLX136" s="8"/>
      <c r="CLY136" s="8"/>
      <c r="CLZ136" s="8"/>
      <c r="CMA136" s="8"/>
      <c r="CMB136" s="8"/>
      <c r="CMC136" s="8"/>
      <c r="CMD136" s="8"/>
      <c r="CME136" s="8"/>
      <c r="CMF136" s="8"/>
      <c r="CMG136" s="8"/>
      <c r="CMH136" s="8"/>
      <c r="CMI136" s="8"/>
      <c r="CMJ136" s="8"/>
      <c r="CMK136" s="8"/>
      <c r="CML136" s="8"/>
      <c r="CMM136" s="8"/>
      <c r="CMN136" s="8"/>
      <c r="CMO136" s="8"/>
      <c r="CMP136" s="8"/>
      <c r="CMQ136" s="8"/>
      <c r="CMR136" s="8"/>
      <c r="CMS136" s="8"/>
      <c r="CMT136" s="8"/>
      <c r="CMU136" s="8"/>
      <c r="CMV136" s="8"/>
      <c r="CMW136" s="8"/>
      <c r="CMX136" s="8"/>
      <c r="CMY136" s="8"/>
      <c r="CMZ136" s="8"/>
      <c r="CNA136" s="8"/>
      <c r="CNB136" s="8"/>
      <c r="CNC136" s="8"/>
      <c r="CND136" s="8"/>
      <c r="CNE136" s="8"/>
      <c r="CNF136" s="8"/>
      <c r="CNG136" s="8"/>
      <c r="CNH136" s="8"/>
      <c r="CNI136" s="8"/>
      <c r="CNJ136" s="8"/>
      <c r="CNK136" s="8"/>
      <c r="CNO136" s="8"/>
      <c r="CNP136" s="8"/>
      <c r="CNQ136" s="8"/>
      <c r="CNR136" s="8"/>
      <c r="CNS136" s="8"/>
      <c r="CNT136" s="8"/>
      <c r="CNU136" s="8"/>
      <c r="CNV136" s="8"/>
      <c r="CNW136" s="8"/>
      <c r="CNX136" s="8"/>
      <c r="CNY136" s="8"/>
      <c r="CNZ136" s="8"/>
      <c r="COA136" s="8"/>
      <c r="COB136" s="8"/>
      <c r="COC136" s="8"/>
      <c r="COD136" s="8"/>
      <c r="COE136" s="8"/>
      <c r="COF136" s="8"/>
      <c r="COG136" s="8"/>
      <c r="COH136" s="8"/>
      <c r="COI136" s="8"/>
      <c r="COJ136" s="8"/>
      <c r="COK136" s="8"/>
      <c r="COL136" s="8"/>
      <c r="COM136" s="8"/>
      <c r="CON136" s="8"/>
      <c r="COO136" s="8"/>
      <c r="COP136" s="8"/>
      <c r="COQ136" s="8"/>
      <c r="COR136" s="8"/>
      <c r="COS136" s="8"/>
      <c r="COT136" s="8"/>
      <c r="COU136" s="8"/>
      <c r="COV136" s="8"/>
      <c r="COW136" s="8"/>
      <c r="COX136" s="8"/>
      <c r="COY136" s="8"/>
      <c r="COZ136" s="8"/>
      <c r="CPA136" s="8"/>
      <c r="CPB136" s="8"/>
      <c r="CPC136" s="8"/>
      <c r="CPD136" s="8"/>
      <c r="CPE136" s="8"/>
      <c r="CPF136" s="8"/>
      <c r="CPG136" s="8"/>
      <c r="CPH136" s="8"/>
      <c r="CPI136" s="8"/>
      <c r="CPJ136" s="8"/>
      <c r="CPK136" s="8"/>
      <c r="CPL136" s="8"/>
      <c r="CPM136" s="8"/>
      <c r="CPN136" s="8"/>
      <c r="CPO136" s="8"/>
      <c r="CPP136" s="8"/>
      <c r="CPQ136" s="8"/>
      <c r="CPR136" s="8"/>
      <c r="CPS136" s="8"/>
      <c r="CPT136" s="8"/>
      <c r="CPU136" s="8"/>
      <c r="CPV136" s="8"/>
      <c r="CPW136" s="8"/>
      <c r="CPX136" s="8"/>
      <c r="CPY136" s="8"/>
      <c r="CPZ136" s="8"/>
      <c r="CQA136" s="8"/>
      <c r="CQB136" s="8"/>
      <c r="CQC136" s="8"/>
      <c r="CQD136" s="8"/>
      <c r="CQE136" s="8"/>
      <c r="CQF136" s="8"/>
      <c r="CQG136" s="8"/>
      <c r="CQH136" s="8"/>
      <c r="CQI136" s="8"/>
      <c r="CQJ136" s="8"/>
      <c r="CQK136" s="8"/>
      <c r="CQL136" s="8"/>
      <c r="CQM136" s="8"/>
      <c r="CQN136" s="8"/>
      <c r="CQO136" s="8"/>
      <c r="CQP136" s="8"/>
      <c r="CQQ136" s="8"/>
      <c r="CQR136" s="8"/>
      <c r="CQS136" s="8"/>
      <c r="CQT136" s="8"/>
      <c r="CQU136" s="8"/>
      <c r="CQV136" s="8"/>
      <c r="CQW136" s="8"/>
      <c r="CQX136" s="8"/>
      <c r="CQY136" s="8"/>
      <c r="CQZ136" s="8"/>
      <c r="CRA136" s="8"/>
      <c r="CRB136" s="8"/>
      <c r="CRC136" s="8"/>
      <c r="CRD136" s="8"/>
      <c r="CRE136" s="8"/>
      <c r="CRF136" s="8"/>
      <c r="CRG136" s="8"/>
      <c r="CRH136" s="8"/>
      <c r="CRI136" s="8"/>
      <c r="CRJ136" s="8"/>
      <c r="CRK136" s="8"/>
      <c r="CRL136" s="8"/>
      <c r="CRM136" s="8"/>
      <c r="CRN136" s="8"/>
      <c r="CRO136" s="8"/>
      <c r="CRP136" s="8"/>
      <c r="CRQ136" s="8"/>
      <c r="CRR136" s="8"/>
      <c r="CRS136" s="8"/>
      <c r="CRT136" s="8"/>
      <c r="CRU136" s="8"/>
      <c r="CRV136" s="8"/>
      <c r="CRW136" s="8"/>
      <c r="CRX136" s="8"/>
      <c r="CRY136" s="8"/>
      <c r="CRZ136" s="8"/>
      <c r="CSA136" s="8"/>
      <c r="CSB136" s="8"/>
      <c r="CSC136" s="8"/>
      <c r="CSD136" s="8"/>
      <c r="CSE136" s="8"/>
      <c r="CSF136" s="8"/>
      <c r="CSG136" s="8"/>
      <c r="CSH136" s="8"/>
      <c r="CSI136" s="8"/>
      <c r="CSJ136" s="8"/>
      <c r="CSK136" s="8"/>
      <c r="CSL136" s="8"/>
      <c r="CSM136" s="8"/>
      <c r="CSN136" s="8"/>
      <c r="CSO136" s="8"/>
      <c r="CSP136" s="8"/>
      <c r="CSQ136" s="8"/>
      <c r="CSR136" s="8"/>
      <c r="CSS136" s="8"/>
      <c r="CST136" s="8"/>
      <c r="CSU136" s="8"/>
      <c r="CSV136" s="8"/>
      <c r="CSW136" s="8"/>
      <c r="CSX136" s="8"/>
      <c r="CSY136" s="8"/>
      <c r="CSZ136" s="8"/>
      <c r="CTA136" s="8"/>
      <c r="CTB136" s="8"/>
      <c r="CTC136" s="8"/>
      <c r="CTD136" s="8"/>
      <c r="CTE136" s="8"/>
      <c r="CTF136" s="8"/>
      <c r="CTG136" s="8"/>
      <c r="CTH136" s="8"/>
      <c r="CTI136" s="8"/>
      <c r="CTJ136" s="8"/>
      <c r="CTQ136" s="8"/>
      <c r="CTR136" s="8"/>
      <c r="CTS136" s="8"/>
      <c r="CTT136" s="8"/>
      <c r="CTU136" s="8"/>
      <c r="CTV136" s="8"/>
      <c r="CTW136" s="8"/>
      <c r="CTX136" s="8"/>
      <c r="CUB136" s="8"/>
      <c r="CUC136" s="8"/>
      <c r="CUD136" s="8"/>
      <c r="CUE136" s="8"/>
      <c r="CUF136" s="8"/>
      <c r="CUG136" s="8"/>
      <c r="CUH136" s="8"/>
      <c r="CUI136" s="8"/>
      <c r="CUJ136" s="8"/>
      <c r="CUK136" s="8"/>
      <c r="CUL136" s="8"/>
      <c r="CUM136" s="8"/>
      <c r="CUN136" s="8"/>
      <c r="CUO136" s="8"/>
      <c r="CUP136" s="8"/>
      <c r="CUQ136" s="8"/>
      <c r="CUR136" s="8"/>
      <c r="CUS136" s="8"/>
      <c r="CUT136" s="8"/>
      <c r="CUU136" s="8"/>
      <c r="CUV136" s="8"/>
      <c r="CUW136" s="8"/>
      <c r="CUX136" s="8"/>
      <c r="CUY136" s="8"/>
      <c r="CUZ136" s="8"/>
      <c r="CVA136" s="8"/>
      <c r="CVB136" s="8"/>
      <c r="CVC136" s="8"/>
      <c r="CVD136" s="8"/>
      <c r="CVE136" s="8"/>
      <c r="CVF136" s="8"/>
      <c r="CVG136" s="8"/>
      <c r="CVH136" s="8"/>
      <c r="CVI136" s="8"/>
      <c r="CVJ136" s="8"/>
      <c r="CVK136" s="8"/>
      <c r="CVL136" s="8"/>
      <c r="CVM136" s="8"/>
      <c r="CVN136" s="8"/>
      <c r="CVO136" s="8"/>
      <c r="CVP136" s="8"/>
      <c r="CVQ136" s="8"/>
      <c r="CVR136" s="8"/>
      <c r="CVS136" s="8"/>
      <c r="CVT136" s="8"/>
      <c r="CVU136" s="8"/>
      <c r="CVV136" s="8"/>
      <c r="CVW136" s="8"/>
      <c r="CVX136" s="8"/>
      <c r="CVY136" s="8"/>
      <c r="CVZ136" s="8"/>
      <c r="CWA136" s="8"/>
      <c r="CWB136" s="8"/>
      <c r="CWC136" s="8"/>
      <c r="CWD136" s="8"/>
      <c r="CWE136" s="8"/>
      <c r="CWF136" s="8"/>
      <c r="CWG136" s="8"/>
      <c r="CWH136" s="8"/>
      <c r="CWI136" s="8"/>
      <c r="CWJ136" s="8"/>
      <c r="CWK136" s="8"/>
      <c r="CWL136" s="8"/>
      <c r="CWM136" s="8"/>
      <c r="CWN136" s="8"/>
      <c r="CWO136" s="8"/>
      <c r="CWP136" s="8"/>
      <c r="CWQ136" s="8"/>
      <c r="CWR136" s="8"/>
      <c r="CWS136" s="8"/>
      <c r="CWT136" s="8"/>
      <c r="CWU136" s="8"/>
      <c r="CWV136" s="8"/>
      <c r="CWW136" s="8"/>
      <c r="CWX136" s="8"/>
      <c r="CWY136" s="8"/>
      <c r="CWZ136" s="8"/>
      <c r="CXA136" s="8"/>
      <c r="CXB136" s="8"/>
      <c r="CXC136" s="8"/>
      <c r="CXD136" s="8"/>
      <c r="CXE136" s="8"/>
      <c r="CXF136" s="8"/>
      <c r="CXG136" s="8"/>
      <c r="CXK136" s="8"/>
      <c r="CXL136" s="8"/>
      <c r="CXM136" s="8"/>
      <c r="CXN136" s="8"/>
      <c r="CXO136" s="8"/>
      <c r="CXP136" s="8"/>
      <c r="CXQ136" s="8"/>
      <c r="CXR136" s="8"/>
      <c r="CXS136" s="8"/>
      <c r="CXT136" s="8"/>
      <c r="CXU136" s="8"/>
      <c r="CXV136" s="8"/>
      <c r="CXW136" s="8"/>
      <c r="CXX136" s="8"/>
      <c r="CXY136" s="8"/>
      <c r="CXZ136" s="8"/>
      <c r="CYA136" s="8"/>
      <c r="CYB136" s="8"/>
      <c r="CYC136" s="8"/>
      <c r="CYD136" s="8"/>
      <c r="CYE136" s="8"/>
      <c r="CYF136" s="8"/>
      <c r="CYG136" s="8"/>
      <c r="CYH136" s="8"/>
      <c r="CYI136" s="8"/>
      <c r="CYJ136" s="8"/>
      <c r="CYK136" s="8"/>
      <c r="CYL136" s="8"/>
      <c r="CYM136" s="8"/>
      <c r="CYN136" s="8"/>
      <c r="CYO136" s="8"/>
      <c r="CYP136" s="8"/>
      <c r="CYQ136" s="8"/>
      <c r="CYR136" s="8"/>
      <c r="CYS136" s="8"/>
      <c r="CYT136" s="8"/>
      <c r="CYU136" s="8"/>
      <c r="CYV136" s="8"/>
      <c r="CYW136" s="8"/>
      <c r="CYX136" s="8"/>
      <c r="CYY136" s="8"/>
      <c r="CYZ136" s="8"/>
      <c r="CZA136" s="8"/>
      <c r="CZB136" s="8"/>
      <c r="CZC136" s="8"/>
      <c r="CZD136" s="8"/>
      <c r="CZE136" s="8"/>
      <c r="CZF136" s="8"/>
      <c r="CZG136" s="8"/>
      <c r="CZH136" s="8"/>
      <c r="CZI136" s="8"/>
      <c r="CZJ136" s="8"/>
      <c r="CZK136" s="8"/>
      <c r="CZL136" s="8"/>
      <c r="CZM136" s="8"/>
      <c r="CZN136" s="8"/>
      <c r="CZO136" s="8"/>
      <c r="CZP136" s="8"/>
      <c r="CZQ136" s="8"/>
      <c r="CZR136" s="8"/>
      <c r="CZS136" s="8"/>
      <c r="CZT136" s="8"/>
      <c r="CZU136" s="8"/>
      <c r="CZV136" s="8"/>
      <c r="CZW136" s="8"/>
      <c r="CZX136" s="8"/>
      <c r="CZY136" s="8"/>
      <c r="CZZ136" s="8"/>
      <c r="DAA136" s="8"/>
      <c r="DAB136" s="8"/>
      <c r="DAC136" s="8"/>
      <c r="DAD136" s="8"/>
      <c r="DAE136" s="8"/>
      <c r="DAF136" s="8"/>
      <c r="DAG136" s="8"/>
      <c r="DAH136" s="8"/>
      <c r="DAI136" s="8"/>
      <c r="DAJ136" s="8"/>
      <c r="DAK136" s="8"/>
      <c r="DAL136" s="8"/>
      <c r="DAM136" s="8"/>
      <c r="DAN136" s="8"/>
      <c r="DAO136" s="8"/>
      <c r="DAP136" s="8"/>
      <c r="DAQ136" s="8"/>
      <c r="DAR136" s="8"/>
      <c r="DAS136" s="8"/>
      <c r="DAT136" s="8"/>
      <c r="DAU136" s="8"/>
      <c r="DAV136" s="8"/>
      <c r="DAW136" s="8"/>
      <c r="DAX136" s="8"/>
      <c r="DAY136" s="8"/>
      <c r="DAZ136" s="8"/>
      <c r="DBA136" s="8"/>
      <c r="DBB136" s="8"/>
      <c r="DBC136" s="8"/>
      <c r="DBD136" s="8"/>
      <c r="DBE136" s="8"/>
      <c r="DBF136" s="8"/>
      <c r="DBG136" s="8"/>
      <c r="DBH136" s="8"/>
      <c r="DBI136" s="8"/>
      <c r="DBJ136" s="8"/>
      <c r="DBK136" s="8"/>
      <c r="DBL136" s="8"/>
      <c r="DBM136" s="8"/>
      <c r="DBN136" s="8"/>
      <c r="DBO136" s="8"/>
      <c r="DBP136" s="8"/>
      <c r="DBQ136" s="8"/>
      <c r="DBR136" s="8"/>
      <c r="DBS136" s="8"/>
      <c r="DBT136" s="8"/>
      <c r="DBU136" s="8"/>
      <c r="DBV136" s="8"/>
      <c r="DBW136" s="8"/>
      <c r="DBX136" s="8"/>
      <c r="DBY136" s="8"/>
      <c r="DBZ136" s="8"/>
      <c r="DCA136" s="8"/>
      <c r="DCB136" s="8"/>
      <c r="DCC136" s="8"/>
      <c r="DCD136" s="8"/>
      <c r="DCE136" s="8"/>
      <c r="DCF136" s="8"/>
      <c r="DCG136" s="8"/>
      <c r="DCH136" s="8"/>
      <c r="DCI136" s="8"/>
      <c r="DCJ136" s="8"/>
      <c r="DCK136" s="8"/>
      <c r="DCL136" s="8"/>
      <c r="DCM136" s="8"/>
      <c r="DCN136" s="8"/>
      <c r="DCO136" s="8"/>
      <c r="DCP136" s="8"/>
      <c r="DCQ136" s="8"/>
      <c r="DCR136" s="8"/>
      <c r="DCS136" s="8"/>
      <c r="DCT136" s="8"/>
      <c r="DCU136" s="8"/>
      <c r="DCV136" s="8"/>
      <c r="DCW136" s="8"/>
      <c r="DCX136" s="8"/>
      <c r="DCY136" s="8"/>
      <c r="DCZ136" s="8"/>
      <c r="DDA136" s="8"/>
      <c r="DDB136" s="8"/>
      <c r="DDC136" s="8"/>
      <c r="DDD136" s="8"/>
      <c r="DDE136" s="8"/>
      <c r="DDF136" s="8"/>
      <c r="DDM136" s="8"/>
      <c r="DDN136" s="8"/>
      <c r="DDO136" s="8"/>
      <c r="DDP136" s="8"/>
      <c r="DDQ136" s="8"/>
      <c r="DDR136" s="8"/>
      <c r="DDS136" s="8"/>
      <c r="DDT136" s="8"/>
      <c r="DDX136" s="8"/>
      <c r="DDY136" s="8"/>
      <c r="DDZ136" s="8"/>
      <c r="DEA136" s="8"/>
      <c r="DEB136" s="8"/>
      <c r="DEC136" s="8"/>
      <c r="DED136" s="8"/>
      <c r="DEE136" s="8"/>
      <c r="DEF136" s="8"/>
      <c r="DEG136" s="8"/>
      <c r="DEH136" s="8"/>
      <c r="DEI136" s="8"/>
      <c r="DEJ136" s="8"/>
      <c r="DEK136" s="8"/>
      <c r="DEL136" s="8"/>
      <c r="DEM136" s="8"/>
      <c r="DEN136" s="8"/>
      <c r="DEO136" s="8"/>
      <c r="DEP136" s="8"/>
      <c r="DEQ136" s="8"/>
      <c r="DER136" s="8"/>
      <c r="DES136" s="8"/>
      <c r="DET136" s="8"/>
      <c r="DEU136" s="8"/>
      <c r="DEV136" s="8"/>
      <c r="DEW136" s="8"/>
      <c r="DEX136" s="8"/>
      <c r="DEY136" s="8"/>
      <c r="DEZ136" s="8"/>
      <c r="DFA136" s="8"/>
      <c r="DFB136" s="8"/>
      <c r="DFC136" s="8"/>
      <c r="DFD136" s="8"/>
      <c r="DFE136" s="8"/>
      <c r="DFF136" s="8"/>
      <c r="DFG136" s="8"/>
      <c r="DFH136" s="8"/>
      <c r="DFI136" s="8"/>
      <c r="DFJ136" s="8"/>
      <c r="DFK136" s="8"/>
      <c r="DFL136" s="8"/>
      <c r="DFM136" s="8"/>
      <c r="DFN136" s="8"/>
      <c r="DFO136" s="8"/>
      <c r="DFP136" s="8"/>
      <c r="DFQ136" s="8"/>
      <c r="DFR136" s="8"/>
      <c r="DFS136" s="8"/>
      <c r="DFT136" s="8"/>
      <c r="DFU136" s="8"/>
      <c r="DFV136" s="8"/>
      <c r="DFW136" s="8"/>
      <c r="DFX136" s="8"/>
      <c r="DFY136" s="8"/>
      <c r="DFZ136" s="8"/>
      <c r="DGA136" s="8"/>
      <c r="DGB136" s="8"/>
      <c r="DGC136" s="8"/>
      <c r="DGD136" s="8"/>
      <c r="DGE136" s="8"/>
      <c r="DGF136" s="8"/>
      <c r="DGG136" s="8"/>
      <c r="DGH136" s="8"/>
      <c r="DGI136" s="8"/>
      <c r="DGJ136" s="8"/>
      <c r="DGK136" s="8"/>
      <c r="DGL136" s="8"/>
      <c r="DGM136" s="8"/>
      <c r="DGN136" s="8"/>
      <c r="DGO136" s="8"/>
      <c r="DGP136" s="8"/>
      <c r="DGQ136" s="8"/>
      <c r="DGR136" s="8"/>
      <c r="DGS136" s="8"/>
      <c r="DGT136" s="8"/>
      <c r="DGU136" s="8"/>
      <c r="DGV136" s="8"/>
      <c r="DGW136" s="8"/>
      <c r="DGX136" s="8"/>
      <c r="DGY136" s="8"/>
      <c r="DGZ136" s="8"/>
      <c r="DHA136" s="8"/>
      <c r="DHB136" s="8"/>
      <c r="DHC136" s="8"/>
      <c r="DHG136" s="8"/>
      <c r="DHH136" s="8"/>
      <c r="DHI136" s="8"/>
      <c r="DHJ136" s="8"/>
      <c r="DHK136" s="8"/>
      <c r="DHL136" s="8"/>
      <c r="DHM136" s="8"/>
      <c r="DHN136" s="8"/>
      <c r="DHO136" s="8"/>
      <c r="DHP136" s="8"/>
      <c r="DHQ136" s="8"/>
      <c r="DHR136" s="8"/>
      <c r="DHS136" s="8"/>
      <c r="DHT136" s="8"/>
      <c r="DHU136" s="8"/>
      <c r="DHV136" s="8"/>
      <c r="DHW136" s="8"/>
      <c r="DHX136" s="8"/>
      <c r="DHY136" s="8"/>
      <c r="DHZ136" s="8"/>
      <c r="DIA136" s="8"/>
      <c r="DIB136" s="8"/>
      <c r="DIC136" s="8"/>
      <c r="DID136" s="8"/>
      <c r="DIE136" s="8"/>
      <c r="DIF136" s="8"/>
      <c r="DIG136" s="8"/>
      <c r="DIH136" s="8"/>
      <c r="DII136" s="8"/>
      <c r="DIJ136" s="8"/>
      <c r="DIK136" s="8"/>
      <c r="DIL136" s="8"/>
      <c r="DIM136" s="8"/>
      <c r="DIN136" s="8"/>
      <c r="DIO136" s="8"/>
      <c r="DIP136" s="8"/>
      <c r="DIQ136" s="8"/>
      <c r="DIR136" s="8"/>
      <c r="DIS136" s="8"/>
      <c r="DIT136" s="8"/>
      <c r="DIU136" s="8"/>
      <c r="DIV136" s="8"/>
      <c r="DIW136" s="8"/>
      <c r="DIX136" s="8"/>
      <c r="DIY136" s="8"/>
      <c r="DIZ136" s="8"/>
      <c r="DJA136" s="8"/>
      <c r="DJB136" s="8"/>
      <c r="DJC136" s="8"/>
      <c r="DJD136" s="8"/>
      <c r="DJE136" s="8"/>
      <c r="DJF136" s="8"/>
      <c r="DJG136" s="8"/>
      <c r="DJH136" s="8"/>
      <c r="DJI136" s="8"/>
      <c r="DJJ136" s="8"/>
      <c r="DJK136" s="8"/>
      <c r="DJL136" s="8"/>
      <c r="DJM136" s="8"/>
      <c r="DJN136" s="8"/>
      <c r="DJO136" s="8"/>
      <c r="DJP136" s="8"/>
      <c r="DJQ136" s="8"/>
      <c r="DJR136" s="8"/>
      <c r="DJS136" s="8"/>
      <c r="DJT136" s="8"/>
      <c r="DJU136" s="8"/>
      <c r="DJV136" s="8"/>
      <c r="DJW136" s="8"/>
      <c r="DJX136" s="8"/>
      <c r="DJY136" s="8"/>
      <c r="DJZ136" s="8"/>
      <c r="DKA136" s="8"/>
      <c r="DKB136" s="8"/>
      <c r="DKC136" s="8"/>
      <c r="DKD136" s="8"/>
      <c r="DKE136" s="8"/>
      <c r="DKF136" s="8"/>
      <c r="DKG136" s="8"/>
      <c r="DKH136" s="8"/>
      <c r="DKI136" s="8"/>
      <c r="DKJ136" s="8"/>
      <c r="DKK136" s="8"/>
      <c r="DKL136" s="8"/>
      <c r="DKM136" s="8"/>
      <c r="DKN136" s="8"/>
      <c r="DKO136" s="8"/>
      <c r="DKP136" s="8"/>
      <c r="DKQ136" s="8"/>
      <c r="DKR136" s="8"/>
      <c r="DKS136" s="8"/>
      <c r="DKT136" s="8"/>
      <c r="DKU136" s="8"/>
      <c r="DKV136" s="8"/>
      <c r="DKW136" s="8"/>
      <c r="DKX136" s="8"/>
      <c r="DKY136" s="8"/>
      <c r="DKZ136" s="8"/>
      <c r="DLA136" s="8"/>
      <c r="DLB136" s="8"/>
      <c r="DLC136" s="8"/>
      <c r="DLD136" s="8"/>
      <c r="DLE136" s="8"/>
      <c r="DLF136" s="8"/>
      <c r="DLG136" s="8"/>
      <c r="DLH136" s="8"/>
      <c r="DLI136" s="8"/>
      <c r="DLJ136" s="8"/>
      <c r="DLK136" s="8"/>
      <c r="DLL136" s="8"/>
      <c r="DLM136" s="8"/>
      <c r="DLN136" s="8"/>
      <c r="DLO136" s="8"/>
      <c r="DLP136" s="8"/>
      <c r="DLQ136" s="8"/>
      <c r="DLR136" s="8"/>
      <c r="DLS136" s="8"/>
      <c r="DLT136" s="8"/>
      <c r="DLU136" s="8"/>
      <c r="DLV136" s="8"/>
      <c r="DLW136" s="8"/>
      <c r="DLX136" s="8"/>
      <c r="DLY136" s="8"/>
      <c r="DLZ136" s="8"/>
      <c r="DMA136" s="8"/>
      <c r="DMB136" s="8"/>
      <c r="DMC136" s="8"/>
      <c r="DMD136" s="8"/>
      <c r="DME136" s="8"/>
      <c r="DMF136" s="8"/>
      <c r="DMG136" s="8"/>
      <c r="DMH136" s="8"/>
      <c r="DMI136" s="8"/>
      <c r="DMJ136" s="8"/>
      <c r="DMK136" s="8"/>
      <c r="DML136" s="8"/>
      <c r="DMM136" s="8"/>
      <c r="DMN136" s="8"/>
      <c r="DMO136" s="8"/>
      <c r="DMP136" s="8"/>
      <c r="DMQ136" s="8"/>
      <c r="DMR136" s="8"/>
      <c r="DMS136" s="8"/>
      <c r="DMT136" s="8"/>
      <c r="DMU136" s="8"/>
      <c r="DMV136" s="8"/>
      <c r="DMW136" s="8"/>
      <c r="DMX136" s="8"/>
      <c r="DMY136" s="8"/>
      <c r="DMZ136" s="8"/>
      <c r="DNA136" s="8"/>
      <c r="DNB136" s="8"/>
      <c r="DNI136" s="8"/>
      <c r="DNJ136" s="8"/>
      <c r="DNK136" s="8"/>
      <c r="DNL136" s="8"/>
      <c r="DNM136" s="8"/>
      <c r="DNN136" s="8"/>
      <c r="DNO136" s="8"/>
      <c r="DNP136" s="8"/>
      <c r="DNT136" s="8"/>
      <c r="DNU136" s="8"/>
      <c r="DNV136" s="8"/>
      <c r="DNW136" s="8"/>
      <c r="DNX136" s="8"/>
      <c r="DNY136" s="8"/>
      <c r="DNZ136" s="8"/>
      <c r="DOA136" s="8"/>
      <c r="DOB136" s="8"/>
      <c r="DOC136" s="8"/>
      <c r="DOD136" s="8"/>
      <c r="DOE136" s="8"/>
      <c r="DOF136" s="8"/>
      <c r="DOG136" s="8"/>
      <c r="DOH136" s="8"/>
      <c r="DOI136" s="8"/>
      <c r="DOJ136" s="8"/>
      <c r="DOK136" s="8"/>
      <c r="DOL136" s="8"/>
      <c r="DOM136" s="8"/>
      <c r="DON136" s="8"/>
      <c r="DOO136" s="8"/>
      <c r="DOP136" s="8"/>
      <c r="DOQ136" s="8"/>
      <c r="DOR136" s="8"/>
      <c r="DOS136" s="8"/>
      <c r="DOT136" s="8"/>
      <c r="DOU136" s="8"/>
      <c r="DOV136" s="8"/>
      <c r="DOW136" s="8"/>
      <c r="DOX136" s="8"/>
      <c r="DOY136" s="8"/>
      <c r="DOZ136" s="8"/>
      <c r="DPA136" s="8"/>
      <c r="DPB136" s="8"/>
      <c r="DPC136" s="8"/>
      <c r="DPD136" s="8"/>
      <c r="DPE136" s="8"/>
      <c r="DPF136" s="8"/>
      <c r="DPG136" s="8"/>
      <c r="DPH136" s="8"/>
      <c r="DPI136" s="8"/>
      <c r="DPJ136" s="8"/>
      <c r="DPK136" s="8"/>
      <c r="DPL136" s="8"/>
      <c r="DPM136" s="8"/>
      <c r="DPN136" s="8"/>
      <c r="DPO136" s="8"/>
      <c r="DPP136" s="8"/>
      <c r="DPQ136" s="8"/>
      <c r="DPR136" s="8"/>
      <c r="DPS136" s="8"/>
      <c r="DPT136" s="8"/>
      <c r="DPU136" s="8"/>
      <c r="DPV136" s="8"/>
      <c r="DPW136" s="8"/>
      <c r="DPX136" s="8"/>
      <c r="DPY136" s="8"/>
      <c r="DPZ136" s="8"/>
      <c r="DQA136" s="8"/>
      <c r="DQB136" s="8"/>
      <c r="DQC136" s="8"/>
      <c r="DQD136" s="8"/>
      <c r="DQE136" s="8"/>
      <c r="DQF136" s="8"/>
      <c r="DQG136" s="8"/>
      <c r="DQH136" s="8"/>
      <c r="DQI136" s="8"/>
      <c r="DQJ136" s="8"/>
      <c r="DQK136" s="8"/>
      <c r="DQL136" s="8"/>
      <c r="DQM136" s="8"/>
      <c r="DQN136" s="8"/>
      <c r="DQO136" s="8"/>
      <c r="DQP136" s="8"/>
      <c r="DQQ136" s="8"/>
      <c r="DQR136" s="8"/>
      <c r="DQS136" s="8"/>
      <c r="DQT136" s="8"/>
      <c r="DQU136" s="8"/>
      <c r="DQV136" s="8"/>
      <c r="DQW136" s="8"/>
      <c r="DQX136" s="8"/>
      <c r="DQY136" s="8"/>
      <c r="DRC136" s="8"/>
      <c r="DRD136" s="8"/>
      <c r="DRE136" s="8"/>
      <c r="DRF136" s="8"/>
      <c r="DRG136" s="8"/>
      <c r="DRH136" s="8"/>
      <c r="DRI136" s="8"/>
      <c r="DRJ136" s="8"/>
      <c r="DRK136" s="8"/>
      <c r="DRL136" s="8"/>
      <c r="DRM136" s="8"/>
      <c r="DRN136" s="8"/>
      <c r="DRO136" s="8"/>
      <c r="DRP136" s="8"/>
      <c r="DRQ136" s="8"/>
      <c r="DRR136" s="8"/>
      <c r="DRS136" s="8"/>
      <c r="DRT136" s="8"/>
      <c r="DRU136" s="8"/>
      <c r="DRV136" s="8"/>
      <c r="DRW136" s="8"/>
      <c r="DRX136" s="8"/>
      <c r="DRY136" s="8"/>
      <c r="DRZ136" s="8"/>
      <c r="DSA136" s="8"/>
      <c r="DSB136" s="8"/>
      <c r="DSC136" s="8"/>
      <c r="DSD136" s="8"/>
      <c r="DSE136" s="8"/>
      <c r="DSF136" s="8"/>
      <c r="DSG136" s="8"/>
      <c r="DSH136" s="8"/>
      <c r="DSI136" s="8"/>
      <c r="DSJ136" s="8"/>
      <c r="DSK136" s="8"/>
      <c r="DSL136" s="8"/>
      <c r="DSM136" s="8"/>
      <c r="DSN136" s="8"/>
      <c r="DSO136" s="8"/>
      <c r="DSP136" s="8"/>
      <c r="DSQ136" s="8"/>
      <c r="DSR136" s="8"/>
      <c r="DSS136" s="8"/>
      <c r="DST136" s="8"/>
      <c r="DSU136" s="8"/>
      <c r="DSV136" s="8"/>
      <c r="DSW136" s="8"/>
      <c r="DSX136" s="8"/>
      <c r="DSY136" s="8"/>
      <c r="DSZ136" s="8"/>
      <c r="DTA136" s="8"/>
      <c r="DTB136" s="8"/>
      <c r="DTC136" s="8"/>
      <c r="DTD136" s="8"/>
      <c r="DTE136" s="8"/>
      <c r="DTF136" s="8"/>
      <c r="DTG136" s="8"/>
      <c r="DTH136" s="8"/>
      <c r="DTI136" s="8"/>
      <c r="DTJ136" s="8"/>
      <c r="DTK136" s="8"/>
      <c r="DTL136" s="8"/>
      <c r="DTM136" s="8"/>
      <c r="DTN136" s="8"/>
      <c r="DTO136" s="8"/>
      <c r="DTP136" s="8"/>
      <c r="DTQ136" s="8"/>
      <c r="DTR136" s="8"/>
      <c r="DTS136" s="8"/>
      <c r="DTT136" s="8"/>
      <c r="DTU136" s="8"/>
      <c r="DTV136" s="8"/>
      <c r="DTW136" s="8"/>
      <c r="DTX136" s="8"/>
      <c r="DTY136" s="8"/>
      <c r="DTZ136" s="8"/>
      <c r="DUA136" s="8"/>
      <c r="DUB136" s="8"/>
      <c r="DUC136" s="8"/>
      <c r="DUD136" s="8"/>
      <c r="DUE136" s="8"/>
      <c r="DUF136" s="8"/>
      <c r="DUG136" s="8"/>
      <c r="DUH136" s="8"/>
      <c r="DUI136" s="8"/>
      <c r="DUJ136" s="8"/>
      <c r="DUK136" s="8"/>
      <c r="DUL136" s="8"/>
      <c r="DUM136" s="8"/>
      <c r="DUN136" s="8"/>
      <c r="DUO136" s="8"/>
      <c r="DUP136" s="8"/>
      <c r="DUQ136" s="8"/>
      <c r="DUR136" s="8"/>
      <c r="DUS136" s="8"/>
      <c r="DUT136" s="8"/>
      <c r="DUU136" s="8"/>
      <c r="DUV136" s="8"/>
      <c r="DUW136" s="8"/>
      <c r="DUX136" s="8"/>
      <c r="DUY136" s="8"/>
      <c r="DUZ136" s="8"/>
      <c r="DVA136" s="8"/>
      <c r="DVB136" s="8"/>
      <c r="DVC136" s="8"/>
      <c r="DVD136" s="8"/>
      <c r="DVE136" s="8"/>
      <c r="DVF136" s="8"/>
      <c r="DVG136" s="8"/>
      <c r="DVH136" s="8"/>
      <c r="DVI136" s="8"/>
      <c r="DVJ136" s="8"/>
      <c r="DVK136" s="8"/>
      <c r="DVL136" s="8"/>
      <c r="DVM136" s="8"/>
      <c r="DVN136" s="8"/>
      <c r="DVO136" s="8"/>
      <c r="DVP136" s="8"/>
      <c r="DVQ136" s="8"/>
      <c r="DVR136" s="8"/>
      <c r="DVS136" s="8"/>
      <c r="DVT136" s="8"/>
      <c r="DVU136" s="8"/>
      <c r="DVV136" s="8"/>
      <c r="DVW136" s="8"/>
      <c r="DVX136" s="8"/>
      <c r="DVY136" s="8"/>
      <c r="DVZ136" s="8"/>
      <c r="DWA136" s="8"/>
      <c r="DWB136" s="8"/>
      <c r="DWC136" s="8"/>
      <c r="DWD136" s="8"/>
      <c r="DWE136" s="8"/>
      <c r="DWF136" s="8"/>
      <c r="DWG136" s="8"/>
      <c r="DWH136" s="8"/>
      <c r="DWI136" s="8"/>
      <c r="DWJ136" s="8"/>
      <c r="DWK136" s="8"/>
      <c r="DWL136" s="8"/>
      <c r="DWM136" s="8"/>
      <c r="DWN136" s="8"/>
      <c r="DWO136" s="8"/>
      <c r="DWP136" s="8"/>
      <c r="DWQ136" s="8"/>
      <c r="DWR136" s="8"/>
      <c r="DWS136" s="8"/>
      <c r="DWT136" s="8"/>
      <c r="DWU136" s="8"/>
      <c r="DWV136" s="8"/>
      <c r="DWW136" s="8"/>
      <c r="DWX136" s="8"/>
      <c r="DXE136" s="8"/>
      <c r="DXF136" s="8"/>
      <c r="DXG136" s="8"/>
      <c r="DXH136" s="8"/>
      <c r="DXI136" s="8"/>
      <c r="DXJ136" s="8"/>
      <c r="DXK136" s="8"/>
      <c r="DXL136" s="8"/>
      <c r="DXP136" s="8"/>
      <c r="DXQ136" s="8"/>
      <c r="DXR136" s="8"/>
      <c r="DXS136" s="8"/>
      <c r="DXT136" s="8"/>
      <c r="DXU136" s="8"/>
      <c r="DXV136" s="8"/>
      <c r="DXW136" s="8"/>
      <c r="DXX136" s="8"/>
      <c r="DXY136" s="8"/>
      <c r="DXZ136" s="8"/>
      <c r="DYA136" s="8"/>
      <c r="DYB136" s="8"/>
      <c r="DYC136" s="8"/>
      <c r="DYD136" s="8"/>
      <c r="DYE136" s="8"/>
      <c r="DYF136" s="8"/>
      <c r="DYG136" s="8"/>
      <c r="DYH136" s="8"/>
      <c r="DYI136" s="8"/>
      <c r="DYJ136" s="8"/>
      <c r="DYK136" s="8"/>
      <c r="DYL136" s="8"/>
      <c r="DYM136" s="8"/>
      <c r="DYN136" s="8"/>
      <c r="DYO136" s="8"/>
      <c r="DYP136" s="8"/>
      <c r="DYQ136" s="8"/>
      <c r="DYR136" s="8"/>
      <c r="DYS136" s="8"/>
      <c r="DYT136" s="8"/>
      <c r="DYU136" s="8"/>
      <c r="DYV136" s="8"/>
      <c r="DYW136" s="8"/>
      <c r="DYX136" s="8"/>
      <c r="DYY136" s="8"/>
      <c r="DYZ136" s="8"/>
      <c r="DZA136" s="8"/>
      <c r="DZB136" s="8"/>
      <c r="DZC136" s="8"/>
      <c r="DZD136" s="8"/>
      <c r="DZE136" s="8"/>
      <c r="DZF136" s="8"/>
      <c r="DZG136" s="8"/>
      <c r="DZH136" s="8"/>
      <c r="DZI136" s="8"/>
      <c r="DZJ136" s="8"/>
      <c r="DZK136" s="8"/>
      <c r="DZL136" s="8"/>
      <c r="DZM136" s="8"/>
      <c r="DZN136" s="8"/>
      <c r="DZO136" s="8"/>
      <c r="DZP136" s="8"/>
      <c r="DZQ136" s="8"/>
      <c r="DZR136" s="8"/>
      <c r="DZS136" s="8"/>
      <c r="DZT136" s="8"/>
      <c r="DZU136" s="8"/>
      <c r="DZV136" s="8"/>
      <c r="DZW136" s="8"/>
      <c r="DZX136" s="8"/>
      <c r="DZY136" s="8"/>
      <c r="DZZ136" s="8"/>
      <c r="EAA136" s="8"/>
      <c r="EAB136" s="8"/>
      <c r="EAC136" s="8"/>
      <c r="EAD136" s="8"/>
      <c r="EAE136" s="8"/>
      <c r="EAF136" s="8"/>
      <c r="EAG136" s="8"/>
      <c r="EAH136" s="8"/>
      <c r="EAI136" s="8"/>
      <c r="EAJ136" s="8"/>
      <c r="EAK136" s="8"/>
      <c r="EAL136" s="8"/>
      <c r="EAM136" s="8"/>
      <c r="EAN136" s="8"/>
      <c r="EAO136" s="8"/>
      <c r="EAP136" s="8"/>
      <c r="EAQ136" s="8"/>
      <c r="EAR136" s="8"/>
      <c r="EAS136" s="8"/>
      <c r="EAT136" s="8"/>
      <c r="EAU136" s="8"/>
      <c r="EAY136" s="8"/>
      <c r="EAZ136" s="8"/>
      <c r="EBA136" s="8"/>
      <c r="EBB136" s="8"/>
      <c r="EBC136" s="8"/>
      <c r="EBD136" s="8"/>
      <c r="EBE136" s="8"/>
      <c r="EBF136" s="8"/>
      <c r="EBG136" s="8"/>
      <c r="EBH136" s="8"/>
      <c r="EBI136" s="8"/>
      <c r="EBJ136" s="8"/>
      <c r="EBK136" s="8"/>
      <c r="EBL136" s="8"/>
      <c r="EBM136" s="8"/>
      <c r="EBN136" s="8"/>
      <c r="EBO136" s="8"/>
      <c r="EBP136" s="8"/>
      <c r="EBQ136" s="8"/>
      <c r="EBR136" s="8"/>
      <c r="EBS136" s="8"/>
      <c r="EBT136" s="8"/>
      <c r="EBU136" s="8"/>
      <c r="EBV136" s="8"/>
      <c r="EBW136" s="8"/>
      <c r="EBX136" s="8"/>
      <c r="EBY136" s="8"/>
      <c r="EBZ136" s="8"/>
      <c r="ECA136" s="8"/>
      <c r="ECB136" s="8"/>
      <c r="ECC136" s="8"/>
      <c r="ECD136" s="8"/>
      <c r="ECE136" s="8"/>
      <c r="ECF136" s="8"/>
      <c r="ECG136" s="8"/>
      <c r="ECH136" s="8"/>
      <c r="ECI136" s="8"/>
      <c r="ECJ136" s="8"/>
      <c r="ECK136" s="8"/>
      <c r="ECL136" s="8"/>
      <c r="ECM136" s="8"/>
      <c r="ECN136" s="8"/>
      <c r="ECO136" s="8"/>
      <c r="ECP136" s="8"/>
      <c r="ECQ136" s="8"/>
      <c r="ECR136" s="8"/>
      <c r="ECS136" s="8"/>
      <c r="ECT136" s="8"/>
      <c r="ECU136" s="8"/>
      <c r="ECV136" s="8"/>
      <c r="ECW136" s="8"/>
      <c r="ECX136" s="8"/>
      <c r="ECY136" s="8"/>
      <c r="ECZ136" s="8"/>
      <c r="EDA136" s="8"/>
      <c r="EDB136" s="8"/>
      <c r="EDC136" s="8"/>
      <c r="EDD136" s="8"/>
      <c r="EDE136" s="8"/>
      <c r="EDF136" s="8"/>
      <c r="EDG136" s="8"/>
      <c r="EDH136" s="8"/>
      <c r="EDI136" s="8"/>
      <c r="EDJ136" s="8"/>
      <c r="EDK136" s="8"/>
      <c r="EDL136" s="8"/>
      <c r="EDM136" s="8"/>
      <c r="EDN136" s="8"/>
      <c r="EDO136" s="8"/>
      <c r="EDP136" s="8"/>
      <c r="EDQ136" s="8"/>
      <c r="EDR136" s="8"/>
      <c r="EDS136" s="8"/>
      <c r="EDT136" s="8"/>
      <c r="EDU136" s="8"/>
      <c r="EDV136" s="8"/>
      <c r="EDW136" s="8"/>
      <c r="EDX136" s="8"/>
      <c r="EDY136" s="8"/>
      <c r="EDZ136" s="8"/>
      <c r="EEA136" s="8"/>
      <c r="EEB136" s="8"/>
      <c r="EEC136" s="8"/>
      <c r="EED136" s="8"/>
      <c r="EEE136" s="8"/>
      <c r="EEF136" s="8"/>
      <c r="EEG136" s="8"/>
      <c r="EEH136" s="8"/>
      <c r="EEI136" s="8"/>
      <c r="EEJ136" s="8"/>
      <c r="EEK136" s="8"/>
      <c r="EEL136" s="8"/>
      <c r="EEM136" s="8"/>
      <c r="EEN136" s="8"/>
      <c r="EEO136" s="8"/>
      <c r="EEP136" s="8"/>
      <c r="EEQ136" s="8"/>
      <c r="EER136" s="8"/>
      <c r="EES136" s="8"/>
      <c r="EET136" s="8"/>
      <c r="EEU136" s="8"/>
      <c r="EEV136" s="8"/>
      <c r="EEW136" s="8"/>
      <c r="EEX136" s="8"/>
      <c r="EEY136" s="8"/>
      <c r="EEZ136" s="8"/>
      <c r="EFA136" s="8"/>
      <c r="EFB136" s="8"/>
      <c r="EFC136" s="8"/>
      <c r="EFD136" s="8"/>
      <c r="EFE136" s="8"/>
      <c r="EFF136" s="8"/>
      <c r="EFG136" s="8"/>
      <c r="EFH136" s="8"/>
      <c r="EFI136" s="8"/>
      <c r="EFJ136" s="8"/>
      <c r="EFK136" s="8"/>
      <c r="EFL136" s="8"/>
      <c r="EFM136" s="8"/>
      <c r="EFN136" s="8"/>
      <c r="EFO136" s="8"/>
      <c r="EFP136" s="8"/>
      <c r="EFQ136" s="8"/>
      <c r="EFR136" s="8"/>
      <c r="EFS136" s="8"/>
      <c r="EFT136" s="8"/>
      <c r="EFU136" s="8"/>
      <c r="EFV136" s="8"/>
      <c r="EFW136" s="8"/>
      <c r="EFX136" s="8"/>
      <c r="EFY136" s="8"/>
      <c r="EFZ136" s="8"/>
      <c r="EGA136" s="8"/>
      <c r="EGB136" s="8"/>
      <c r="EGC136" s="8"/>
      <c r="EGD136" s="8"/>
      <c r="EGE136" s="8"/>
      <c r="EGF136" s="8"/>
      <c r="EGG136" s="8"/>
      <c r="EGH136" s="8"/>
      <c r="EGI136" s="8"/>
      <c r="EGJ136" s="8"/>
      <c r="EGK136" s="8"/>
      <c r="EGL136" s="8"/>
      <c r="EGM136" s="8"/>
      <c r="EGN136" s="8"/>
      <c r="EGO136" s="8"/>
      <c r="EGP136" s="8"/>
      <c r="EGQ136" s="8"/>
      <c r="EGR136" s="8"/>
      <c r="EGS136" s="8"/>
      <c r="EGT136" s="8"/>
      <c r="EHA136" s="8"/>
      <c r="EHB136" s="8"/>
      <c r="EHC136" s="8"/>
      <c r="EHD136" s="8"/>
      <c r="EHE136" s="8"/>
      <c r="EHF136" s="8"/>
      <c r="EHG136" s="8"/>
      <c r="EHH136" s="8"/>
      <c r="EHL136" s="8"/>
      <c r="EHM136" s="8"/>
      <c r="EHN136" s="8"/>
      <c r="EHO136" s="8"/>
      <c r="EHP136" s="8"/>
      <c r="EHQ136" s="8"/>
      <c r="EHR136" s="8"/>
      <c r="EHS136" s="8"/>
      <c r="EHT136" s="8"/>
      <c r="EHU136" s="8"/>
      <c r="EHV136" s="8"/>
      <c r="EHW136" s="8"/>
      <c r="EHX136" s="8"/>
      <c r="EHY136" s="8"/>
      <c r="EHZ136" s="8"/>
      <c r="EIA136" s="8"/>
      <c r="EIB136" s="8"/>
      <c r="EIC136" s="8"/>
      <c r="EID136" s="8"/>
      <c r="EIE136" s="8"/>
      <c r="EIF136" s="8"/>
      <c r="EIG136" s="8"/>
      <c r="EIH136" s="8"/>
      <c r="EII136" s="8"/>
      <c r="EIJ136" s="8"/>
      <c r="EIK136" s="8"/>
      <c r="EIL136" s="8"/>
      <c r="EIM136" s="8"/>
      <c r="EIN136" s="8"/>
      <c r="EIO136" s="8"/>
      <c r="EIP136" s="8"/>
      <c r="EIQ136" s="8"/>
      <c r="EIR136" s="8"/>
      <c r="EIS136" s="8"/>
      <c r="EIT136" s="8"/>
      <c r="EIU136" s="8"/>
      <c r="EIV136" s="8"/>
      <c r="EIW136" s="8"/>
      <c r="EIX136" s="8"/>
      <c r="EIY136" s="8"/>
      <c r="EIZ136" s="8"/>
      <c r="EJA136" s="8"/>
      <c r="EJB136" s="8"/>
      <c r="EJC136" s="8"/>
      <c r="EJD136" s="8"/>
      <c r="EJE136" s="8"/>
      <c r="EJF136" s="8"/>
      <c r="EJG136" s="8"/>
      <c r="EJH136" s="8"/>
      <c r="EJI136" s="8"/>
      <c r="EJJ136" s="8"/>
      <c r="EJK136" s="8"/>
      <c r="EJL136" s="8"/>
      <c r="EJM136" s="8"/>
      <c r="EJN136" s="8"/>
      <c r="EJO136" s="8"/>
      <c r="EJP136" s="8"/>
      <c r="EJQ136" s="8"/>
      <c r="EJR136" s="8"/>
      <c r="EJS136" s="8"/>
      <c r="EJT136" s="8"/>
      <c r="EJU136" s="8"/>
      <c r="EJV136" s="8"/>
      <c r="EJW136" s="8"/>
      <c r="EJX136" s="8"/>
      <c r="EJY136" s="8"/>
      <c r="EJZ136" s="8"/>
      <c r="EKA136" s="8"/>
      <c r="EKB136" s="8"/>
      <c r="EKC136" s="8"/>
      <c r="EKD136" s="8"/>
      <c r="EKE136" s="8"/>
      <c r="EKF136" s="8"/>
      <c r="EKG136" s="8"/>
      <c r="EKH136" s="8"/>
      <c r="EKI136" s="8"/>
      <c r="EKJ136" s="8"/>
      <c r="EKK136" s="8"/>
      <c r="EKL136" s="8"/>
      <c r="EKM136" s="8"/>
      <c r="EKN136" s="8"/>
      <c r="EKO136" s="8"/>
      <c r="EKP136" s="8"/>
      <c r="EKQ136" s="8"/>
      <c r="EKU136" s="8"/>
      <c r="EKV136" s="8"/>
      <c r="EKW136" s="8"/>
      <c r="EKX136" s="8"/>
      <c r="EKY136" s="8"/>
      <c r="EKZ136" s="8"/>
      <c r="ELA136" s="8"/>
      <c r="ELB136" s="8"/>
      <c r="ELC136" s="8"/>
      <c r="ELD136" s="8"/>
      <c r="ELE136" s="8"/>
      <c r="ELF136" s="8"/>
      <c r="ELG136" s="8"/>
      <c r="ELH136" s="8"/>
      <c r="ELI136" s="8"/>
      <c r="ELJ136" s="8"/>
      <c r="ELK136" s="8"/>
      <c r="ELL136" s="8"/>
      <c r="ELM136" s="8"/>
      <c r="ELN136" s="8"/>
      <c r="ELO136" s="8"/>
      <c r="ELP136" s="8"/>
      <c r="ELQ136" s="8"/>
      <c r="ELR136" s="8"/>
      <c r="ELS136" s="8"/>
      <c r="ELT136" s="8"/>
      <c r="ELU136" s="8"/>
      <c r="ELV136" s="8"/>
      <c r="ELW136" s="8"/>
      <c r="ELX136" s="8"/>
      <c r="ELY136" s="8"/>
      <c r="ELZ136" s="8"/>
      <c r="EMA136" s="8"/>
      <c r="EMB136" s="8"/>
      <c r="EMC136" s="8"/>
      <c r="EMD136" s="8"/>
      <c r="EME136" s="8"/>
      <c r="EMF136" s="8"/>
      <c r="EMG136" s="8"/>
      <c r="EMH136" s="8"/>
      <c r="EMI136" s="8"/>
      <c r="EMJ136" s="8"/>
      <c r="EMK136" s="8"/>
      <c r="EML136" s="8"/>
      <c r="EMM136" s="8"/>
      <c r="EMN136" s="8"/>
      <c r="EMO136" s="8"/>
      <c r="EMP136" s="8"/>
      <c r="EMQ136" s="8"/>
      <c r="EMR136" s="8"/>
      <c r="EMS136" s="8"/>
      <c r="EMT136" s="8"/>
      <c r="EMU136" s="8"/>
      <c r="EMV136" s="8"/>
      <c r="EMW136" s="8"/>
      <c r="EMX136" s="8"/>
      <c r="EMY136" s="8"/>
      <c r="EMZ136" s="8"/>
      <c r="ENA136" s="8"/>
      <c r="ENB136" s="8"/>
      <c r="ENC136" s="8"/>
      <c r="END136" s="8"/>
      <c r="ENE136" s="8"/>
      <c r="ENF136" s="8"/>
      <c r="ENG136" s="8"/>
      <c r="ENH136" s="8"/>
      <c r="ENI136" s="8"/>
      <c r="ENJ136" s="8"/>
      <c r="ENK136" s="8"/>
      <c r="ENL136" s="8"/>
      <c r="ENM136" s="8"/>
      <c r="ENN136" s="8"/>
      <c r="ENO136" s="8"/>
      <c r="ENP136" s="8"/>
      <c r="ENQ136" s="8"/>
      <c r="ENR136" s="8"/>
      <c r="ENS136" s="8"/>
      <c r="ENT136" s="8"/>
      <c r="ENU136" s="8"/>
      <c r="ENV136" s="8"/>
      <c r="ENW136" s="8"/>
      <c r="ENX136" s="8"/>
      <c r="ENY136" s="8"/>
      <c r="ENZ136" s="8"/>
      <c r="EOA136" s="8"/>
      <c r="EOB136" s="8"/>
      <c r="EOC136" s="8"/>
      <c r="EOD136" s="8"/>
      <c r="EOE136" s="8"/>
      <c r="EOF136" s="8"/>
      <c r="EOG136" s="8"/>
      <c r="EOH136" s="8"/>
      <c r="EOI136" s="8"/>
      <c r="EOJ136" s="8"/>
      <c r="EOK136" s="8"/>
      <c r="EOL136" s="8"/>
      <c r="EOM136" s="8"/>
      <c r="EON136" s="8"/>
      <c r="EOO136" s="8"/>
      <c r="EOP136" s="8"/>
      <c r="EOQ136" s="8"/>
      <c r="EOR136" s="8"/>
      <c r="EOS136" s="8"/>
      <c r="EOT136" s="8"/>
      <c r="EOU136" s="8"/>
      <c r="EOV136" s="8"/>
      <c r="EOW136" s="8"/>
      <c r="EOX136" s="8"/>
      <c r="EOY136" s="8"/>
      <c r="EOZ136" s="8"/>
      <c r="EPA136" s="8"/>
      <c r="EPB136" s="8"/>
      <c r="EPC136" s="8"/>
      <c r="EPD136" s="8"/>
      <c r="EPE136" s="8"/>
      <c r="EPF136" s="8"/>
      <c r="EPG136" s="8"/>
      <c r="EPH136" s="8"/>
      <c r="EPI136" s="8"/>
      <c r="EPJ136" s="8"/>
      <c r="EPK136" s="8"/>
      <c r="EPL136" s="8"/>
      <c r="EPM136" s="8"/>
      <c r="EPN136" s="8"/>
      <c r="EPO136" s="8"/>
      <c r="EPP136" s="8"/>
      <c r="EPQ136" s="8"/>
      <c r="EPR136" s="8"/>
      <c r="EPS136" s="8"/>
      <c r="EPT136" s="8"/>
      <c r="EPU136" s="8"/>
      <c r="EPV136" s="8"/>
      <c r="EPW136" s="8"/>
      <c r="EPX136" s="8"/>
      <c r="EPY136" s="8"/>
      <c r="EPZ136" s="8"/>
      <c r="EQA136" s="8"/>
      <c r="EQB136" s="8"/>
      <c r="EQC136" s="8"/>
      <c r="EQD136" s="8"/>
      <c r="EQE136" s="8"/>
      <c r="EQF136" s="8"/>
      <c r="EQG136" s="8"/>
      <c r="EQH136" s="8"/>
      <c r="EQI136" s="8"/>
      <c r="EQJ136" s="8"/>
      <c r="EQK136" s="8"/>
      <c r="EQL136" s="8"/>
      <c r="EQM136" s="8"/>
      <c r="EQN136" s="8"/>
      <c r="EQO136" s="8"/>
      <c r="EQP136" s="8"/>
      <c r="EQW136" s="8"/>
      <c r="EQX136" s="8"/>
      <c r="EQY136" s="8"/>
      <c r="EQZ136" s="8"/>
      <c r="ERA136" s="8"/>
      <c r="ERB136" s="8"/>
      <c r="ERC136" s="8"/>
      <c r="ERD136" s="8"/>
      <c r="ERH136" s="8"/>
      <c r="ERI136" s="8"/>
      <c r="ERJ136" s="8"/>
      <c r="ERK136" s="8"/>
      <c r="ERL136" s="8"/>
      <c r="ERM136" s="8"/>
      <c r="ERN136" s="8"/>
      <c r="ERO136" s="8"/>
      <c r="ERP136" s="8"/>
      <c r="ERQ136" s="8"/>
      <c r="ERR136" s="8"/>
      <c r="ERS136" s="8"/>
      <c r="ERT136" s="8"/>
      <c r="ERU136" s="8"/>
      <c r="ERV136" s="8"/>
      <c r="ERW136" s="8"/>
      <c r="ERX136" s="8"/>
      <c r="ERY136" s="8"/>
      <c r="ERZ136" s="8"/>
      <c r="ESA136" s="8"/>
      <c r="ESB136" s="8"/>
      <c r="ESC136" s="8"/>
      <c r="ESD136" s="8"/>
      <c r="ESE136" s="8"/>
      <c r="ESF136" s="8"/>
      <c r="ESG136" s="8"/>
      <c r="ESH136" s="8"/>
      <c r="ESI136" s="8"/>
      <c r="ESJ136" s="8"/>
      <c r="ESK136" s="8"/>
      <c r="ESL136" s="8"/>
      <c r="ESM136" s="8"/>
      <c r="ESN136" s="8"/>
      <c r="ESO136" s="8"/>
      <c r="ESP136" s="8"/>
      <c r="ESQ136" s="8"/>
      <c r="ESR136" s="8"/>
      <c r="ESS136" s="8"/>
      <c r="EST136" s="8"/>
      <c r="ESU136" s="8"/>
      <c r="ESV136" s="8"/>
      <c r="ESW136" s="8"/>
      <c r="ESX136" s="8"/>
      <c r="ESY136" s="8"/>
      <c r="ESZ136" s="8"/>
      <c r="ETA136" s="8"/>
      <c r="ETB136" s="8"/>
      <c r="ETC136" s="8"/>
      <c r="ETD136" s="8"/>
      <c r="ETE136" s="8"/>
      <c r="ETF136" s="8"/>
      <c r="ETG136" s="8"/>
      <c r="ETH136" s="8"/>
      <c r="ETI136" s="8"/>
      <c r="ETJ136" s="8"/>
      <c r="ETK136" s="8"/>
      <c r="ETL136" s="8"/>
      <c r="ETM136" s="8"/>
      <c r="ETN136" s="8"/>
      <c r="ETO136" s="8"/>
      <c r="ETP136" s="8"/>
      <c r="ETQ136" s="8"/>
      <c r="ETR136" s="8"/>
      <c r="ETS136" s="8"/>
      <c r="ETT136" s="8"/>
      <c r="ETU136" s="8"/>
      <c r="ETV136" s="8"/>
      <c r="ETW136" s="8"/>
      <c r="ETX136" s="8"/>
      <c r="ETY136" s="8"/>
      <c r="ETZ136" s="8"/>
      <c r="EUA136" s="8"/>
      <c r="EUB136" s="8"/>
      <c r="EUC136" s="8"/>
      <c r="EUD136" s="8"/>
      <c r="EUE136" s="8"/>
      <c r="EUF136" s="8"/>
      <c r="EUG136" s="8"/>
      <c r="EUH136" s="8"/>
      <c r="EUI136" s="8"/>
      <c r="EUJ136" s="8"/>
      <c r="EUK136" s="8"/>
      <c r="EUL136" s="8"/>
      <c r="EUM136" s="8"/>
      <c r="EUQ136" s="8"/>
      <c r="EUR136" s="8"/>
      <c r="EUS136" s="8"/>
      <c r="EUT136" s="8"/>
      <c r="EUU136" s="8"/>
      <c r="EUV136" s="8"/>
      <c r="EUW136" s="8"/>
      <c r="EUX136" s="8"/>
      <c r="EUY136" s="8"/>
      <c r="EUZ136" s="8"/>
      <c r="EVA136" s="8"/>
      <c r="EVB136" s="8"/>
      <c r="EVC136" s="8"/>
      <c r="EVD136" s="8"/>
      <c r="EVE136" s="8"/>
      <c r="EVF136" s="8"/>
      <c r="EVG136" s="8"/>
      <c r="EVH136" s="8"/>
      <c r="EVI136" s="8"/>
      <c r="EVJ136" s="8"/>
      <c r="EVK136" s="8"/>
      <c r="EVL136" s="8"/>
      <c r="EVM136" s="8"/>
      <c r="EVN136" s="8"/>
      <c r="EVO136" s="8"/>
      <c r="EVP136" s="8"/>
      <c r="EVQ136" s="8"/>
      <c r="EVR136" s="8"/>
      <c r="EVS136" s="8"/>
      <c r="EVT136" s="8"/>
      <c r="EVU136" s="8"/>
      <c r="EVV136" s="8"/>
      <c r="EVW136" s="8"/>
      <c r="EVX136" s="8"/>
      <c r="EVY136" s="8"/>
      <c r="EVZ136" s="8"/>
      <c r="EWA136" s="8"/>
      <c r="EWB136" s="8"/>
      <c r="EWC136" s="8"/>
      <c r="EWD136" s="8"/>
      <c r="EWE136" s="8"/>
      <c r="EWF136" s="8"/>
      <c r="EWG136" s="8"/>
      <c r="EWH136" s="8"/>
      <c r="EWI136" s="8"/>
      <c r="EWJ136" s="8"/>
      <c r="EWK136" s="8"/>
      <c r="EWL136" s="8"/>
      <c r="EWM136" s="8"/>
      <c r="EWN136" s="8"/>
      <c r="EWO136" s="8"/>
      <c r="EWP136" s="8"/>
      <c r="EWQ136" s="8"/>
      <c r="EWR136" s="8"/>
      <c r="EWS136" s="8"/>
      <c r="EWT136" s="8"/>
      <c r="EWU136" s="8"/>
      <c r="EWV136" s="8"/>
      <c r="EWW136" s="8"/>
      <c r="EWX136" s="8"/>
      <c r="EWY136" s="8"/>
      <c r="EWZ136" s="8"/>
      <c r="EXA136" s="8"/>
      <c r="EXB136" s="8"/>
      <c r="EXC136" s="8"/>
      <c r="EXD136" s="8"/>
      <c r="EXE136" s="8"/>
      <c r="EXF136" s="8"/>
      <c r="EXG136" s="8"/>
      <c r="EXH136" s="8"/>
      <c r="EXI136" s="8"/>
      <c r="EXJ136" s="8"/>
      <c r="EXK136" s="8"/>
      <c r="EXL136" s="8"/>
      <c r="EXM136" s="8"/>
      <c r="EXN136" s="8"/>
      <c r="EXO136" s="8"/>
      <c r="EXP136" s="8"/>
      <c r="EXQ136" s="8"/>
      <c r="EXR136" s="8"/>
      <c r="EXS136" s="8"/>
      <c r="EXT136" s="8"/>
      <c r="EXU136" s="8"/>
      <c r="EXV136" s="8"/>
      <c r="EXW136" s="8"/>
      <c r="EXX136" s="8"/>
      <c r="EXY136" s="8"/>
      <c r="EXZ136" s="8"/>
      <c r="EYA136" s="8"/>
      <c r="EYB136" s="8"/>
      <c r="EYC136" s="8"/>
      <c r="EYD136" s="8"/>
      <c r="EYE136" s="8"/>
      <c r="EYF136" s="8"/>
      <c r="EYG136" s="8"/>
      <c r="EYH136" s="8"/>
      <c r="EYI136" s="8"/>
      <c r="EYJ136" s="8"/>
      <c r="EYK136" s="8"/>
      <c r="EYL136" s="8"/>
      <c r="EYM136" s="8"/>
      <c r="EYN136" s="8"/>
      <c r="EYO136" s="8"/>
      <c r="EYP136" s="8"/>
      <c r="EYQ136" s="8"/>
      <c r="EYR136" s="8"/>
      <c r="EYS136" s="8"/>
      <c r="EYT136" s="8"/>
      <c r="EYU136" s="8"/>
      <c r="EYV136" s="8"/>
      <c r="EYW136" s="8"/>
      <c r="EYX136" s="8"/>
      <c r="EYY136" s="8"/>
      <c r="EYZ136" s="8"/>
      <c r="EZA136" s="8"/>
      <c r="EZB136" s="8"/>
      <c r="EZC136" s="8"/>
      <c r="EZD136" s="8"/>
      <c r="EZE136" s="8"/>
      <c r="EZF136" s="8"/>
      <c r="EZG136" s="8"/>
      <c r="EZH136" s="8"/>
      <c r="EZI136" s="8"/>
      <c r="EZJ136" s="8"/>
      <c r="EZK136" s="8"/>
      <c r="EZL136" s="8"/>
      <c r="EZM136" s="8"/>
      <c r="EZN136" s="8"/>
      <c r="EZO136" s="8"/>
      <c r="EZP136" s="8"/>
      <c r="EZQ136" s="8"/>
      <c r="EZR136" s="8"/>
      <c r="EZS136" s="8"/>
      <c r="EZT136" s="8"/>
      <c r="EZU136" s="8"/>
      <c r="EZV136" s="8"/>
      <c r="EZW136" s="8"/>
      <c r="EZX136" s="8"/>
      <c r="EZY136" s="8"/>
      <c r="EZZ136" s="8"/>
      <c r="FAA136" s="8"/>
      <c r="FAB136" s="8"/>
      <c r="FAC136" s="8"/>
      <c r="FAD136" s="8"/>
      <c r="FAE136" s="8"/>
      <c r="FAF136" s="8"/>
      <c r="FAG136" s="8"/>
      <c r="FAH136" s="8"/>
      <c r="FAI136" s="8"/>
      <c r="FAJ136" s="8"/>
      <c r="FAK136" s="8"/>
      <c r="FAL136" s="8"/>
      <c r="FAS136" s="8"/>
      <c r="FAT136" s="8"/>
      <c r="FAU136" s="8"/>
      <c r="FAV136" s="8"/>
      <c r="FAW136" s="8"/>
      <c r="FAX136" s="8"/>
      <c r="FAY136" s="8"/>
      <c r="FAZ136" s="8"/>
      <c r="FBD136" s="8"/>
      <c r="FBE136" s="8"/>
      <c r="FBF136" s="8"/>
      <c r="FBG136" s="8"/>
      <c r="FBH136" s="8"/>
      <c r="FBI136" s="8"/>
      <c r="FBJ136" s="8"/>
      <c r="FBK136" s="8"/>
      <c r="FBL136" s="8"/>
      <c r="FBM136" s="8"/>
      <c r="FBN136" s="8"/>
      <c r="FBO136" s="8"/>
      <c r="FBP136" s="8"/>
      <c r="FBQ136" s="8"/>
      <c r="FBR136" s="8"/>
      <c r="FBS136" s="8"/>
      <c r="FBT136" s="8"/>
      <c r="FBU136" s="8"/>
      <c r="FBV136" s="8"/>
      <c r="FBW136" s="8"/>
      <c r="FBX136" s="8"/>
      <c r="FBY136" s="8"/>
      <c r="FBZ136" s="8"/>
      <c r="FCA136" s="8"/>
      <c r="FCB136" s="8"/>
      <c r="FCC136" s="8"/>
      <c r="FCD136" s="8"/>
      <c r="FCE136" s="8"/>
      <c r="FCF136" s="8"/>
      <c r="FCG136" s="8"/>
      <c r="FCH136" s="8"/>
      <c r="FCI136" s="8"/>
      <c r="FCJ136" s="8"/>
      <c r="FCK136" s="8"/>
      <c r="FCL136" s="8"/>
      <c r="FCM136" s="8"/>
      <c r="FCN136" s="8"/>
      <c r="FCO136" s="8"/>
      <c r="FCP136" s="8"/>
      <c r="FCQ136" s="8"/>
      <c r="FCR136" s="8"/>
      <c r="FCS136" s="8"/>
      <c r="FCT136" s="8"/>
      <c r="FCU136" s="8"/>
      <c r="FCV136" s="8"/>
      <c r="FCW136" s="8"/>
      <c r="FCX136" s="8"/>
      <c r="FCY136" s="8"/>
      <c r="FCZ136" s="8"/>
      <c r="FDA136" s="8"/>
      <c r="FDB136" s="8"/>
      <c r="FDC136" s="8"/>
      <c r="FDD136" s="8"/>
      <c r="FDE136" s="8"/>
      <c r="FDF136" s="8"/>
      <c r="FDG136" s="8"/>
      <c r="FDH136" s="8"/>
      <c r="FDI136" s="8"/>
      <c r="FDJ136" s="8"/>
      <c r="FDK136" s="8"/>
      <c r="FDL136" s="8"/>
      <c r="FDM136" s="8"/>
      <c r="FDN136" s="8"/>
      <c r="FDO136" s="8"/>
      <c r="FDP136" s="8"/>
      <c r="FDQ136" s="8"/>
      <c r="FDR136" s="8"/>
      <c r="FDS136" s="8"/>
      <c r="FDT136" s="8"/>
      <c r="FDU136" s="8"/>
      <c r="FDV136" s="8"/>
      <c r="FDW136" s="8"/>
      <c r="FDX136" s="8"/>
      <c r="FDY136" s="8"/>
      <c r="FDZ136" s="8"/>
      <c r="FEA136" s="8"/>
      <c r="FEB136" s="8"/>
      <c r="FEC136" s="8"/>
      <c r="FED136" s="8"/>
      <c r="FEE136" s="8"/>
      <c r="FEF136" s="8"/>
      <c r="FEG136" s="8"/>
      <c r="FEH136" s="8"/>
      <c r="FEI136" s="8"/>
    </row>
    <row r="137" spans="1:1022 1029:2046 2053:3070 3077:4094 4101:4195" ht="39.75" customHeight="1" x14ac:dyDescent="0.25">
      <c r="A137" s="1" t="s">
        <v>808</v>
      </c>
      <c r="B137" s="2" t="s">
        <v>809</v>
      </c>
      <c r="C137" s="134" t="s">
        <v>111</v>
      </c>
      <c r="D137" s="3" t="s">
        <v>714</v>
      </c>
      <c r="E137" s="3" t="s">
        <v>311</v>
      </c>
      <c r="F137" s="3" t="s">
        <v>114</v>
      </c>
      <c r="G137" s="3" t="s">
        <v>140</v>
      </c>
      <c r="H137" s="3">
        <v>20301</v>
      </c>
      <c r="N137" s="132" t="s">
        <v>561</v>
      </c>
      <c r="O137" s="132"/>
      <c r="P137" s="133" t="s">
        <v>187</v>
      </c>
      <c r="Q137" s="4" t="s">
        <v>810</v>
      </c>
      <c r="R137" s="123"/>
      <c r="S137" s="123"/>
      <c r="T137" s="76"/>
      <c r="U137" s="76"/>
      <c r="V137" s="123"/>
      <c r="W137" s="123"/>
      <c r="X137" s="14"/>
      <c r="Y137" s="14"/>
      <c r="Z137" s="125"/>
      <c r="AA137" s="126"/>
      <c r="AB137" s="126"/>
      <c r="AC137" s="79"/>
      <c r="AD137" s="79"/>
      <c r="AE137" s="93"/>
      <c r="AF137" s="93"/>
      <c r="AG137" s="76"/>
      <c r="AH137" s="76"/>
      <c r="AI137" s="86"/>
      <c r="AJ137" s="86"/>
      <c r="AK137" s="93"/>
      <c r="AL137" s="87"/>
      <c r="AM137" s="87"/>
      <c r="AN137" s="83"/>
      <c r="AO137" s="83"/>
      <c r="AP137" s="24" t="s">
        <v>140</v>
      </c>
      <c r="AQ137" s="24"/>
      <c r="AR137" s="24" t="s">
        <v>140</v>
      </c>
      <c r="AS137" s="24"/>
      <c r="AT137" s="24"/>
      <c r="AU137" s="24"/>
      <c r="AV137" s="83"/>
      <c r="AW137" s="83"/>
      <c r="AX137" s="83"/>
      <c r="AY137" s="83"/>
      <c r="AZ137" s="84"/>
      <c r="BA137" s="84"/>
      <c r="BB137" s="85"/>
      <c r="BC137" s="85"/>
      <c r="BD137" s="86"/>
      <c r="BE137" s="86"/>
      <c r="BF137" s="86"/>
      <c r="BG137" s="86"/>
      <c r="BH137" s="84"/>
      <c r="BI137" s="84"/>
      <c r="BJ137" s="87" t="s">
        <v>115</v>
      </c>
      <c r="BK137" s="87"/>
      <c r="BL137" s="87"/>
      <c r="BM137" s="87"/>
      <c r="BN137" s="88"/>
      <c r="BO137" s="88"/>
      <c r="BP137" s="88"/>
      <c r="BQ137" s="88"/>
      <c r="BR137" s="24"/>
      <c r="BS137" s="24"/>
      <c r="BT137" s="86"/>
      <c r="BU137" s="86"/>
      <c r="BV137" s="21"/>
      <c r="BW137" s="21"/>
      <c r="BX137" s="90"/>
      <c r="BY137" s="90"/>
      <c r="BZ137" s="91"/>
      <c r="CA137" s="91"/>
      <c r="CB137" s="91"/>
      <c r="CC137" s="91"/>
      <c r="CD137" s="92"/>
      <c r="CE137" s="92"/>
      <c r="CF137" s="24"/>
      <c r="CG137" s="23"/>
      <c r="CH137" s="86"/>
      <c r="CI137" s="85"/>
      <c r="CJ137" s="89"/>
      <c r="CK137" s="89"/>
      <c r="CL137" s="24"/>
      <c r="CM137" s="24"/>
      <c r="CN137" s="91"/>
      <c r="CO137" s="91"/>
      <c r="CP137" s="93"/>
      <c r="CQ137" s="93"/>
      <c r="CR137" s="91"/>
      <c r="CS137" s="91"/>
      <c r="CT137" s="24"/>
      <c r="CU137" s="86"/>
      <c r="CV137" s="86"/>
      <c r="CW137" s="94"/>
      <c r="CX137" s="94"/>
      <c r="CY137" s="95"/>
      <c r="CZ137" s="7" t="s">
        <v>713</v>
      </c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  <c r="HE137" s="8"/>
      <c r="HF137" s="8"/>
      <c r="HG137" s="8"/>
      <c r="HH137" s="8"/>
      <c r="HI137" s="8"/>
      <c r="HJ137" s="8"/>
      <c r="HK137" s="8"/>
      <c r="HL137" s="8"/>
      <c r="HM137" s="8"/>
      <c r="HN137" s="8"/>
      <c r="HO137" s="8"/>
      <c r="HP137" s="8"/>
      <c r="HQ137" s="8"/>
      <c r="HR137" s="8"/>
      <c r="HS137" s="8"/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/>
      <c r="IL137" s="8"/>
      <c r="IM137" s="8"/>
      <c r="IN137" s="8"/>
      <c r="IO137" s="8"/>
      <c r="IP137" s="8"/>
      <c r="IQ137" s="8"/>
      <c r="IR137" s="8"/>
      <c r="IS137" s="8"/>
      <c r="IT137" s="8"/>
      <c r="JA137" s="8"/>
      <c r="JB137" s="8"/>
      <c r="JC137" s="8"/>
      <c r="JD137" s="8"/>
      <c r="JE137" s="8"/>
      <c r="JF137" s="8"/>
      <c r="JG137" s="8"/>
      <c r="JH137" s="8"/>
      <c r="JL137" s="8"/>
      <c r="JM137" s="8"/>
      <c r="JN137" s="8"/>
      <c r="JO137" s="8"/>
      <c r="JP137" s="8"/>
      <c r="JQ137" s="8"/>
      <c r="JR137" s="8"/>
      <c r="JS137" s="8"/>
      <c r="JT137" s="8"/>
      <c r="JU137" s="8"/>
      <c r="JV137" s="8"/>
      <c r="JW137" s="8"/>
      <c r="JX137" s="8"/>
      <c r="JY137" s="8"/>
      <c r="JZ137" s="8"/>
      <c r="KA137" s="8"/>
      <c r="KB137" s="8"/>
      <c r="KC137" s="8"/>
      <c r="KD137" s="8"/>
      <c r="KE137" s="8"/>
      <c r="KF137" s="8"/>
      <c r="KG137" s="8"/>
      <c r="KH137" s="8"/>
      <c r="KI137" s="8"/>
      <c r="KJ137" s="8"/>
      <c r="KK137" s="8"/>
      <c r="KL137" s="8"/>
      <c r="KM137" s="8"/>
      <c r="KN137" s="8"/>
      <c r="KO137" s="8"/>
      <c r="KP137" s="8"/>
      <c r="KQ137" s="8"/>
      <c r="KR137" s="8"/>
      <c r="KS137" s="8"/>
      <c r="KT137" s="8"/>
      <c r="KU137" s="8"/>
      <c r="KV137" s="8"/>
      <c r="KW137" s="8"/>
      <c r="KX137" s="8"/>
      <c r="KY137" s="8"/>
      <c r="KZ137" s="8"/>
      <c r="LA137" s="8"/>
      <c r="LB137" s="8"/>
      <c r="LC137" s="8"/>
      <c r="LD137" s="8"/>
      <c r="LE137" s="8"/>
      <c r="LF137" s="8"/>
      <c r="LG137" s="8"/>
      <c r="LH137" s="8"/>
      <c r="LI137" s="8"/>
      <c r="LJ137" s="8"/>
      <c r="LK137" s="8"/>
      <c r="LL137" s="8"/>
      <c r="LM137" s="8"/>
      <c r="LN137" s="8"/>
      <c r="LO137" s="8"/>
      <c r="LP137" s="8"/>
      <c r="LQ137" s="8"/>
      <c r="LR137" s="8"/>
      <c r="LS137" s="8"/>
      <c r="LT137" s="8"/>
      <c r="LU137" s="8"/>
      <c r="LV137" s="8"/>
      <c r="LW137" s="8"/>
      <c r="LX137" s="8"/>
      <c r="LY137" s="8"/>
      <c r="LZ137" s="8"/>
      <c r="MA137" s="8"/>
      <c r="MB137" s="8"/>
      <c r="MC137" s="8"/>
      <c r="MD137" s="8"/>
      <c r="ME137" s="8"/>
      <c r="MF137" s="8"/>
      <c r="MG137" s="8"/>
      <c r="MH137" s="8"/>
      <c r="MI137" s="8"/>
      <c r="MJ137" s="8"/>
      <c r="MK137" s="8"/>
      <c r="ML137" s="8"/>
      <c r="MM137" s="8"/>
      <c r="MN137" s="8"/>
      <c r="MO137" s="8"/>
      <c r="MP137" s="8"/>
      <c r="MQ137" s="8"/>
      <c r="MU137" s="8"/>
      <c r="MV137" s="8"/>
      <c r="MW137" s="8"/>
      <c r="MX137" s="8"/>
      <c r="MY137" s="8"/>
      <c r="MZ137" s="8"/>
      <c r="NA137" s="8"/>
      <c r="NB137" s="8"/>
      <c r="NC137" s="8"/>
      <c r="ND137" s="8"/>
      <c r="NE137" s="8"/>
      <c r="NF137" s="8"/>
      <c r="NG137" s="8"/>
      <c r="NH137" s="8"/>
      <c r="NI137" s="8"/>
      <c r="NJ137" s="8"/>
      <c r="NK137" s="8"/>
      <c r="NL137" s="8"/>
      <c r="NM137" s="8"/>
      <c r="NN137" s="8"/>
      <c r="NO137" s="8"/>
      <c r="NP137" s="8"/>
      <c r="NQ137" s="8"/>
      <c r="NR137" s="8"/>
      <c r="NS137" s="8"/>
      <c r="NT137" s="8"/>
      <c r="NU137" s="8"/>
      <c r="NV137" s="8"/>
      <c r="NW137" s="8"/>
      <c r="NX137" s="8"/>
      <c r="NY137" s="8"/>
      <c r="NZ137" s="8"/>
      <c r="OA137" s="8"/>
      <c r="OB137" s="8"/>
      <c r="OC137" s="8"/>
      <c r="OD137" s="8"/>
      <c r="OE137" s="8"/>
      <c r="OF137" s="8"/>
      <c r="OG137" s="8"/>
      <c r="OH137" s="8"/>
      <c r="OI137" s="8"/>
      <c r="OJ137" s="8"/>
      <c r="OK137" s="8"/>
      <c r="OL137" s="8"/>
      <c r="OM137" s="8"/>
      <c r="ON137" s="8"/>
      <c r="OO137" s="8"/>
      <c r="OP137" s="8"/>
      <c r="OQ137" s="8"/>
      <c r="OR137" s="8"/>
      <c r="OS137" s="8"/>
      <c r="OT137" s="8"/>
      <c r="OU137" s="8"/>
      <c r="OV137" s="8"/>
      <c r="OW137" s="8"/>
      <c r="OX137" s="8"/>
      <c r="OY137" s="8"/>
      <c r="OZ137" s="8"/>
      <c r="PA137" s="8"/>
      <c r="PB137" s="8"/>
      <c r="PC137" s="8"/>
      <c r="PD137" s="8"/>
      <c r="PE137" s="8"/>
      <c r="PF137" s="8"/>
      <c r="PG137" s="8"/>
      <c r="PH137" s="8"/>
      <c r="PI137" s="8"/>
      <c r="PJ137" s="8"/>
      <c r="PK137" s="8"/>
      <c r="PL137" s="8"/>
      <c r="PM137" s="8"/>
      <c r="PN137" s="8"/>
      <c r="PO137" s="8"/>
      <c r="PP137" s="8"/>
      <c r="PQ137" s="8"/>
      <c r="PR137" s="8"/>
      <c r="PS137" s="8"/>
      <c r="PT137" s="8"/>
      <c r="PU137" s="8"/>
      <c r="PV137" s="8"/>
      <c r="PW137" s="8"/>
      <c r="PX137" s="8"/>
      <c r="PY137" s="8"/>
      <c r="PZ137" s="8"/>
      <c r="QA137" s="8"/>
      <c r="QB137" s="8"/>
      <c r="QC137" s="8"/>
      <c r="QD137" s="8"/>
      <c r="QE137" s="8"/>
      <c r="QF137" s="8"/>
      <c r="QG137" s="8"/>
      <c r="QH137" s="8"/>
      <c r="QI137" s="8"/>
      <c r="QJ137" s="8"/>
      <c r="QK137" s="8"/>
      <c r="QL137" s="8"/>
      <c r="QM137" s="8"/>
      <c r="QN137" s="8"/>
      <c r="QO137" s="8"/>
      <c r="QP137" s="8"/>
      <c r="QQ137" s="8"/>
      <c r="QR137" s="8"/>
      <c r="QS137" s="8"/>
      <c r="QT137" s="8"/>
      <c r="QU137" s="8"/>
      <c r="QV137" s="8"/>
      <c r="QW137" s="8"/>
      <c r="QX137" s="8"/>
      <c r="QY137" s="8"/>
      <c r="QZ137" s="8"/>
      <c r="RA137" s="8"/>
      <c r="RB137" s="8"/>
      <c r="RC137" s="8"/>
      <c r="RD137" s="8"/>
      <c r="RE137" s="8"/>
      <c r="RF137" s="8"/>
      <c r="RG137" s="8"/>
      <c r="RH137" s="8"/>
      <c r="RI137" s="8"/>
      <c r="RJ137" s="8"/>
      <c r="RK137" s="8"/>
      <c r="RL137" s="8"/>
      <c r="RM137" s="8"/>
      <c r="RN137" s="8"/>
      <c r="RO137" s="8"/>
      <c r="RP137" s="8"/>
      <c r="RQ137" s="8"/>
      <c r="RR137" s="8"/>
      <c r="RS137" s="8"/>
      <c r="RT137" s="8"/>
      <c r="RU137" s="8"/>
      <c r="RV137" s="8"/>
      <c r="RW137" s="8"/>
      <c r="RX137" s="8"/>
      <c r="RY137" s="8"/>
      <c r="RZ137" s="8"/>
      <c r="SA137" s="8"/>
      <c r="SB137" s="8"/>
      <c r="SC137" s="8"/>
      <c r="SD137" s="8"/>
      <c r="SE137" s="8"/>
      <c r="SF137" s="8"/>
      <c r="SG137" s="8"/>
      <c r="SH137" s="8"/>
      <c r="SI137" s="8"/>
      <c r="SJ137" s="8"/>
      <c r="SK137" s="8"/>
      <c r="SL137" s="8"/>
      <c r="SM137" s="8"/>
      <c r="SN137" s="8"/>
      <c r="SO137" s="8"/>
      <c r="SP137" s="8"/>
      <c r="SW137" s="8"/>
      <c r="SX137" s="8"/>
      <c r="SY137" s="8"/>
      <c r="SZ137" s="8"/>
      <c r="TA137" s="8"/>
      <c r="TB137" s="8"/>
      <c r="TC137" s="8"/>
      <c r="TD137" s="8"/>
      <c r="TH137" s="8"/>
      <c r="TI137" s="8"/>
      <c r="TJ137" s="8"/>
      <c r="TK137" s="8"/>
      <c r="TL137" s="8"/>
      <c r="TM137" s="8"/>
      <c r="TN137" s="8"/>
      <c r="TO137" s="8"/>
      <c r="TP137" s="8"/>
      <c r="TQ137" s="8"/>
      <c r="TR137" s="8"/>
      <c r="TS137" s="8"/>
      <c r="TT137" s="8"/>
      <c r="TU137" s="8"/>
      <c r="TV137" s="8"/>
      <c r="TW137" s="8"/>
      <c r="TX137" s="8"/>
      <c r="TY137" s="8"/>
      <c r="TZ137" s="8"/>
      <c r="UA137" s="8"/>
      <c r="UB137" s="8"/>
      <c r="UC137" s="8"/>
      <c r="UD137" s="8"/>
      <c r="UE137" s="8"/>
      <c r="UF137" s="8"/>
      <c r="UG137" s="8"/>
      <c r="UH137" s="8"/>
      <c r="UI137" s="8"/>
      <c r="UJ137" s="8"/>
      <c r="UK137" s="8"/>
      <c r="UL137" s="8"/>
      <c r="UM137" s="8"/>
      <c r="UN137" s="8"/>
      <c r="UO137" s="8"/>
      <c r="UP137" s="8"/>
      <c r="UQ137" s="8"/>
      <c r="UR137" s="8"/>
      <c r="US137" s="8"/>
      <c r="UT137" s="8"/>
      <c r="UU137" s="8"/>
      <c r="UV137" s="8"/>
      <c r="UW137" s="8"/>
      <c r="UX137" s="8"/>
      <c r="UY137" s="8"/>
      <c r="UZ137" s="8"/>
      <c r="VA137" s="8"/>
      <c r="VB137" s="8"/>
      <c r="VC137" s="8"/>
      <c r="VD137" s="8"/>
      <c r="VE137" s="8"/>
      <c r="VF137" s="8"/>
      <c r="VG137" s="8"/>
      <c r="VH137" s="8"/>
      <c r="VI137" s="8"/>
      <c r="VJ137" s="8"/>
      <c r="VK137" s="8"/>
      <c r="VL137" s="8"/>
      <c r="VM137" s="8"/>
      <c r="VN137" s="8"/>
      <c r="VO137" s="8"/>
      <c r="VP137" s="8"/>
      <c r="VQ137" s="8"/>
      <c r="VR137" s="8"/>
      <c r="VS137" s="8"/>
      <c r="VT137" s="8"/>
      <c r="VU137" s="8"/>
      <c r="VV137" s="8"/>
      <c r="VW137" s="8"/>
      <c r="VX137" s="8"/>
      <c r="VY137" s="8"/>
      <c r="VZ137" s="8"/>
      <c r="WA137" s="8"/>
      <c r="WB137" s="8"/>
      <c r="WC137" s="8"/>
      <c r="WD137" s="8"/>
      <c r="WE137" s="8"/>
      <c r="WF137" s="8"/>
      <c r="WG137" s="8"/>
      <c r="WH137" s="8"/>
      <c r="WI137" s="8"/>
      <c r="WJ137" s="8"/>
      <c r="WK137" s="8"/>
      <c r="WL137" s="8"/>
      <c r="WM137" s="8"/>
      <c r="WQ137" s="8"/>
      <c r="WR137" s="8"/>
      <c r="WS137" s="8"/>
      <c r="WT137" s="8"/>
      <c r="WU137" s="8"/>
      <c r="WV137" s="8"/>
      <c r="WW137" s="8"/>
      <c r="WX137" s="8"/>
      <c r="WY137" s="8"/>
      <c r="WZ137" s="8"/>
      <c r="XA137" s="8"/>
      <c r="XB137" s="8"/>
      <c r="XC137" s="8"/>
      <c r="XD137" s="8"/>
      <c r="XE137" s="8"/>
      <c r="XF137" s="8"/>
      <c r="XG137" s="8"/>
      <c r="XH137" s="8"/>
      <c r="XI137" s="8"/>
      <c r="XJ137" s="8"/>
      <c r="XK137" s="8"/>
      <c r="XL137" s="8"/>
      <c r="XM137" s="8"/>
      <c r="XN137" s="8"/>
      <c r="XO137" s="8"/>
      <c r="XP137" s="8"/>
      <c r="XQ137" s="8"/>
      <c r="XR137" s="8"/>
      <c r="XS137" s="8"/>
      <c r="XT137" s="8"/>
      <c r="XU137" s="8"/>
      <c r="XV137" s="8"/>
      <c r="XW137" s="8"/>
      <c r="XX137" s="8"/>
      <c r="XY137" s="8"/>
      <c r="XZ137" s="8"/>
      <c r="YA137" s="8"/>
      <c r="YB137" s="8"/>
      <c r="YC137" s="8"/>
      <c r="YD137" s="8"/>
      <c r="YE137" s="8"/>
      <c r="YF137" s="8"/>
      <c r="YG137" s="8"/>
      <c r="YH137" s="8"/>
      <c r="YI137" s="8"/>
      <c r="YJ137" s="8"/>
      <c r="YK137" s="8"/>
      <c r="YL137" s="8"/>
      <c r="YM137" s="8"/>
      <c r="YN137" s="8"/>
      <c r="YO137" s="8"/>
      <c r="YP137" s="8"/>
      <c r="YQ137" s="8"/>
      <c r="YR137" s="8"/>
      <c r="YS137" s="8"/>
      <c r="YT137" s="8"/>
      <c r="YU137" s="8"/>
      <c r="YV137" s="8"/>
      <c r="YW137" s="8"/>
      <c r="YX137" s="8"/>
      <c r="YY137" s="8"/>
      <c r="YZ137" s="8"/>
      <c r="ZA137" s="8"/>
      <c r="ZB137" s="8"/>
      <c r="ZC137" s="8"/>
      <c r="ZD137" s="8"/>
      <c r="ZE137" s="8"/>
      <c r="ZF137" s="8"/>
      <c r="ZG137" s="8"/>
      <c r="ZH137" s="8"/>
      <c r="ZI137" s="8"/>
      <c r="ZJ137" s="8"/>
      <c r="ZK137" s="8"/>
      <c r="ZL137" s="8"/>
      <c r="ZM137" s="8"/>
      <c r="ZN137" s="8"/>
      <c r="ZO137" s="8"/>
      <c r="ZP137" s="8"/>
      <c r="ZQ137" s="8"/>
      <c r="ZR137" s="8"/>
      <c r="ZS137" s="8"/>
      <c r="ZT137" s="8"/>
      <c r="ZU137" s="8"/>
      <c r="ZV137" s="8"/>
      <c r="ZW137" s="8"/>
      <c r="ZX137" s="8"/>
      <c r="ZY137" s="8"/>
      <c r="ZZ137" s="8"/>
      <c r="AAA137" s="8"/>
      <c r="AAB137" s="8"/>
      <c r="AAC137" s="8"/>
      <c r="AAD137" s="8"/>
      <c r="AAE137" s="8"/>
      <c r="AAF137" s="8"/>
      <c r="AAG137" s="8"/>
      <c r="AAH137" s="8"/>
      <c r="AAI137" s="8"/>
      <c r="AAJ137" s="8"/>
      <c r="AAK137" s="8"/>
      <c r="AAL137" s="8"/>
      <c r="AAM137" s="8"/>
      <c r="AAN137" s="8"/>
      <c r="AAO137" s="8"/>
      <c r="AAP137" s="8"/>
      <c r="AAQ137" s="8"/>
      <c r="AAR137" s="8"/>
      <c r="AAS137" s="8"/>
      <c r="AAT137" s="8"/>
      <c r="AAU137" s="8"/>
      <c r="AAV137" s="8"/>
      <c r="AAW137" s="8"/>
      <c r="AAX137" s="8"/>
      <c r="AAY137" s="8"/>
      <c r="AAZ137" s="8"/>
      <c r="ABA137" s="8"/>
      <c r="ABB137" s="8"/>
      <c r="ABC137" s="8"/>
      <c r="ABD137" s="8"/>
      <c r="ABE137" s="8"/>
      <c r="ABF137" s="8"/>
      <c r="ABG137" s="8"/>
      <c r="ABH137" s="8"/>
      <c r="ABI137" s="8"/>
      <c r="ABJ137" s="8"/>
      <c r="ABK137" s="8"/>
      <c r="ABL137" s="8"/>
      <c r="ABM137" s="8"/>
      <c r="ABN137" s="8"/>
      <c r="ABO137" s="8"/>
      <c r="ABP137" s="8"/>
      <c r="ABQ137" s="8"/>
      <c r="ABR137" s="8"/>
      <c r="ABS137" s="8"/>
      <c r="ABT137" s="8"/>
      <c r="ABU137" s="8"/>
      <c r="ABV137" s="8"/>
      <c r="ABW137" s="8"/>
      <c r="ABX137" s="8"/>
      <c r="ABY137" s="8"/>
      <c r="ABZ137" s="8"/>
      <c r="ACA137" s="8"/>
      <c r="ACB137" s="8"/>
      <c r="ACC137" s="8"/>
      <c r="ACD137" s="8"/>
      <c r="ACE137" s="8"/>
      <c r="ACF137" s="8"/>
      <c r="ACG137" s="8"/>
      <c r="ACH137" s="8"/>
      <c r="ACI137" s="8"/>
      <c r="ACJ137" s="8"/>
      <c r="ACK137" s="8"/>
      <c r="ACL137" s="8"/>
      <c r="ACS137" s="8"/>
      <c r="ACT137" s="8"/>
      <c r="ACU137" s="8"/>
      <c r="ACV137" s="8"/>
      <c r="ACW137" s="8"/>
      <c r="ACX137" s="8"/>
      <c r="ACY137" s="8"/>
      <c r="ACZ137" s="8"/>
      <c r="ADD137" s="8"/>
      <c r="ADE137" s="8"/>
      <c r="ADF137" s="8"/>
      <c r="ADG137" s="8"/>
      <c r="ADH137" s="8"/>
      <c r="ADI137" s="8"/>
      <c r="ADJ137" s="8"/>
      <c r="ADK137" s="8"/>
      <c r="ADL137" s="8"/>
      <c r="ADM137" s="8"/>
      <c r="ADN137" s="8"/>
      <c r="ADO137" s="8"/>
      <c r="ADP137" s="8"/>
      <c r="ADQ137" s="8"/>
      <c r="ADR137" s="8"/>
      <c r="ADS137" s="8"/>
      <c r="ADT137" s="8"/>
      <c r="ADU137" s="8"/>
      <c r="ADV137" s="8"/>
      <c r="ADW137" s="8"/>
      <c r="ADX137" s="8"/>
      <c r="ADY137" s="8"/>
      <c r="ADZ137" s="8"/>
      <c r="AEA137" s="8"/>
      <c r="AEB137" s="8"/>
      <c r="AEC137" s="8"/>
      <c r="AED137" s="8"/>
      <c r="AEE137" s="8"/>
      <c r="AEF137" s="8"/>
      <c r="AEG137" s="8"/>
      <c r="AEH137" s="8"/>
      <c r="AEI137" s="8"/>
      <c r="AEJ137" s="8"/>
      <c r="AEK137" s="8"/>
      <c r="AEL137" s="8"/>
      <c r="AEM137" s="8"/>
      <c r="AEN137" s="8"/>
      <c r="AEO137" s="8"/>
      <c r="AEP137" s="8"/>
      <c r="AEQ137" s="8"/>
      <c r="AER137" s="8"/>
      <c r="AES137" s="8"/>
      <c r="AET137" s="8"/>
      <c r="AEU137" s="8"/>
      <c r="AEV137" s="8"/>
      <c r="AEW137" s="8"/>
      <c r="AEX137" s="8"/>
      <c r="AEY137" s="8"/>
      <c r="AEZ137" s="8"/>
      <c r="AFA137" s="8"/>
      <c r="AFB137" s="8"/>
      <c r="AFC137" s="8"/>
      <c r="AFD137" s="8"/>
      <c r="AFE137" s="8"/>
      <c r="AFF137" s="8"/>
      <c r="AFG137" s="8"/>
      <c r="AFH137" s="8"/>
      <c r="AFI137" s="8"/>
      <c r="AFJ137" s="8"/>
      <c r="AFK137" s="8"/>
      <c r="AFL137" s="8"/>
      <c r="AFM137" s="8"/>
      <c r="AFN137" s="8"/>
      <c r="AFO137" s="8"/>
      <c r="AFP137" s="8"/>
      <c r="AFQ137" s="8"/>
      <c r="AFR137" s="8"/>
      <c r="AFS137" s="8"/>
      <c r="AFT137" s="8"/>
      <c r="AFU137" s="8"/>
      <c r="AFV137" s="8"/>
      <c r="AFW137" s="8"/>
      <c r="AFX137" s="8"/>
      <c r="AFY137" s="8"/>
      <c r="AFZ137" s="8"/>
      <c r="AGA137" s="8"/>
      <c r="AGB137" s="8"/>
      <c r="AGC137" s="8"/>
      <c r="AGD137" s="8"/>
      <c r="AGE137" s="8"/>
      <c r="AGF137" s="8"/>
      <c r="AGG137" s="8"/>
      <c r="AGH137" s="8"/>
      <c r="AGI137" s="8"/>
      <c r="AGM137" s="8"/>
      <c r="AGN137" s="8"/>
      <c r="AGO137" s="8"/>
      <c r="AGP137" s="8"/>
      <c r="AGQ137" s="8"/>
      <c r="AGR137" s="8"/>
      <c r="AGS137" s="8"/>
      <c r="AGT137" s="8"/>
      <c r="AGU137" s="8"/>
      <c r="AGV137" s="8"/>
      <c r="AGW137" s="8"/>
      <c r="AGX137" s="8"/>
      <c r="AGY137" s="8"/>
      <c r="AGZ137" s="8"/>
      <c r="AHA137" s="8"/>
      <c r="AHB137" s="8"/>
      <c r="AHC137" s="8"/>
      <c r="AHD137" s="8"/>
      <c r="AHE137" s="8"/>
      <c r="AHF137" s="8"/>
      <c r="AHG137" s="8"/>
      <c r="AHH137" s="8"/>
      <c r="AHI137" s="8"/>
      <c r="AHJ137" s="8"/>
      <c r="AHK137" s="8"/>
      <c r="AHL137" s="8"/>
      <c r="AHM137" s="8"/>
      <c r="AHN137" s="8"/>
      <c r="AHO137" s="8"/>
      <c r="AHP137" s="8"/>
      <c r="AHQ137" s="8"/>
      <c r="AHR137" s="8"/>
      <c r="AHS137" s="8"/>
      <c r="AHT137" s="8"/>
      <c r="AHU137" s="8"/>
      <c r="AHV137" s="8"/>
      <c r="AHW137" s="8"/>
      <c r="AHX137" s="8"/>
      <c r="AHY137" s="8"/>
      <c r="AHZ137" s="8"/>
      <c r="AIA137" s="8"/>
      <c r="AIB137" s="8"/>
      <c r="AIC137" s="8"/>
      <c r="AID137" s="8"/>
      <c r="AIE137" s="8"/>
      <c r="AIF137" s="8"/>
      <c r="AIG137" s="8"/>
      <c r="AIH137" s="8"/>
      <c r="AII137" s="8"/>
      <c r="AIJ137" s="8"/>
      <c r="AIK137" s="8"/>
      <c r="AIL137" s="8"/>
      <c r="AIM137" s="8"/>
      <c r="AIN137" s="8"/>
      <c r="AIO137" s="8"/>
      <c r="AIP137" s="8"/>
      <c r="AIQ137" s="8"/>
      <c r="AIR137" s="8"/>
      <c r="AIS137" s="8"/>
      <c r="AIT137" s="8"/>
      <c r="AIU137" s="8"/>
      <c r="AIV137" s="8"/>
      <c r="AIW137" s="8"/>
      <c r="AIX137" s="8"/>
      <c r="AIY137" s="8"/>
      <c r="AIZ137" s="8"/>
      <c r="AJA137" s="8"/>
      <c r="AJB137" s="8"/>
      <c r="AJC137" s="8"/>
      <c r="AJD137" s="8"/>
      <c r="AJE137" s="8"/>
      <c r="AJF137" s="8"/>
      <c r="AJG137" s="8"/>
      <c r="AJH137" s="8"/>
      <c r="AJI137" s="8"/>
      <c r="AJJ137" s="8"/>
      <c r="AJK137" s="8"/>
      <c r="AJL137" s="8"/>
      <c r="AJM137" s="8"/>
      <c r="AJN137" s="8"/>
      <c r="AJO137" s="8"/>
      <c r="AJP137" s="8"/>
      <c r="AJQ137" s="8"/>
      <c r="AJR137" s="8"/>
      <c r="AJS137" s="8"/>
      <c r="AJT137" s="8"/>
      <c r="AJU137" s="8"/>
      <c r="AJV137" s="8"/>
      <c r="AJW137" s="8"/>
      <c r="AJX137" s="8"/>
      <c r="AJY137" s="8"/>
      <c r="AJZ137" s="8"/>
      <c r="AKA137" s="8"/>
      <c r="AKB137" s="8"/>
      <c r="AKC137" s="8"/>
      <c r="AKD137" s="8"/>
      <c r="AKE137" s="8"/>
      <c r="AKF137" s="8"/>
      <c r="AKG137" s="8"/>
      <c r="AKH137" s="8"/>
      <c r="AKI137" s="8"/>
      <c r="AKJ137" s="8"/>
      <c r="AKK137" s="8"/>
      <c r="AKL137" s="8"/>
      <c r="AKM137" s="8"/>
      <c r="AKN137" s="8"/>
      <c r="AKO137" s="8"/>
      <c r="AKP137" s="8"/>
      <c r="AKQ137" s="8"/>
      <c r="AKR137" s="8"/>
      <c r="AKS137" s="8"/>
      <c r="AKT137" s="8"/>
      <c r="AKU137" s="8"/>
      <c r="AKV137" s="8"/>
      <c r="AKW137" s="8"/>
      <c r="AKX137" s="8"/>
      <c r="AKY137" s="8"/>
      <c r="AKZ137" s="8"/>
      <c r="ALA137" s="8"/>
      <c r="ALB137" s="8"/>
      <c r="ALC137" s="8"/>
      <c r="ALD137" s="8"/>
      <c r="ALE137" s="8"/>
      <c r="ALF137" s="8"/>
      <c r="ALG137" s="8"/>
      <c r="ALH137" s="8"/>
      <c r="ALI137" s="8"/>
      <c r="ALJ137" s="8"/>
      <c r="ALK137" s="8"/>
      <c r="ALL137" s="8"/>
      <c r="ALM137" s="8"/>
      <c r="ALN137" s="8"/>
      <c r="ALO137" s="8"/>
      <c r="ALP137" s="8"/>
      <c r="ALQ137" s="8"/>
      <c r="ALR137" s="8"/>
      <c r="ALS137" s="8"/>
      <c r="ALT137" s="8"/>
      <c r="ALU137" s="8"/>
      <c r="ALV137" s="8"/>
      <c r="ALW137" s="8"/>
      <c r="ALX137" s="8"/>
      <c r="ALY137" s="8"/>
      <c r="ALZ137" s="8"/>
      <c r="AMA137" s="8"/>
      <c r="AMB137" s="8"/>
      <c r="AMC137" s="8"/>
      <c r="AMD137" s="8"/>
      <c r="AME137" s="8"/>
      <c r="AMF137" s="8"/>
      <c r="AMG137" s="8"/>
      <c r="AMH137" s="8"/>
      <c r="AMO137" s="8"/>
      <c r="AMP137" s="8"/>
      <c r="AMQ137" s="8"/>
      <c r="AMR137" s="8"/>
      <c r="AMS137" s="8"/>
      <c r="AMT137" s="8"/>
      <c r="AMU137" s="8"/>
      <c r="AMV137" s="8"/>
      <c r="AMZ137" s="8"/>
      <c r="ANA137" s="8"/>
      <c r="ANB137" s="8"/>
      <c r="ANC137" s="8"/>
      <c r="AND137" s="8"/>
      <c r="ANE137" s="8"/>
      <c r="ANF137" s="8"/>
      <c r="ANG137" s="8"/>
      <c r="ANH137" s="8"/>
      <c r="ANI137" s="8"/>
      <c r="ANJ137" s="8"/>
      <c r="ANK137" s="8"/>
      <c r="ANL137" s="8"/>
      <c r="ANM137" s="8"/>
      <c r="ANN137" s="8"/>
      <c r="ANO137" s="8"/>
      <c r="ANP137" s="8"/>
      <c r="ANQ137" s="8"/>
      <c r="ANR137" s="8"/>
      <c r="ANS137" s="8"/>
      <c r="ANT137" s="8"/>
      <c r="ANU137" s="8"/>
      <c r="ANV137" s="8"/>
      <c r="ANW137" s="8"/>
      <c r="ANX137" s="8"/>
      <c r="ANY137" s="8"/>
      <c r="ANZ137" s="8"/>
      <c r="AOA137" s="8"/>
      <c r="AOB137" s="8"/>
      <c r="AOC137" s="8"/>
      <c r="AOD137" s="8"/>
      <c r="AOE137" s="8"/>
      <c r="AOF137" s="8"/>
      <c r="AOG137" s="8"/>
      <c r="AOH137" s="8"/>
      <c r="AOI137" s="8"/>
      <c r="AOJ137" s="8"/>
      <c r="AOK137" s="8"/>
      <c r="AOL137" s="8"/>
      <c r="AOM137" s="8"/>
      <c r="AON137" s="8"/>
      <c r="AOO137" s="8"/>
      <c r="AOP137" s="8"/>
      <c r="AOQ137" s="8"/>
      <c r="AOR137" s="8"/>
      <c r="AOS137" s="8"/>
      <c r="AOT137" s="8"/>
      <c r="AOU137" s="8"/>
      <c r="AOV137" s="8"/>
      <c r="AOW137" s="8"/>
      <c r="AOX137" s="8"/>
      <c r="AOY137" s="8"/>
      <c r="AOZ137" s="8"/>
      <c r="APA137" s="8"/>
      <c r="APB137" s="8"/>
      <c r="APC137" s="8"/>
      <c r="APD137" s="8"/>
      <c r="APE137" s="8"/>
      <c r="APF137" s="8"/>
      <c r="APG137" s="8"/>
      <c r="APH137" s="8"/>
      <c r="API137" s="8"/>
      <c r="APJ137" s="8"/>
      <c r="APK137" s="8"/>
      <c r="APL137" s="8"/>
      <c r="APM137" s="8"/>
      <c r="APN137" s="8"/>
      <c r="APO137" s="8"/>
      <c r="APP137" s="8"/>
      <c r="APQ137" s="8"/>
      <c r="APR137" s="8"/>
      <c r="APS137" s="8"/>
      <c r="APT137" s="8"/>
      <c r="APU137" s="8"/>
      <c r="APV137" s="8"/>
      <c r="APW137" s="8"/>
      <c r="APX137" s="8"/>
      <c r="APY137" s="8"/>
      <c r="APZ137" s="8"/>
      <c r="AQA137" s="8"/>
      <c r="AQB137" s="8"/>
      <c r="AQC137" s="8"/>
      <c r="AQD137" s="8"/>
      <c r="AQE137" s="8"/>
      <c r="AQI137" s="8"/>
      <c r="AQJ137" s="8"/>
      <c r="AQK137" s="8"/>
      <c r="AQL137" s="8"/>
      <c r="AQM137" s="8"/>
      <c r="AQN137" s="8"/>
      <c r="AQO137" s="8"/>
      <c r="AQP137" s="8"/>
      <c r="AQQ137" s="8"/>
      <c r="AQR137" s="8"/>
      <c r="AQS137" s="8"/>
      <c r="AQT137" s="8"/>
      <c r="AQU137" s="8"/>
      <c r="AQV137" s="8"/>
      <c r="AQW137" s="8"/>
      <c r="AQX137" s="8"/>
      <c r="AQY137" s="8"/>
      <c r="AQZ137" s="8"/>
      <c r="ARA137" s="8"/>
      <c r="ARB137" s="8"/>
      <c r="ARC137" s="8"/>
      <c r="ARD137" s="8"/>
      <c r="ARE137" s="8"/>
      <c r="ARF137" s="8"/>
      <c r="ARG137" s="8"/>
      <c r="ARH137" s="8"/>
      <c r="ARI137" s="8"/>
      <c r="ARJ137" s="8"/>
      <c r="ARK137" s="8"/>
      <c r="ARL137" s="8"/>
      <c r="ARM137" s="8"/>
      <c r="ARN137" s="8"/>
      <c r="ARO137" s="8"/>
      <c r="ARP137" s="8"/>
      <c r="ARQ137" s="8"/>
      <c r="ARR137" s="8"/>
      <c r="ARS137" s="8"/>
      <c r="ART137" s="8"/>
      <c r="ARU137" s="8"/>
      <c r="ARV137" s="8"/>
      <c r="ARW137" s="8"/>
      <c r="ARX137" s="8"/>
      <c r="ARY137" s="8"/>
      <c r="ARZ137" s="8"/>
      <c r="ASA137" s="8"/>
      <c r="ASB137" s="8"/>
      <c r="ASC137" s="8"/>
      <c r="ASD137" s="8"/>
      <c r="ASE137" s="8"/>
      <c r="ASF137" s="8"/>
      <c r="ASG137" s="8"/>
      <c r="ASH137" s="8"/>
      <c r="ASI137" s="8"/>
      <c r="ASJ137" s="8"/>
      <c r="ASK137" s="8"/>
      <c r="ASL137" s="8"/>
      <c r="ASM137" s="8"/>
      <c r="ASN137" s="8"/>
      <c r="ASO137" s="8"/>
      <c r="ASP137" s="8"/>
      <c r="ASQ137" s="8"/>
      <c r="ASR137" s="8"/>
      <c r="ASS137" s="8"/>
      <c r="AST137" s="8"/>
      <c r="ASU137" s="8"/>
      <c r="ASV137" s="8"/>
      <c r="ASW137" s="8"/>
      <c r="ASX137" s="8"/>
      <c r="ASY137" s="8"/>
      <c r="ASZ137" s="8"/>
      <c r="ATA137" s="8"/>
      <c r="ATB137" s="8"/>
      <c r="ATC137" s="8"/>
      <c r="ATD137" s="8"/>
      <c r="ATE137" s="8"/>
      <c r="ATF137" s="8"/>
      <c r="ATG137" s="8"/>
      <c r="ATH137" s="8"/>
      <c r="ATI137" s="8"/>
      <c r="ATJ137" s="8"/>
      <c r="ATK137" s="8"/>
      <c r="ATL137" s="8"/>
      <c r="ATM137" s="8"/>
      <c r="ATN137" s="8"/>
      <c r="ATO137" s="8"/>
      <c r="ATP137" s="8"/>
      <c r="ATQ137" s="8"/>
      <c r="ATR137" s="8"/>
      <c r="ATS137" s="8"/>
      <c r="ATT137" s="8"/>
      <c r="ATU137" s="8"/>
      <c r="ATV137" s="8"/>
      <c r="ATW137" s="8"/>
      <c r="ATX137" s="8"/>
      <c r="ATY137" s="8"/>
      <c r="ATZ137" s="8"/>
      <c r="AUA137" s="8"/>
      <c r="AUB137" s="8"/>
      <c r="AUC137" s="8"/>
      <c r="AUD137" s="8"/>
      <c r="AUE137" s="8"/>
      <c r="AUF137" s="8"/>
      <c r="AUG137" s="8"/>
      <c r="AUH137" s="8"/>
      <c r="AUI137" s="8"/>
      <c r="AUJ137" s="8"/>
      <c r="AUK137" s="8"/>
      <c r="AUL137" s="8"/>
      <c r="AUM137" s="8"/>
      <c r="AUN137" s="8"/>
      <c r="AUO137" s="8"/>
      <c r="AUP137" s="8"/>
      <c r="AUQ137" s="8"/>
      <c r="AUR137" s="8"/>
      <c r="AUS137" s="8"/>
      <c r="AUT137" s="8"/>
      <c r="AUU137" s="8"/>
      <c r="AUV137" s="8"/>
      <c r="AUW137" s="8"/>
      <c r="AUX137" s="8"/>
      <c r="AUY137" s="8"/>
      <c r="AUZ137" s="8"/>
      <c r="AVA137" s="8"/>
      <c r="AVB137" s="8"/>
      <c r="AVC137" s="8"/>
      <c r="AVD137" s="8"/>
      <c r="AVE137" s="8"/>
      <c r="AVF137" s="8"/>
      <c r="AVG137" s="8"/>
      <c r="AVH137" s="8"/>
      <c r="AVI137" s="8"/>
      <c r="AVJ137" s="8"/>
      <c r="AVK137" s="8"/>
      <c r="AVL137" s="8"/>
      <c r="AVM137" s="8"/>
      <c r="AVN137" s="8"/>
      <c r="AVO137" s="8"/>
      <c r="AVP137" s="8"/>
      <c r="AVQ137" s="8"/>
      <c r="AVR137" s="8"/>
      <c r="AVS137" s="8"/>
      <c r="AVT137" s="8"/>
      <c r="AVU137" s="8"/>
      <c r="AVV137" s="8"/>
      <c r="AVW137" s="8"/>
      <c r="AVX137" s="8"/>
      <c r="AVY137" s="8"/>
      <c r="AVZ137" s="8"/>
      <c r="AWA137" s="8"/>
      <c r="AWB137" s="8"/>
      <c r="AWC137" s="8"/>
      <c r="AWD137" s="8"/>
      <c r="AWK137" s="8"/>
      <c r="AWL137" s="8"/>
      <c r="AWM137" s="8"/>
      <c r="AWN137" s="8"/>
      <c r="AWO137" s="8"/>
      <c r="AWP137" s="8"/>
      <c r="AWQ137" s="8"/>
      <c r="AWR137" s="8"/>
      <c r="AWV137" s="8"/>
      <c r="AWW137" s="8"/>
      <c r="AWX137" s="8"/>
      <c r="AWY137" s="8"/>
      <c r="AWZ137" s="8"/>
      <c r="AXA137" s="8"/>
      <c r="AXB137" s="8"/>
      <c r="AXC137" s="8"/>
      <c r="AXD137" s="8"/>
      <c r="AXE137" s="8"/>
      <c r="AXF137" s="8"/>
      <c r="AXG137" s="8"/>
      <c r="AXH137" s="8"/>
      <c r="AXI137" s="8"/>
      <c r="AXJ137" s="8"/>
      <c r="AXK137" s="8"/>
      <c r="AXL137" s="8"/>
      <c r="AXM137" s="8"/>
      <c r="AXN137" s="8"/>
      <c r="AXO137" s="8"/>
      <c r="AXP137" s="8"/>
      <c r="AXQ137" s="8"/>
      <c r="AXR137" s="8"/>
      <c r="AXS137" s="8"/>
      <c r="AXT137" s="8"/>
      <c r="AXU137" s="8"/>
      <c r="AXV137" s="8"/>
      <c r="AXW137" s="8"/>
      <c r="AXX137" s="8"/>
      <c r="AXY137" s="8"/>
      <c r="AXZ137" s="8"/>
      <c r="AYA137" s="8"/>
      <c r="AYB137" s="8"/>
      <c r="AYC137" s="8"/>
      <c r="AYD137" s="8"/>
      <c r="AYE137" s="8"/>
      <c r="AYF137" s="8"/>
      <c r="AYG137" s="8"/>
      <c r="AYH137" s="8"/>
      <c r="AYI137" s="8"/>
      <c r="AYJ137" s="8"/>
      <c r="AYK137" s="8"/>
      <c r="AYL137" s="8"/>
      <c r="AYM137" s="8"/>
      <c r="AYN137" s="8"/>
      <c r="AYO137" s="8"/>
      <c r="AYP137" s="8"/>
      <c r="AYQ137" s="8"/>
      <c r="AYR137" s="8"/>
      <c r="AYS137" s="8"/>
      <c r="AYT137" s="8"/>
      <c r="AYU137" s="8"/>
      <c r="AYV137" s="8"/>
      <c r="AYW137" s="8"/>
      <c r="AYX137" s="8"/>
      <c r="AYY137" s="8"/>
      <c r="AYZ137" s="8"/>
      <c r="AZA137" s="8"/>
      <c r="AZB137" s="8"/>
      <c r="AZC137" s="8"/>
      <c r="AZD137" s="8"/>
      <c r="AZE137" s="8"/>
      <c r="AZF137" s="8"/>
      <c r="AZG137" s="8"/>
      <c r="AZH137" s="8"/>
      <c r="AZI137" s="8"/>
      <c r="AZJ137" s="8"/>
      <c r="AZK137" s="8"/>
      <c r="AZL137" s="8"/>
      <c r="AZM137" s="8"/>
      <c r="AZN137" s="8"/>
      <c r="AZO137" s="8"/>
      <c r="AZP137" s="8"/>
      <c r="AZQ137" s="8"/>
      <c r="AZR137" s="8"/>
      <c r="AZS137" s="8"/>
      <c r="AZT137" s="8"/>
      <c r="AZU137" s="8"/>
      <c r="AZV137" s="8"/>
      <c r="AZW137" s="8"/>
      <c r="AZX137" s="8"/>
      <c r="AZY137" s="8"/>
      <c r="AZZ137" s="8"/>
      <c r="BAA137" s="8"/>
      <c r="BAE137" s="8"/>
      <c r="BAF137" s="8"/>
      <c r="BAG137" s="8"/>
      <c r="BAH137" s="8"/>
      <c r="BAI137" s="8"/>
      <c r="BAJ137" s="8"/>
      <c r="BAK137" s="8"/>
      <c r="BAL137" s="8"/>
      <c r="BAM137" s="8"/>
      <c r="BAN137" s="8"/>
      <c r="BAO137" s="8"/>
      <c r="BAP137" s="8"/>
      <c r="BAQ137" s="8"/>
      <c r="BAR137" s="8"/>
      <c r="BAS137" s="8"/>
      <c r="BAT137" s="8"/>
      <c r="BAU137" s="8"/>
      <c r="BAV137" s="8"/>
      <c r="BAW137" s="8"/>
      <c r="BAX137" s="8"/>
      <c r="BAY137" s="8"/>
      <c r="BAZ137" s="8"/>
      <c r="BBA137" s="8"/>
      <c r="BBB137" s="8"/>
      <c r="BBC137" s="8"/>
      <c r="BBD137" s="8"/>
      <c r="BBE137" s="8"/>
      <c r="BBF137" s="8"/>
      <c r="BBG137" s="8"/>
      <c r="BBH137" s="8"/>
      <c r="BBI137" s="8"/>
      <c r="BBJ137" s="8"/>
      <c r="BBK137" s="8"/>
      <c r="BBL137" s="8"/>
      <c r="BBM137" s="8"/>
      <c r="BBN137" s="8"/>
      <c r="BBO137" s="8"/>
      <c r="BBP137" s="8"/>
      <c r="BBQ137" s="8"/>
      <c r="BBR137" s="8"/>
      <c r="BBS137" s="8"/>
      <c r="BBT137" s="8"/>
      <c r="BBU137" s="8"/>
      <c r="BBV137" s="8"/>
      <c r="BBW137" s="8"/>
      <c r="BBX137" s="8"/>
      <c r="BBY137" s="8"/>
      <c r="BBZ137" s="8"/>
      <c r="BCA137" s="8"/>
      <c r="BCB137" s="8"/>
      <c r="BCC137" s="8"/>
      <c r="BCD137" s="8"/>
      <c r="BCE137" s="8"/>
      <c r="BCF137" s="8"/>
      <c r="BCG137" s="8"/>
      <c r="BCH137" s="8"/>
      <c r="BCI137" s="8"/>
      <c r="BCJ137" s="8"/>
      <c r="BCK137" s="8"/>
      <c r="BCL137" s="8"/>
      <c r="BCM137" s="8"/>
      <c r="BCN137" s="8"/>
      <c r="BCO137" s="8"/>
      <c r="BCP137" s="8"/>
      <c r="BCQ137" s="8"/>
      <c r="BCR137" s="8"/>
      <c r="BCS137" s="8"/>
      <c r="BCT137" s="8"/>
      <c r="BCU137" s="8"/>
      <c r="BCV137" s="8"/>
      <c r="BCW137" s="8"/>
      <c r="BCX137" s="8"/>
      <c r="BCY137" s="8"/>
      <c r="BCZ137" s="8"/>
      <c r="BDA137" s="8"/>
      <c r="BDB137" s="8"/>
      <c r="BDC137" s="8"/>
      <c r="BDD137" s="8"/>
      <c r="BDE137" s="8"/>
      <c r="BDF137" s="8"/>
      <c r="BDG137" s="8"/>
      <c r="BDH137" s="8"/>
      <c r="BDI137" s="8"/>
      <c r="BDJ137" s="8"/>
      <c r="BDK137" s="8"/>
      <c r="BDL137" s="8"/>
      <c r="BDM137" s="8"/>
      <c r="BDN137" s="8"/>
      <c r="BDO137" s="8"/>
      <c r="BDP137" s="8"/>
      <c r="BDQ137" s="8"/>
      <c r="BDR137" s="8"/>
      <c r="BDS137" s="8"/>
      <c r="BDT137" s="8"/>
      <c r="BDU137" s="8"/>
      <c r="BDV137" s="8"/>
      <c r="BDW137" s="8"/>
      <c r="BDX137" s="8"/>
      <c r="BDY137" s="8"/>
      <c r="BDZ137" s="8"/>
      <c r="BEA137" s="8"/>
      <c r="BEB137" s="8"/>
      <c r="BEC137" s="8"/>
      <c r="BED137" s="8"/>
      <c r="BEE137" s="8"/>
      <c r="BEF137" s="8"/>
      <c r="BEG137" s="8"/>
      <c r="BEH137" s="8"/>
      <c r="BEI137" s="8"/>
      <c r="BEJ137" s="8"/>
      <c r="BEK137" s="8"/>
      <c r="BEL137" s="8"/>
      <c r="BEM137" s="8"/>
      <c r="BEN137" s="8"/>
      <c r="BEO137" s="8"/>
      <c r="BEP137" s="8"/>
      <c r="BEQ137" s="8"/>
      <c r="BER137" s="8"/>
      <c r="BES137" s="8"/>
      <c r="BET137" s="8"/>
      <c r="BEU137" s="8"/>
      <c r="BEV137" s="8"/>
      <c r="BEW137" s="8"/>
      <c r="BEX137" s="8"/>
      <c r="BEY137" s="8"/>
      <c r="BEZ137" s="8"/>
      <c r="BFA137" s="8"/>
      <c r="BFB137" s="8"/>
      <c r="BFC137" s="8"/>
      <c r="BFD137" s="8"/>
      <c r="BFE137" s="8"/>
      <c r="BFF137" s="8"/>
      <c r="BFG137" s="8"/>
      <c r="BFH137" s="8"/>
      <c r="BFI137" s="8"/>
      <c r="BFJ137" s="8"/>
      <c r="BFK137" s="8"/>
      <c r="BFL137" s="8"/>
      <c r="BFM137" s="8"/>
      <c r="BFN137" s="8"/>
      <c r="BFO137" s="8"/>
      <c r="BFP137" s="8"/>
      <c r="BFQ137" s="8"/>
      <c r="BFR137" s="8"/>
      <c r="BFS137" s="8"/>
      <c r="BFT137" s="8"/>
      <c r="BFU137" s="8"/>
      <c r="BFV137" s="8"/>
      <c r="BFW137" s="8"/>
      <c r="BFX137" s="8"/>
      <c r="BFY137" s="8"/>
      <c r="BFZ137" s="8"/>
      <c r="BGG137" s="8"/>
      <c r="BGH137" s="8"/>
      <c r="BGI137" s="8"/>
      <c r="BGJ137" s="8"/>
      <c r="BGK137" s="8"/>
      <c r="BGL137" s="8"/>
      <c r="BGM137" s="8"/>
      <c r="BGN137" s="8"/>
      <c r="BGR137" s="8"/>
      <c r="BGS137" s="8"/>
      <c r="BGT137" s="8"/>
      <c r="BGU137" s="8"/>
      <c r="BGV137" s="8"/>
      <c r="BGW137" s="8"/>
      <c r="BGX137" s="8"/>
      <c r="BGY137" s="8"/>
      <c r="BGZ137" s="8"/>
      <c r="BHA137" s="8"/>
      <c r="BHB137" s="8"/>
      <c r="BHC137" s="8"/>
      <c r="BHD137" s="8"/>
      <c r="BHE137" s="8"/>
      <c r="BHF137" s="8"/>
      <c r="BHG137" s="8"/>
      <c r="BHH137" s="8"/>
      <c r="BHI137" s="8"/>
      <c r="BHJ137" s="8"/>
      <c r="BHK137" s="8"/>
      <c r="BHL137" s="8"/>
      <c r="BHM137" s="8"/>
      <c r="BHN137" s="8"/>
      <c r="BHO137" s="8"/>
      <c r="BHP137" s="8"/>
      <c r="BHQ137" s="8"/>
      <c r="BHR137" s="8"/>
      <c r="BHS137" s="8"/>
      <c r="BHT137" s="8"/>
      <c r="BHU137" s="8"/>
      <c r="BHV137" s="8"/>
      <c r="BHW137" s="8"/>
      <c r="BHX137" s="8"/>
      <c r="BHY137" s="8"/>
      <c r="BHZ137" s="8"/>
      <c r="BIA137" s="8"/>
      <c r="BIB137" s="8"/>
      <c r="BIC137" s="8"/>
      <c r="BID137" s="8"/>
      <c r="BIE137" s="8"/>
      <c r="BIF137" s="8"/>
      <c r="BIG137" s="8"/>
      <c r="BIH137" s="8"/>
      <c r="BII137" s="8"/>
      <c r="BIJ137" s="8"/>
      <c r="BIK137" s="8"/>
      <c r="BIL137" s="8"/>
      <c r="BIM137" s="8"/>
      <c r="BIN137" s="8"/>
      <c r="BIO137" s="8"/>
      <c r="BIP137" s="8"/>
      <c r="BIQ137" s="8"/>
      <c r="BIR137" s="8"/>
      <c r="BIS137" s="8"/>
      <c r="BIT137" s="8"/>
      <c r="BIU137" s="8"/>
      <c r="BIV137" s="8"/>
      <c r="BIW137" s="8"/>
      <c r="BIX137" s="8"/>
      <c r="BIY137" s="8"/>
      <c r="BIZ137" s="8"/>
      <c r="BJA137" s="8"/>
      <c r="BJB137" s="8"/>
      <c r="BJC137" s="8"/>
      <c r="BJD137" s="8"/>
      <c r="BJE137" s="8"/>
      <c r="BJF137" s="8"/>
      <c r="BJG137" s="8"/>
      <c r="BJH137" s="8"/>
      <c r="BJI137" s="8"/>
      <c r="BJJ137" s="8"/>
      <c r="BJK137" s="8"/>
      <c r="BJL137" s="8"/>
      <c r="BJM137" s="8"/>
      <c r="BJN137" s="8"/>
      <c r="BJO137" s="8"/>
      <c r="BJP137" s="8"/>
      <c r="BJQ137" s="8"/>
      <c r="BJR137" s="8"/>
      <c r="BJS137" s="8"/>
      <c r="BJT137" s="8"/>
      <c r="BJU137" s="8"/>
      <c r="BJV137" s="8"/>
      <c r="BJW137" s="8"/>
      <c r="BKA137" s="8"/>
      <c r="BKB137" s="8"/>
      <c r="BKC137" s="8"/>
      <c r="BKD137" s="8"/>
      <c r="BKE137" s="8"/>
      <c r="BKF137" s="8"/>
      <c r="BKG137" s="8"/>
      <c r="BKH137" s="8"/>
      <c r="BKI137" s="8"/>
      <c r="BKJ137" s="8"/>
      <c r="BKK137" s="8"/>
      <c r="BKL137" s="8"/>
      <c r="BKM137" s="8"/>
      <c r="BKN137" s="8"/>
      <c r="BKO137" s="8"/>
      <c r="BKP137" s="8"/>
      <c r="BKQ137" s="8"/>
      <c r="BKR137" s="8"/>
      <c r="BKS137" s="8"/>
      <c r="BKT137" s="8"/>
      <c r="BKU137" s="8"/>
      <c r="BKV137" s="8"/>
      <c r="BKW137" s="8"/>
      <c r="BKX137" s="8"/>
      <c r="BKY137" s="8"/>
      <c r="BKZ137" s="8"/>
      <c r="BLA137" s="8"/>
      <c r="BLB137" s="8"/>
      <c r="BLC137" s="8"/>
      <c r="BLD137" s="8"/>
      <c r="BLE137" s="8"/>
      <c r="BLF137" s="8"/>
      <c r="BLG137" s="8"/>
      <c r="BLH137" s="8"/>
      <c r="BLI137" s="8"/>
      <c r="BLJ137" s="8"/>
      <c r="BLK137" s="8"/>
      <c r="BLL137" s="8"/>
      <c r="BLM137" s="8"/>
      <c r="BLN137" s="8"/>
      <c r="BLO137" s="8"/>
      <c r="BLP137" s="8"/>
      <c r="BLQ137" s="8"/>
      <c r="BLR137" s="8"/>
      <c r="BLS137" s="8"/>
      <c r="BLT137" s="8"/>
      <c r="BLU137" s="8"/>
      <c r="BLV137" s="8"/>
      <c r="BLW137" s="8"/>
      <c r="BLX137" s="8"/>
      <c r="BLY137" s="8"/>
      <c r="BLZ137" s="8"/>
      <c r="BMA137" s="8"/>
      <c r="BMB137" s="8"/>
      <c r="BMC137" s="8"/>
      <c r="BMD137" s="8"/>
      <c r="BME137" s="8"/>
      <c r="BMF137" s="8"/>
      <c r="BMG137" s="8"/>
      <c r="BMH137" s="8"/>
      <c r="BMI137" s="8"/>
      <c r="BMJ137" s="8"/>
      <c r="BMK137" s="8"/>
      <c r="BML137" s="8"/>
      <c r="BMM137" s="8"/>
      <c r="BMN137" s="8"/>
      <c r="BMO137" s="8"/>
      <c r="BMP137" s="8"/>
      <c r="BMQ137" s="8"/>
      <c r="BMR137" s="8"/>
      <c r="BMS137" s="8"/>
      <c r="BMT137" s="8"/>
      <c r="BMU137" s="8"/>
      <c r="BMV137" s="8"/>
      <c r="BMW137" s="8"/>
      <c r="BMX137" s="8"/>
      <c r="BMY137" s="8"/>
      <c r="BMZ137" s="8"/>
      <c r="BNA137" s="8"/>
      <c r="BNB137" s="8"/>
      <c r="BNC137" s="8"/>
      <c r="BND137" s="8"/>
      <c r="BNE137" s="8"/>
      <c r="BNF137" s="8"/>
      <c r="BNG137" s="8"/>
      <c r="BNH137" s="8"/>
      <c r="BNI137" s="8"/>
      <c r="BNJ137" s="8"/>
      <c r="BNK137" s="8"/>
      <c r="BNL137" s="8"/>
      <c r="BNM137" s="8"/>
      <c r="BNN137" s="8"/>
      <c r="BNO137" s="8"/>
      <c r="BNP137" s="8"/>
      <c r="BNQ137" s="8"/>
      <c r="BNR137" s="8"/>
      <c r="BNS137" s="8"/>
      <c r="BNT137" s="8"/>
      <c r="BNU137" s="8"/>
      <c r="BNV137" s="8"/>
      <c r="BNW137" s="8"/>
      <c r="BNX137" s="8"/>
      <c r="BNY137" s="8"/>
      <c r="BNZ137" s="8"/>
      <c r="BOA137" s="8"/>
      <c r="BOB137" s="8"/>
      <c r="BOC137" s="8"/>
      <c r="BOD137" s="8"/>
      <c r="BOE137" s="8"/>
      <c r="BOF137" s="8"/>
      <c r="BOG137" s="8"/>
      <c r="BOH137" s="8"/>
      <c r="BOI137" s="8"/>
      <c r="BOJ137" s="8"/>
      <c r="BOK137" s="8"/>
      <c r="BOL137" s="8"/>
      <c r="BOM137" s="8"/>
      <c r="BON137" s="8"/>
      <c r="BOO137" s="8"/>
      <c r="BOP137" s="8"/>
      <c r="BOQ137" s="8"/>
      <c r="BOR137" s="8"/>
      <c r="BOS137" s="8"/>
      <c r="BOT137" s="8"/>
      <c r="BOU137" s="8"/>
      <c r="BOV137" s="8"/>
      <c r="BOW137" s="8"/>
      <c r="BOX137" s="8"/>
      <c r="BOY137" s="8"/>
      <c r="BOZ137" s="8"/>
      <c r="BPA137" s="8"/>
      <c r="BPB137" s="8"/>
      <c r="BPC137" s="8"/>
      <c r="BPD137" s="8"/>
      <c r="BPE137" s="8"/>
      <c r="BPF137" s="8"/>
      <c r="BPG137" s="8"/>
      <c r="BPH137" s="8"/>
      <c r="BPI137" s="8"/>
      <c r="BPJ137" s="8"/>
      <c r="BPK137" s="8"/>
      <c r="BPL137" s="8"/>
      <c r="BPM137" s="8"/>
      <c r="BPN137" s="8"/>
      <c r="BPO137" s="8"/>
      <c r="BPP137" s="8"/>
      <c r="BPQ137" s="8"/>
      <c r="BPR137" s="8"/>
      <c r="BPS137" s="8"/>
      <c r="BPT137" s="8"/>
      <c r="BPU137" s="8"/>
      <c r="BPV137" s="8"/>
      <c r="BQC137" s="8"/>
      <c r="BQD137" s="8"/>
      <c r="BQE137" s="8"/>
      <c r="BQF137" s="8"/>
      <c r="BQG137" s="8"/>
      <c r="BQH137" s="8"/>
      <c r="BQI137" s="8"/>
      <c r="BQJ137" s="8"/>
      <c r="BQN137" s="8"/>
      <c r="BQO137" s="8"/>
      <c r="BQP137" s="8"/>
      <c r="BQQ137" s="8"/>
      <c r="BQR137" s="8"/>
      <c r="BQS137" s="8"/>
      <c r="BQT137" s="8"/>
      <c r="BQU137" s="8"/>
      <c r="BQV137" s="8"/>
      <c r="BQW137" s="8"/>
      <c r="BQX137" s="8"/>
      <c r="BQY137" s="8"/>
      <c r="BQZ137" s="8"/>
      <c r="BRA137" s="8"/>
      <c r="BRB137" s="8"/>
      <c r="BRC137" s="8"/>
      <c r="BRD137" s="8"/>
      <c r="BRE137" s="8"/>
      <c r="BRF137" s="8"/>
      <c r="BRG137" s="8"/>
      <c r="BRH137" s="8"/>
      <c r="BRI137" s="8"/>
      <c r="BRJ137" s="8"/>
      <c r="BRK137" s="8"/>
      <c r="BRL137" s="8"/>
      <c r="BRM137" s="8"/>
      <c r="BRN137" s="8"/>
      <c r="BRO137" s="8"/>
      <c r="BRP137" s="8"/>
      <c r="BRQ137" s="8"/>
      <c r="BRR137" s="8"/>
      <c r="BRS137" s="8"/>
      <c r="BRT137" s="8"/>
      <c r="BRU137" s="8"/>
      <c r="BRV137" s="8"/>
      <c r="BRW137" s="8"/>
      <c r="BRX137" s="8"/>
      <c r="BRY137" s="8"/>
      <c r="BRZ137" s="8"/>
      <c r="BSA137" s="8"/>
      <c r="BSB137" s="8"/>
      <c r="BSC137" s="8"/>
      <c r="BSD137" s="8"/>
      <c r="BSE137" s="8"/>
      <c r="BSF137" s="8"/>
      <c r="BSG137" s="8"/>
      <c r="BSH137" s="8"/>
      <c r="BSI137" s="8"/>
      <c r="BSJ137" s="8"/>
      <c r="BSK137" s="8"/>
      <c r="BSL137" s="8"/>
      <c r="BSM137" s="8"/>
      <c r="BSN137" s="8"/>
      <c r="BSO137" s="8"/>
      <c r="BSP137" s="8"/>
      <c r="BSQ137" s="8"/>
      <c r="BSR137" s="8"/>
      <c r="BSS137" s="8"/>
      <c r="BST137" s="8"/>
      <c r="BSU137" s="8"/>
      <c r="BSV137" s="8"/>
      <c r="BSW137" s="8"/>
      <c r="BSX137" s="8"/>
      <c r="BSY137" s="8"/>
      <c r="BSZ137" s="8"/>
      <c r="BTA137" s="8"/>
      <c r="BTB137" s="8"/>
      <c r="BTC137" s="8"/>
      <c r="BTD137" s="8"/>
      <c r="BTE137" s="8"/>
      <c r="BTF137" s="8"/>
      <c r="BTG137" s="8"/>
      <c r="BTH137" s="8"/>
      <c r="BTI137" s="8"/>
      <c r="BTJ137" s="8"/>
      <c r="BTK137" s="8"/>
      <c r="BTL137" s="8"/>
      <c r="BTM137" s="8"/>
      <c r="BTN137" s="8"/>
      <c r="BTO137" s="8"/>
      <c r="BTP137" s="8"/>
      <c r="BTQ137" s="8"/>
      <c r="BTR137" s="8"/>
      <c r="BTS137" s="8"/>
      <c r="BTW137" s="8"/>
      <c r="BTX137" s="8"/>
      <c r="BTY137" s="8"/>
      <c r="BTZ137" s="8"/>
      <c r="BUA137" s="8"/>
      <c r="BUB137" s="8"/>
      <c r="BUC137" s="8"/>
      <c r="BUD137" s="8"/>
      <c r="BUE137" s="8"/>
      <c r="BUF137" s="8"/>
      <c r="BUG137" s="8"/>
      <c r="BUH137" s="8"/>
      <c r="BUI137" s="8"/>
      <c r="BUJ137" s="8"/>
      <c r="BUK137" s="8"/>
      <c r="BUL137" s="8"/>
      <c r="BUM137" s="8"/>
      <c r="BUN137" s="8"/>
      <c r="BUO137" s="8"/>
      <c r="BUP137" s="8"/>
      <c r="BUQ137" s="8"/>
      <c r="BUR137" s="8"/>
      <c r="BUS137" s="8"/>
      <c r="BUT137" s="8"/>
      <c r="BUU137" s="8"/>
      <c r="BUV137" s="8"/>
      <c r="BUW137" s="8"/>
      <c r="BUX137" s="8"/>
      <c r="BUY137" s="8"/>
      <c r="BUZ137" s="8"/>
      <c r="BVA137" s="8"/>
      <c r="BVB137" s="8"/>
      <c r="BVC137" s="8"/>
      <c r="BVD137" s="8"/>
      <c r="BVE137" s="8"/>
      <c r="BVF137" s="8"/>
      <c r="BVG137" s="8"/>
      <c r="BVH137" s="8"/>
      <c r="BVI137" s="8"/>
      <c r="BVJ137" s="8"/>
      <c r="BVK137" s="8"/>
      <c r="BVL137" s="8"/>
      <c r="BVM137" s="8"/>
      <c r="BVN137" s="8"/>
      <c r="BVO137" s="8"/>
      <c r="BVP137" s="8"/>
      <c r="BVQ137" s="8"/>
      <c r="BVR137" s="8"/>
      <c r="BVS137" s="8"/>
      <c r="BVT137" s="8"/>
      <c r="BVU137" s="8"/>
      <c r="BVV137" s="8"/>
      <c r="BVW137" s="8"/>
      <c r="BVX137" s="8"/>
      <c r="BVY137" s="8"/>
      <c r="BVZ137" s="8"/>
      <c r="BWA137" s="8"/>
      <c r="BWB137" s="8"/>
      <c r="BWC137" s="8"/>
      <c r="BWD137" s="8"/>
      <c r="BWE137" s="8"/>
      <c r="BWF137" s="8"/>
      <c r="BWG137" s="8"/>
      <c r="BWH137" s="8"/>
      <c r="BWI137" s="8"/>
      <c r="BWJ137" s="8"/>
      <c r="BWK137" s="8"/>
      <c r="BWL137" s="8"/>
      <c r="BWM137" s="8"/>
      <c r="BWN137" s="8"/>
      <c r="BWO137" s="8"/>
      <c r="BWP137" s="8"/>
      <c r="BWQ137" s="8"/>
      <c r="BWR137" s="8"/>
      <c r="BWS137" s="8"/>
      <c r="BWT137" s="8"/>
      <c r="BWU137" s="8"/>
      <c r="BWV137" s="8"/>
      <c r="BWW137" s="8"/>
      <c r="BWX137" s="8"/>
      <c r="BWY137" s="8"/>
      <c r="BWZ137" s="8"/>
      <c r="BXA137" s="8"/>
      <c r="BXB137" s="8"/>
      <c r="BXC137" s="8"/>
      <c r="BXD137" s="8"/>
      <c r="BXE137" s="8"/>
      <c r="BXF137" s="8"/>
      <c r="BXG137" s="8"/>
      <c r="BXH137" s="8"/>
      <c r="BXI137" s="8"/>
      <c r="BXJ137" s="8"/>
      <c r="BXK137" s="8"/>
      <c r="BXL137" s="8"/>
      <c r="BXM137" s="8"/>
      <c r="BXN137" s="8"/>
      <c r="BXO137" s="8"/>
      <c r="BXP137" s="8"/>
      <c r="BXQ137" s="8"/>
      <c r="BXR137" s="8"/>
      <c r="BXS137" s="8"/>
      <c r="BXT137" s="8"/>
      <c r="BXU137" s="8"/>
      <c r="BXV137" s="8"/>
      <c r="BXW137" s="8"/>
      <c r="BXX137" s="8"/>
      <c r="BXY137" s="8"/>
      <c r="BXZ137" s="8"/>
      <c r="BYA137" s="8"/>
      <c r="BYB137" s="8"/>
      <c r="BYC137" s="8"/>
      <c r="BYD137" s="8"/>
      <c r="BYE137" s="8"/>
      <c r="BYF137" s="8"/>
      <c r="BYG137" s="8"/>
      <c r="BYH137" s="8"/>
      <c r="BYI137" s="8"/>
      <c r="BYJ137" s="8"/>
      <c r="BYK137" s="8"/>
      <c r="BYL137" s="8"/>
      <c r="BYM137" s="8"/>
      <c r="BYN137" s="8"/>
      <c r="BYO137" s="8"/>
      <c r="BYP137" s="8"/>
      <c r="BYQ137" s="8"/>
      <c r="BYR137" s="8"/>
      <c r="BYS137" s="8"/>
      <c r="BYT137" s="8"/>
      <c r="BYU137" s="8"/>
      <c r="BYV137" s="8"/>
      <c r="BYW137" s="8"/>
      <c r="BYX137" s="8"/>
      <c r="BYY137" s="8"/>
      <c r="BYZ137" s="8"/>
      <c r="BZA137" s="8"/>
      <c r="BZB137" s="8"/>
      <c r="BZC137" s="8"/>
      <c r="BZD137" s="8"/>
      <c r="BZE137" s="8"/>
      <c r="BZF137" s="8"/>
      <c r="BZG137" s="8"/>
      <c r="BZH137" s="8"/>
      <c r="BZI137" s="8"/>
      <c r="BZJ137" s="8"/>
      <c r="BZK137" s="8"/>
      <c r="BZL137" s="8"/>
      <c r="BZM137" s="8"/>
      <c r="BZN137" s="8"/>
      <c r="BZO137" s="8"/>
      <c r="BZP137" s="8"/>
      <c r="BZQ137" s="8"/>
      <c r="BZR137" s="8"/>
      <c r="BZY137" s="8"/>
      <c r="BZZ137" s="8"/>
      <c r="CAA137" s="8"/>
      <c r="CAB137" s="8"/>
      <c r="CAC137" s="8"/>
      <c r="CAD137" s="8"/>
      <c r="CAE137" s="8"/>
      <c r="CAF137" s="8"/>
      <c r="CAJ137" s="8"/>
      <c r="CAK137" s="8"/>
      <c r="CAL137" s="8"/>
      <c r="CAM137" s="8"/>
      <c r="CAN137" s="8"/>
      <c r="CAO137" s="8"/>
      <c r="CAP137" s="8"/>
      <c r="CAQ137" s="8"/>
      <c r="CAR137" s="8"/>
      <c r="CAS137" s="8"/>
      <c r="CAT137" s="8"/>
      <c r="CAU137" s="8"/>
      <c r="CAV137" s="8"/>
      <c r="CAW137" s="8"/>
      <c r="CAX137" s="8"/>
      <c r="CAY137" s="8"/>
      <c r="CAZ137" s="8"/>
      <c r="CBA137" s="8"/>
      <c r="CBB137" s="8"/>
      <c r="CBC137" s="8"/>
      <c r="CBD137" s="8"/>
      <c r="CBE137" s="8"/>
      <c r="CBF137" s="8"/>
      <c r="CBG137" s="8"/>
      <c r="CBH137" s="8"/>
      <c r="CBI137" s="8"/>
      <c r="CBJ137" s="8"/>
      <c r="CBK137" s="8"/>
      <c r="CBL137" s="8"/>
      <c r="CBM137" s="8"/>
      <c r="CBN137" s="8"/>
      <c r="CBO137" s="8"/>
      <c r="CBP137" s="8"/>
      <c r="CBQ137" s="8"/>
      <c r="CBR137" s="8"/>
      <c r="CBS137" s="8"/>
      <c r="CBT137" s="8"/>
      <c r="CBU137" s="8"/>
      <c r="CBV137" s="8"/>
      <c r="CBW137" s="8"/>
      <c r="CBX137" s="8"/>
      <c r="CBY137" s="8"/>
      <c r="CBZ137" s="8"/>
      <c r="CCA137" s="8"/>
      <c r="CCB137" s="8"/>
      <c r="CCC137" s="8"/>
      <c r="CCD137" s="8"/>
      <c r="CCE137" s="8"/>
      <c r="CCF137" s="8"/>
      <c r="CCG137" s="8"/>
      <c r="CCH137" s="8"/>
      <c r="CCI137" s="8"/>
      <c r="CCJ137" s="8"/>
      <c r="CCK137" s="8"/>
      <c r="CCL137" s="8"/>
      <c r="CCM137" s="8"/>
      <c r="CCN137" s="8"/>
      <c r="CCO137" s="8"/>
      <c r="CCP137" s="8"/>
      <c r="CCQ137" s="8"/>
      <c r="CCR137" s="8"/>
      <c r="CCS137" s="8"/>
      <c r="CCT137" s="8"/>
      <c r="CCU137" s="8"/>
      <c r="CCV137" s="8"/>
      <c r="CCW137" s="8"/>
      <c r="CCX137" s="8"/>
      <c r="CCY137" s="8"/>
      <c r="CCZ137" s="8"/>
      <c r="CDA137" s="8"/>
      <c r="CDB137" s="8"/>
      <c r="CDC137" s="8"/>
      <c r="CDD137" s="8"/>
      <c r="CDE137" s="8"/>
      <c r="CDF137" s="8"/>
      <c r="CDG137" s="8"/>
      <c r="CDH137" s="8"/>
      <c r="CDI137" s="8"/>
      <c r="CDJ137" s="8"/>
      <c r="CDK137" s="8"/>
      <c r="CDL137" s="8"/>
      <c r="CDM137" s="8"/>
      <c r="CDN137" s="8"/>
      <c r="CDO137" s="8"/>
      <c r="CDS137" s="8"/>
      <c r="CDT137" s="8"/>
      <c r="CDU137" s="8"/>
      <c r="CDV137" s="8"/>
      <c r="CDW137" s="8"/>
      <c r="CDX137" s="8"/>
      <c r="CDY137" s="8"/>
      <c r="CDZ137" s="8"/>
      <c r="CEA137" s="8"/>
      <c r="CEB137" s="8"/>
      <c r="CEC137" s="8"/>
      <c r="CED137" s="8"/>
      <c r="CEE137" s="8"/>
      <c r="CEF137" s="8"/>
      <c r="CEG137" s="8"/>
      <c r="CEH137" s="8"/>
      <c r="CEI137" s="8"/>
      <c r="CEJ137" s="8"/>
      <c r="CEK137" s="8"/>
      <c r="CEL137" s="8"/>
      <c r="CEM137" s="8"/>
      <c r="CEN137" s="8"/>
      <c r="CEO137" s="8"/>
      <c r="CEP137" s="8"/>
      <c r="CEQ137" s="8"/>
      <c r="CER137" s="8"/>
      <c r="CES137" s="8"/>
      <c r="CET137" s="8"/>
      <c r="CEU137" s="8"/>
      <c r="CEV137" s="8"/>
      <c r="CEW137" s="8"/>
      <c r="CEX137" s="8"/>
      <c r="CEY137" s="8"/>
      <c r="CEZ137" s="8"/>
      <c r="CFA137" s="8"/>
      <c r="CFB137" s="8"/>
      <c r="CFC137" s="8"/>
      <c r="CFD137" s="8"/>
      <c r="CFE137" s="8"/>
      <c r="CFF137" s="8"/>
      <c r="CFG137" s="8"/>
      <c r="CFH137" s="8"/>
      <c r="CFI137" s="8"/>
      <c r="CFJ137" s="8"/>
      <c r="CFK137" s="8"/>
      <c r="CFL137" s="8"/>
      <c r="CFM137" s="8"/>
      <c r="CFN137" s="8"/>
      <c r="CFO137" s="8"/>
      <c r="CFP137" s="8"/>
      <c r="CFQ137" s="8"/>
      <c r="CFR137" s="8"/>
      <c r="CFS137" s="8"/>
      <c r="CFT137" s="8"/>
      <c r="CFU137" s="8"/>
      <c r="CFV137" s="8"/>
      <c r="CFW137" s="8"/>
      <c r="CFX137" s="8"/>
      <c r="CFY137" s="8"/>
      <c r="CFZ137" s="8"/>
      <c r="CGA137" s="8"/>
      <c r="CGB137" s="8"/>
      <c r="CGC137" s="8"/>
      <c r="CGD137" s="8"/>
      <c r="CGE137" s="8"/>
      <c r="CGF137" s="8"/>
      <c r="CGG137" s="8"/>
      <c r="CGH137" s="8"/>
      <c r="CGI137" s="8"/>
      <c r="CGJ137" s="8"/>
      <c r="CGK137" s="8"/>
      <c r="CGL137" s="8"/>
      <c r="CGM137" s="8"/>
      <c r="CGN137" s="8"/>
      <c r="CGO137" s="8"/>
      <c r="CGP137" s="8"/>
      <c r="CGQ137" s="8"/>
      <c r="CGR137" s="8"/>
      <c r="CGS137" s="8"/>
      <c r="CGT137" s="8"/>
      <c r="CGU137" s="8"/>
      <c r="CGV137" s="8"/>
      <c r="CGW137" s="8"/>
      <c r="CGX137" s="8"/>
      <c r="CGY137" s="8"/>
      <c r="CGZ137" s="8"/>
      <c r="CHA137" s="8"/>
      <c r="CHB137" s="8"/>
      <c r="CHC137" s="8"/>
      <c r="CHD137" s="8"/>
      <c r="CHE137" s="8"/>
      <c r="CHF137" s="8"/>
      <c r="CHG137" s="8"/>
      <c r="CHH137" s="8"/>
      <c r="CHI137" s="8"/>
      <c r="CHJ137" s="8"/>
      <c r="CHK137" s="8"/>
      <c r="CHL137" s="8"/>
      <c r="CHM137" s="8"/>
      <c r="CHN137" s="8"/>
      <c r="CHO137" s="8"/>
      <c r="CHP137" s="8"/>
      <c r="CHQ137" s="8"/>
      <c r="CHR137" s="8"/>
      <c r="CHS137" s="8"/>
      <c r="CHT137" s="8"/>
      <c r="CHU137" s="8"/>
      <c r="CHV137" s="8"/>
      <c r="CHW137" s="8"/>
      <c r="CHX137" s="8"/>
      <c r="CHY137" s="8"/>
      <c r="CHZ137" s="8"/>
      <c r="CIA137" s="8"/>
      <c r="CIB137" s="8"/>
      <c r="CIC137" s="8"/>
      <c r="CID137" s="8"/>
      <c r="CIE137" s="8"/>
      <c r="CIF137" s="8"/>
      <c r="CIG137" s="8"/>
      <c r="CIH137" s="8"/>
      <c r="CII137" s="8"/>
      <c r="CIJ137" s="8"/>
      <c r="CIK137" s="8"/>
      <c r="CIL137" s="8"/>
      <c r="CIM137" s="8"/>
      <c r="CIN137" s="8"/>
      <c r="CIO137" s="8"/>
      <c r="CIP137" s="8"/>
      <c r="CIQ137" s="8"/>
      <c r="CIR137" s="8"/>
      <c r="CIS137" s="8"/>
      <c r="CIT137" s="8"/>
      <c r="CIU137" s="8"/>
      <c r="CIV137" s="8"/>
      <c r="CIW137" s="8"/>
      <c r="CIX137" s="8"/>
      <c r="CIY137" s="8"/>
      <c r="CIZ137" s="8"/>
      <c r="CJA137" s="8"/>
      <c r="CJB137" s="8"/>
      <c r="CJC137" s="8"/>
      <c r="CJD137" s="8"/>
      <c r="CJE137" s="8"/>
      <c r="CJF137" s="8"/>
      <c r="CJG137" s="8"/>
      <c r="CJH137" s="8"/>
      <c r="CJI137" s="8"/>
      <c r="CJJ137" s="8"/>
      <c r="CJK137" s="8"/>
      <c r="CJL137" s="8"/>
      <c r="CJM137" s="8"/>
      <c r="CJN137" s="8"/>
      <c r="CJU137" s="8"/>
      <c r="CJV137" s="8"/>
      <c r="CJW137" s="8"/>
      <c r="CJX137" s="8"/>
      <c r="CJY137" s="8"/>
      <c r="CJZ137" s="8"/>
      <c r="CKA137" s="8"/>
      <c r="CKB137" s="8"/>
      <c r="CKF137" s="8"/>
      <c r="CKG137" s="8"/>
      <c r="CKH137" s="8"/>
      <c r="CKI137" s="8"/>
      <c r="CKJ137" s="8"/>
      <c r="CKK137" s="8"/>
      <c r="CKL137" s="8"/>
      <c r="CKM137" s="8"/>
      <c r="CKN137" s="8"/>
      <c r="CKO137" s="8"/>
      <c r="CKP137" s="8"/>
      <c r="CKQ137" s="8"/>
      <c r="CKR137" s="8"/>
      <c r="CKS137" s="8"/>
      <c r="CKT137" s="8"/>
      <c r="CKU137" s="8"/>
      <c r="CKV137" s="8"/>
      <c r="CKW137" s="8"/>
      <c r="CKX137" s="8"/>
      <c r="CKY137" s="8"/>
      <c r="CKZ137" s="8"/>
      <c r="CLA137" s="8"/>
      <c r="CLB137" s="8"/>
      <c r="CLC137" s="8"/>
      <c r="CLD137" s="8"/>
      <c r="CLE137" s="8"/>
      <c r="CLF137" s="8"/>
      <c r="CLG137" s="8"/>
      <c r="CLH137" s="8"/>
      <c r="CLI137" s="8"/>
      <c r="CLJ137" s="8"/>
      <c r="CLK137" s="8"/>
      <c r="CLL137" s="8"/>
      <c r="CLM137" s="8"/>
      <c r="CLN137" s="8"/>
      <c r="CLO137" s="8"/>
      <c r="CLP137" s="8"/>
      <c r="CLQ137" s="8"/>
      <c r="CLR137" s="8"/>
      <c r="CLS137" s="8"/>
      <c r="CLT137" s="8"/>
      <c r="CLU137" s="8"/>
      <c r="CLV137" s="8"/>
      <c r="CLW137" s="8"/>
      <c r="CLX137" s="8"/>
      <c r="CLY137" s="8"/>
      <c r="CLZ137" s="8"/>
      <c r="CMA137" s="8"/>
      <c r="CMB137" s="8"/>
      <c r="CMC137" s="8"/>
      <c r="CMD137" s="8"/>
      <c r="CME137" s="8"/>
      <c r="CMF137" s="8"/>
      <c r="CMG137" s="8"/>
      <c r="CMH137" s="8"/>
      <c r="CMI137" s="8"/>
      <c r="CMJ137" s="8"/>
      <c r="CMK137" s="8"/>
      <c r="CML137" s="8"/>
      <c r="CMM137" s="8"/>
      <c r="CMN137" s="8"/>
      <c r="CMO137" s="8"/>
      <c r="CMP137" s="8"/>
      <c r="CMQ137" s="8"/>
      <c r="CMR137" s="8"/>
      <c r="CMS137" s="8"/>
      <c r="CMT137" s="8"/>
      <c r="CMU137" s="8"/>
      <c r="CMV137" s="8"/>
      <c r="CMW137" s="8"/>
      <c r="CMX137" s="8"/>
      <c r="CMY137" s="8"/>
      <c r="CMZ137" s="8"/>
      <c r="CNA137" s="8"/>
      <c r="CNB137" s="8"/>
      <c r="CNC137" s="8"/>
      <c r="CND137" s="8"/>
      <c r="CNE137" s="8"/>
      <c r="CNF137" s="8"/>
      <c r="CNG137" s="8"/>
      <c r="CNH137" s="8"/>
      <c r="CNI137" s="8"/>
      <c r="CNJ137" s="8"/>
      <c r="CNK137" s="8"/>
      <c r="CNO137" s="8"/>
      <c r="CNP137" s="8"/>
      <c r="CNQ137" s="8"/>
      <c r="CNR137" s="8"/>
      <c r="CNS137" s="8"/>
      <c r="CNT137" s="8"/>
      <c r="CNU137" s="8"/>
      <c r="CNV137" s="8"/>
      <c r="CNW137" s="8"/>
      <c r="CNX137" s="8"/>
      <c r="CNY137" s="8"/>
      <c r="CNZ137" s="8"/>
      <c r="COA137" s="8"/>
      <c r="COB137" s="8"/>
      <c r="COC137" s="8"/>
      <c r="COD137" s="8"/>
      <c r="COE137" s="8"/>
      <c r="COF137" s="8"/>
      <c r="COG137" s="8"/>
      <c r="COH137" s="8"/>
      <c r="COI137" s="8"/>
      <c r="COJ137" s="8"/>
      <c r="COK137" s="8"/>
      <c r="COL137" s="8"/>
      <c r="COM137" s="8"/>
      <c r="CON137" s="8"/>
      <c r="COO137" s="8"/>
      <c r="COP137" s="8"/>
      <c r="COQ137" s="8"/>
      <c r="COR137" s="8"/>
      <c r="COS137" s="8"/>
      <c r="COT137" s="8"/>
      <c r="COU137" s="8"/>
      <c r="COV137" s="8"/>
      <c r="COW137" s="8"/>
      <c r="COX137" s="8"/>
      <c r="COY137" s="8"/>
      <c r="COZ137" s="8"/>
      <c r="CPA137" s="8"/>
      <c r="CPB137" s="8"/>
      <c r="CPC137" s="8"/>
      <c r="CPD137" s="8"/>
      <c r="CPE137" s="8"/>
      <c r="CPF137" s="8"/>
      <c r="CPG137" s="8"/>
      <c r="CPH137" s="8"/>
      <c r="CPI137" s="8"/>
      <c r="CPJ137" s="8"/>
      <c r="CPK137" s="8"/>
      <c r="CPL137" s="8"/>
      <c r="CPM137" s="8"/>
      <c r="CPN137" s="8"/>
      <c r="CPO137" s="8"/>
      <c r="CPP137" s="8"/>
      <c r="CPQ137" s="8"/>
      <c r="CPR137" s="8"/>
      <c r="CPS137" s="8"/>
      <c r="CPT137" s="8"/>
      <c r="CPU137" s="8"/>
      <c r="CPV137" s="8"/>
      <c r="CPW137" s="8"/>
      <c r="CPX137" s="8"/>
      <c r="CPY137" s="8"/>
      <c r="CPZ137" s="8"/>
      <c r="CQA137" s="8"/>
      <c r="CQB137" s="8"/>
      <c r="CQC137" s="8"/>
      <c r="CQD137" s="8"/>
      <c r="CQE137" s="8"/>
      <c r="CQF137" s="8"/>
      <c r="CQG137" s="8"/>
      <c r="CQH137" s="8"/>
      <c r="CQI137" s="8"/>
      <c r="CQJ137" s="8"/>
      <c r="CQK137" s="8"/>
      <c r="CQL137" s="8"/>
      <c r="CQM137" s="8"/>
      <c r="CQN137" s="8"/>
      <c r="CQO137" s="8"/>
      <c r="CQP137" s="8"/>
      <c r="CQQ137" s="8"/>
      <c r="CQR137" s="8"/>
      <c r="CQS137" s="8"/>
      <c r="CQT137" s="8"/>
      <c r="CQU137" s="8"/>
      <c r="CQV137" s="8"/>
      <c r="CQW137" s="8"/>
      <c r="CQX137" s="8"/>
      <c r="CQY137" s="8"/>
      <c r="CQZ137" s="8"/>
      <c r="CRA137" s="8"/>
      <c r="CRB137" s="8"/>
      <c r="CRC137" s="8"/>
      <c r="CRD137" s="8"/>
      <c r="CRE137" s="8"/>
      <c r="CRF137" s="8"/>
      <c r="CRG137" s="8"/>
      <c r="CRH137" s="8"/>
      <c r="CRI137" s="8"/>
      <c r="CRJ137" s="8"/>
      <c r="CRK137" s="8"/>
      <c r="CRL137" s="8"/>
      <c r="CRM137" s="8"/>
      <c r="CRN137" s="8"/>
      <c r="CRO137" s="8"/>
      <c r="CRP137" s="8"/>
      <c r="CRQ137" s="8"/>
      <c r="CRR137" s="8"/>
      <c r="CRS137" s="8"/>
      <c r="CRT137" s="8"/>
      <c r="CRU137" s="8"/>
      <c r="CRV137" s="8"/>
      <c r="CRW137" s="8"/>
      <c r="CRX137" s="8"/>
      <c r="CRY137" s="8"/>
      <c r="CRZ137" s="8"/>
      <c r="CSA137" s="8"/>
      <c r="CSB137" s="8"/>
      <c r="CSC137" s="8"/>
      <c r="CSD137" s="8"/>
      <c r="CSE137" s="8"/>
      <c r="CSF137" s="8"/>
      <c r="CSG137" s="8"/>
      <c r="CSH137" s="8"/>
      <c r="CSI137" s="8"/>
      <c r="CSJ137" s="8"/>
      <c r="CSK137" s="8"/>
      <c r="CSL137" s="8"/>
      <c r="CSM137" s="8"/>
      <c r="CSN137" s="8"/>
      <c r="CSO137" s="8"/>
      <c r="CSP137" s="8"/>
      <c r="CSQ137" s="8"/>
      <c r="CSR137" s="8"/>
      <c r="CSS137" s="8"/>
      <c r="CST137" s="8"/>
      <c r="CSU137" s="8"/>
      <c r="CSV137" s="8"/>
      <c r="CSW137" s="8"/>
      <c r="CSX137" s="8"/>
      <c r="CSY137" s="8"/>
      <c r="CSZ137" s="8"/>
      <c r="CTA137" s="8"/>
      <c r="CTB137" s="8"/>
      <c r="CTC137" s="8"/>
      <c r="CTD137" s="8"/>
      <c r="CTE137" s="8"/>
      <c r="CTF137" s="8"/>
      <c r="CTG137" s="8"/>
      <c r="CTH137" s="8"/>
      <c r="CTI137" s="8"/>
      <c r="CTJ137" s="8"/>
      <c r="CTQ137" s="8"/>
      <c r="CTR137" s="8"/>
      <c r="CTS137" s="8"/>
      <c r="CTT137" s="8"/>
      <c r="CTU137" s="8"/>
      <c r="CTV137" s="8"/>
      <c r="CTW137" s="8"/>
      <c r="CTX137" s="8"/>
      <c r="CUB137" s="8"/>
      <c r="CUC137" s="8"/>
      <c r="CUD137" s="8"/>
      <c r="CUE137" s="8"/>
      <c r="CUF137" s="8"/>
      <c r="CUG137" s="8"/>
      <c r="CUH137" s="8"/>
      <c r="CUI137" s="8"/>
      <c r="CUJ137" s="8"/>
      <c r="CUK137" s="8"/>
      <c r="CUL137" s="8"/>
      <c r="CUM137" s="8"/>
      <c r="CUN137" s="8"/>
      <c r="CUO137" s="8"/>
      <c r="CUP137" s="8"/>
      <c r="CUQ137" s="8"/>
      <c r="CUR137" s="8"/>
      <c r="CUS137" s="8"/>
      <c r="CUT137" s="8"/>
      <c r="CUU137" s="8"/>
      <c r="CUV137" s="8"/>
      <c r="CUW137" s="8"/>
      <c r="CUX137" s="8"/>
      <c r="CUY137" s="8"/>
      <c r="CUZ137" s="8"/>
      <c r="CVA137" s="8"/>
      <c r="CVB137" s="8"/>
      <c r="CVC137" s="8"/>
      <c r="CVD137" s="8"/>
      <c r="CVE137" s="8"/>
      <c r="CVF137" s="8"/>
      <c r="CVG137" s="8"/>
      <c r="CVH137" s="8"/>
      <c r="CVI137" s="8"/>
      <c r="CVJ137" s="8"/>
      <c r="CVK137" s="8"/>
      <c r="CVL137" s="8"/>
      <c r="CVM137" s="8"/>
      <c r="CVN137" s="8"/>
      <c r="CVO137" s="8"/>
      <c r="CVP137" s="8"/>
      <c r="CVQ137" s="8"/>
      <c r="CVR137" s="8"/>
      <c r="CVS137" s="8"/>
      <c r="CVT137" s="8"/>
      <c r="CVU137" s="8"/>
      <c r="CVV137" s="8"/>
      <c r="CVW137" s="8"/>
      <c r="CVX137" s="8"/>
      <c r="CVY137" s="8"/>
      <c r="CVZ137" s="8"/>
      <c r="CWA137" s="8"/>
      <c r="CWB137" s="8"/>
      <c r="CWC137" s="8"/>
      <c r="CWD137" s="8"/>
      <c r="CWE137" s="8"/>
      <c r="CWF137" s="8"/>
      <c r="CWG137" s="8"/>
      <c r="CWH137" s="8"/>
      <c r="CWI137" s="8"/>
      <c r="CWJ137" s="8"/>
      <c r="CWK137" s="8"/>
      <c r="CWL137" s="8"/>
      <c r="CWM137" s="8"/>
      <c r="CWN137" s="8"/>
      <c r="CWO137" s="8"/>
      <c r="CWP137" s="8"/>
      <c r="CWQ137" s="8"/>
      <c r="CWR137" s="8"/>
      <c r="CWS137" s="8"/>
      <c r="CWT137" s="8"/>
      <c r="CWU137" s="8"/>
      <c r="CWV137" s="8"/>
      <c r="CWW137" s="8"/>
      <c r="CWX137" s="8"/>
      <c r="CWY137" s="8"/>
      <c r="CWZ137" s="8"/>
      <c r="CXA137" s="8"/>
      <c r="CXB137" s="8"/>
      <c r="CXC137" s="8"/>
      <c r="CXD137" s="8"/>
      <c r="CXE137" s="8"/>
      <c r="CXF137" s="8"/>
      <c r="CXG137" s="8"/>
      <c r="CXK137" s="8"/>
      <c r="CXL137" s="8"/>
      <c r="CXM137" s="8"/>
      <c r="CXN137" s="8"/>
      <c r="CXO137" s="8"/>
      <c r="CXP137" s="8"/>
      <c r="CXQ137" s="8"/>
      <c r="CXR137" s="8"/>
      <c r="CXS137" s="8"/>
      <c r="CXT137" s="8"/>
      <c r="CXU137" s="8"/>
      <c r="CXV137" s="8"/>
      <c r="CXW137" s="8"/>
      <c r="CXX137" s="8"/>
      <c r="CXY137" s="8"/>
      <c r="CXZ137" s="8"/>
      <c r="CYA137" s="8"/>
      <c r="CYB137" s="8"/>
      <c r="CYC137" s="8"/>
      <c r="CYD137" s="8"/>
      <c r="CYE137" s="8"/>
      <c r="CYF137" s="8"/>
      <c r="CYG137" s="8"/>
      <c r="CYH137" s="8"/>
      <c r="CYI137" s="8"/>
      <c r="CYJ137" s="8"/>
      <c r="CYK137" s="8"/>
      <c r="CYL137" s="8"/>
      <c r="CYM137" s="8"/>
      <c r="CYN137" s="8"/>
      <c r="CYO137" s="8"/>
      <c r="CYP137" s="8"/>
      <c r="CYQ137" s="8"/>
      <c r="CYR137" s="8"/>
      <c r="CYS137" s="8"/>
      <c r="CYT137" s="8"/>
      <c r="CYU137" s="8"/>
      <c r="CYV137" s="8"/>
      <c r="CYW137" s="8"/>
      <c r="CYX137" s="8"/>
      <c r="CYY137" s="8"/>
      <c r="CYZ137" s="8"/>
      <c r="CZA137" s="8"/>
      <c r="CZB137" s="8"/>
      <c r="CZC137" s="8"/>
      <c r="CZD137" s="8"/>
      <c r="CZE137" s="8"/>
      <c r="CZF137" s="8"/>
      <c r="CZG137" s="8"/>
      <c r="CZH137" s="8"/>
      <c r="CZI137" s="8"/>
      <c r="CZJ137" s="8"/>
      <c r="CZK137" s="8"/>
      <c r="CZL137" s="8"/>
      <c r="CZM137" s="8"/>
      <c r="CZN137" s="8"/>
      <c r="CZO137" s="8"/>
      <c r="CZP137" s="8"/>
      <c r="CZQ137" s="8"/>
      <c r="CZR137" s="8"/>
      <c r="CZS137" s="8"/>
      <c r="CZT137" s="8"/>
      <c r="CZU137" s="8"/>
      <c r="CZV137" s="8"/>
      <c r="CZW137" s="8"/>
      <c r="CZX137" s="8"/>
      <c r="CZY137" s="8"/>
      <c r="CZZ137" s="8"/>
      <c r="DAA137" s="8"/>
      <c r="DAB137" s="8"/>
      <c r="DAC137" s="8"/>
      <c r="DAD137" s="8"/>
      <c r="DAE137" s="8"/>
      <c r="DAF137" s="8"/>
      <c r="DAG137" s="8"/>
      <c r="DAH137" s="8"/>
      <c r="DAI137" s="8"/>
      <c r="DAJ137" s="8"/>
      <c r="DAK137" s="8"/>
      <c r="DAL137" s="8"/>
      <c r="DAM137" s="8"/>
      <c r="DAN137" s="8"/>
      <c r="DAO137" s="8"/>
      <c r="DAP137" s="8"/>
      <c r="DAQ137" s="8"/>
      <c r="DAR137" s="8"/>
      <c r="DAS137" s="8"/>
      <c r="DAT137" s="8"/>
      <c r="DAU137" s="8"/>
      <c r="DAV137" s="8"/>
      <c r="DAW137" s="8"/>
      <c r="DAX137" s="8"/>
      <c r="DAY137" s="8"/>
      <c r="DAZ137" s="8"/>
      <c r="DBA137" s="8"/>
      <c r="DBB137" s="8"/>
      <c r="DBC137" s="8"/>
      <c r="DBD137" s="8"/>
      <c r="DBE137" s="8"/>
      <c r="DBF137" s="8"/>
      <c r="DBG137" s="8"/>
      <c r="DBH137" s="8"/>
      <c r="DBI137" s="8"/>
      <c r="DBJ137" s="8"/>
      <c r="DBK137" s="8"/>
      <c r="DBL137" s="8"/>
      <c r="DBM137" s="8"/>
      <c r="DBN137" s="8"/>
      <c r="DBO137" s="8"/>
      <c r="DBP137" s="8"/>
      <c r="DBQ137" s="8"/>
      <c r="DBR137" s="8"/>
      <c r="DBS137" s="8"/>
      <c r="DBT137" s="8"/>
      <c r="DBU137" s="8"/>
      <c r="DBV137" s="8"/>
      <c r="DBW137" s="8"/>
      <c r="DBX137" s="8"/>
      <c r="DBY137" s="8"/>
      <c r="DBZ137" s="8"/>
      <c r="DCA137" s="8"/>
      <c r="DCB137" s="8"/>
      <c r="DCC137" s="8"/>
      <c r="DCD137" s="8"/>
      <c r="DCE137" s="8"/>
      <c r="DCF137" s="8"/>
      <c r="DCG137" s="8"/>
      <c r="DCH137" s="8"/>
      <c r="DCI137" s="8"/>
      <c r="DCJ137" s="8"/>
      <c r="DCK137" s="8"/>
      <c r="DCL137" s="8"/>
      <c r="DCM137" s="8"/>
      <c r="DCN137" s="8"/>
      <c r="DCO137" s="8"/>
      <c r="DCP137" s="8"/>
      <c r="DCQ137" s="8"/>
      <c r="DCR137" s="8"/>
      <c r="DCS137" s="8"/>
      <c r="DCT137" s="8"/>
      <c r="DCU137" s="8"/>
      <c r="DCV137" s="8"/>
      <c r="DCW137" s="8"/>
      <c r="DCX137" s="8"/>
      <c r="DCY137" s="8"/>
      <c r="DCZ137" s="8"/>
      <c r="DDA137" s="8"/>
      <c r="DDB137" s="8"/>
      <c r="DDC137" s="8"/>
      <c r="DDD137" s="8"/>
      <c r="DDE137" s="8"/>
      <c r="DDF137" s="8"/>
      <c r="DDM137" s="8"/>
      <c r="DDN137" s="8"/>
      <c r="DDO137" s="8"/>
      <c r="DDP137" s="8"/>
      <c r="DDQ137" s="8"/>
      <c r="DDR137" s="8"/>
      <c r="DDS137" s="8"/>
      <c r="DDT137" s="8"/>
      <c r="DDX137" s="8"/>
      <c r="DDY137" s="8"/>
      <c r="DDZ137" s="8"/>
      <c r="DEA137" s="8"/>
      <c r="DEB137" s="8"/>
      <c r="DEC137" s="8"/>
      <c r="DED137" s="8"/>
      <c r="DEE137" s="8"/>
      <c r="DEF137" s="8"/>
      <c r="DEG137" s="8"/>
      <c r="DEH137" s="8"/>
      <c r="DEI137" s="8"/>
      <c r="DEJ137" s="8"/>
      <c r="DEK137" s="8"/>
      <c r="DEL137" s="8"/>
      <c r="DEM137" s="8"/>
      <c r="DEN137" s="8"/>
      <c r="DEO137" s="8"/>
      <c r="DEP137" s="8"/>
      <c r="DEQ137" s="8"/>
      <c r="DER137" s="8"/>
      <c r="DES137" s="8"/>
      <c r="DET137" s="8"/>
      <c r="DEU137" s="8"/>
      <c r="DEV137" s="8"/>
      <c r="DEW137" s="8"/>
      <c r="DEX137" s="8"/>
      <c r="DEY137" s="8"/>
      <c r="DEZ137" s="8"/>
      <c r="DFA137" s="8"/>
      <c r="DFB137" s="8"/>
      <c r="DFC137" s="8"/>
      <c r="DFD137" s="8"/>
      <c r="DFE137" s="8"/>
      <c r="DFF137" s="8"/>
      <c r="DFG137" s="8"/>
      <c r="DFH137" s="8"/>
      <c r="DFI137" s="8"/>
      <c r="DFJ137" s="8"/>
      <c r="DFK137" s="8"/>
      <c r="DFL137" s="8"/>
      <c r="DFM137" s="8"/>
      <c r="DFN137" s="8"/>
      <c r="DFO137" s="8"/>
      <c r="DFP137" s="8"/>
      <c r="DFQ137" s="8"/>
      <c r="DFR137" s="8"/>
      <c r="DFS137" s="8"/>
      <c r="DFT137" s="8"/>
      <c r="DFU137" s="8"/>
      <c r="DFV137" s="8"/>
      <c r="DFW137" s="8"/>
      <c r="DFX137" s="8"/>
      <c r="DFY137" s="8"/>
      <c r="DFZ137" s="8"/>
      <c r="DGA137" s="8"/>
      <c r="DGB137" s="8"/>
      <c r="DGC137" s="8"/>
      <c r="DGD137" s="8"/>
      <c r="DGE137" s="8"/>
      <c r="DGF137" s="8"/>
      <c r="DGG137" s="8"/>
      <c r="DGH137" s="8"/>
      <c r="DGI137" s="8"/>
      <c r="DGJ137" s="8"/>
      <c r="DGK137" s="8"/>
      <c r="DGL137" s="8"/>
      <c r="DGM137" s="8"/>
      <c r="DGN137" s="8"/>
      <c r="DGO137" s="8"/>
      <c r="DGP137" s="8"/>
      <c r="DGQ137" s="8"/>
      <c r="DGR137" s="8"/>
      <c r="DGS137" s="8"/>
      <c r="DGT137" s="8"/>
      <c r="DGU137" s="8"/>
      <c r="DGV137" s="8"/>
      <c r="DGW137" s="8"/>
      <c r="DGX137" s="8"/>
      <c r="DGY137" s="8"/>
      <c r="DGZ137" s="8"/>
      <c r="DHA137" s="8"/>
      <c r="DHB137" s="8"/>
      <c r="DHC137" s="8"/>
      <c r="DHG137" s="8"/>
      <c r="DHH137" s="8"/>
      <c r="DHI137" s="8"/>
      <c r="DHJ137" s="8"/>
      <c r="DHK137" s="8"/>
      <c r="DHL137" s="8"/>
      <c r="DHM137" s="8"/>
      <c r="DHN137" s="8"/>
      <c r="DHO137" s="8"/>
      <c r="DHP137" s="8"/>
      <c r="DHQ137" s="8"/>
      <c r="DHR137" s="8"/>
      <c r="DHS137" s="8"/>
      <c r="DHT137" s="8"/>
      <c r="DHU137" s="8"/>
      <c r="DHV137" s="8"/>
      <c r="DHW137" s="8"/>
      <c r="DHX137" s="8"/>
      <c r="DHY137" s="8"/>
      <c r="DHZ137" s="8"/>
      <c r="DIA137" s="8"/>
      <c r="DIB137" s="8"/>
      <c r="DIC137" s="8"/>
      <c r="DID137" s="8"/>
      <c r="DIE137" s="8"/>
      <c r="DIF137" s="8"/>
      <c r="DIG137" s="8"/>
      <c r="DIH137" s="8"/>
      <c r="DII137" s="8"/>
      <c r="DIJ137" s="8"/>
      <c r="DIK137" s="8"/>
      <c r="DIL137" s="8"/>
      <c r="DIM137" s="8"/>
      <c r="DIN137" s="8"/>
      <c r="DIO137" s="8"/>
      <c r="DIP137" s="8"/>
      <c r="DIQ137" s="8"/>
      <c r="DIR137" s="8"/>
      <c r="DIS137" s="8"/>
      <c r="DIT137" s="8"/>
      <c r="DIU137" s="8"/>
      <c r="DIV137" s="8"/>
      <c r="DIW137" s="8"/>
      <c r="DIX137" s="8"/>
      <c r="DIY137" s="8"/>
      <c r="DIZ137" s="8"/>
      <c r="DJA137" s="8"/>
      <c r="DJB137" s="8"/>
      <c r="DJC137" s="8"/>
      <c r="DJD137" s="8"/>
      <c r="DJE137" s="8"/>
      <c r="DJF137" s="8"/>
      <c r="DJG137" s="8"/>
      <c r="DJH137" s="8"/>
      <c r="DJI137" s="8"/>
      <c r="DJJ137" s="8"/>
      <c r="DJK137" s="8"/>
      <c r="DJL137" s="8"/>
      <c r="DJM137" s="8"/>
      <c r="DJN137" s="8"/>
      <c r="DJO137" s="8"/>
      <c r="DJP137" s="8"/>
      <c r="DJQ137" s="8"/>
      <c r="DJR137" s="8"/>
      <c r="DJS137" s="8"/>
      <c r="DJT137" s="8"/>
      <c r="DJU137" s="8"/>
      <c r="DJV137" s="8"/>
      <c r="DJW137" s="8"/>
      <c r="DJX137" s="8"/>
      <c r="DJY137" s="8"/>
      <c r="DJZ137" s="8"/>
      <c r="DKA137" s="8"/>
      <c r="DKB137" s="8"/>
      <c r="DKC137" s="8"/>
      <c r="DKD137" s="8"/>
      <c r="DKE137" s="8"/>
      <c r="DKF137" s="8"/>
      <c r="DKG137" s="8"/>
      <c r="DKH137" s="8"/>
      <c r="DKI137" s="8"/>
      <c r="DKJ137" s="8"/>
      <c r="DKK137" s="8"/>
      <c r="DKL137" s="8"/>
      <c r="DKM137" s="8"/>
      <c r="DKN137" s="8"/>
      <c r="DKO137" s="8"/>
      <c r="DKP137" s="8"/>
      <c r="DKQ137" s="8"/>
      <c r="DKR137" s="8"/>
      <c r="DKS137" s="8"/>
      <c r="DKT137" s="8"/>
      <c r="DKU137" s="8"/>
      <c r="DKV137" s="8"/>
      <c r="DKW137" s="8"/>
      <c r="DKX137" s="8"/>
      <c r="DKY137" s="8"/>
      <c r="DKZ137" s="8"/>
      <c r="DLA137" s="8"/>
      <c r="DLB137" s="8"/>
      <c r="DLC137" s="8"/>
      <c r="DLD137" s="8"/>
      <c r="DLE137" s="8"/>
      <c r="DLF137" s="8"/>
      <c r="DLG137" s="8"/>
      <c r="DLH137" s="8"/>
      <c r="DLI137" s="8"/>
      <c r="DLJ137" s="8"/>
      <c r="DLK137" s="8"/>
      <c r="DLL137" s="8"/>
      <c r="DLM137" s="8"/>
      <c r="DLN137" s="8"/>
      <c r="DLO137" s="8"/>
      <c r="DLP137" s="8"/>
      <c r="DLQ137" s="8"/>
      <c r="DLR137" s="8"/>
      <c r="DLS137" s="8"/>
      <c r="DLT137" s="8"/>
      <c r="DLU137" s="8"/>
      <c r="DLV137" s="8"/>
      <c r="DLW137" s="8"/>
      <c r="DLX137" s="8"/>
      <c r="DLY137" s="8"/>
      <c r="DLZ137" s="8"/>
      <c r="DMA137" s="8"/>
      <c r="DMB137" s="8"/>
      <c r="DMC137" s="8"/>
      <c r="DMD137" s="8"/>
      <c r="DME137" s="8"/>
      <c r="DMF137" s="8"/>
      <c r="DMG137" s="8"/>
      <c r="DMH137" s="8"/>
      <c r="DMI137" s="8"/>
      <c r="DMJ137" s="8"/>
      <c r="DMK137" s="8"/>
      <c r="DML137" s="8"/>
      <c r="DMM137" s="8"/>
      <c r="DMN137" s="8"/>
      <c r="DMO137" s="8"/>
      <c r="DMP137" s="8"/>
      <c r="DMQ137" s="8"/>
      <c r="DMR137" s="8"/>
      <c r="DMS137" s="8"/>
      <c r="DMT137" s="8"/>
      <c r="DMU137" s="8"/>
      <c r="DMV137" s="8"/>
      <c r="DMW137" s="8"/>
      <c r="DMX137" s="8"/>
      <c r="DMY137" s="8"/>
      <c r="DMZ137" s="8"/>
      <c r="DNA137" s="8"/>
      <c r="DNB137" s="8"/>
      <c r="DNI137" s="8"/>
      <c r="DNJ137" s="8"/>
      <c r="DNK137" s="8"/>
      <c r="DNL137" s="8"/>
      <c r="DNM137" s="8"/>
      <c r="DNN137" s="8"/>
      <c r="DNO137" s="8"/>
      <c r="DNP137" s="8"/>
      <c r="DNT137" s="8"/>
      <c r="DNU137" s="8"/>
      <c r="DNV137" s="8"/>
      <c r="DNW137" s="8"/>
      <c r="DNX137" s="8"/>
      <c r="DNY137" s="8"/>
      <c r="DNZ137" s="8"/>
      <c r="DOA137" s="8"/>
      <c r="DOB137" s="8"/>
      <c r="DOC137" s="8"/>
      <c r="DOD137" s="8"/>
      <c r="DOE137" s="8"/>
      <c r="DOF137" s="8"/>
      <c r="DOG137" s="8"/>
      <c r="DOH137" s="8"/>
      <c r="DOI137" s="8"/>
      <c r="DOJ137" s="8"/>
      <c r="DOK137" s="8"/>
      <c r="DOL137" s="8"/>
      <c r="DOM137" s="8"/>
      <c r="DON137" s="8"/>
      <c r="DOO137" s="8"/>
      <c r="DOP137" s="8"/>
      <c r="DOQ137" s="8"/>
      <c r="DOR137" s="8"/>
      <c r="DOS137" s="8"/>
      <c r="DOT137" s="8"/>
      <c r="DOU137" s="8"/>
      <c r="DOV137" s="8"/>
      <c r="DOW137" s="8"/>
      <c r="DOX137" s="8"/>
      <c r="DOY137" s="8"/>
      <c r="DOZ137" s="8"/>
      <c r="DPA137" s="8"/>
      <c r="DPB137" s="8"/>
      <c r="DPC137" s="8"/>
      <c r="DPD137" s="8"/>
      <c r="DPE137" s="8"/>
      <c r="DPF137" s="8"/>
      <c r="DPG137" s="8"/>
      <c r="DPH137" s="8"/>
      <c r="DPI137" s="8"/>
      <c r="DPJ137" s="8"/>
      <c r="DPK137" s="8"/>
      <c r="DPL137" s="8"/>
      <c r="DPM137" s="8"/>
      <c r="DPN137" s="8"/>
      <c r="DPO137" s="8"/>
      <c r="DPP137" s="8"/>
      <c r="DPQ137" s="8"/>
      <c r="DPR137" s="8"/>
      <c r="DPS137" s="8"/>
      <c r="DPT137" s="8"/>
      <c r="DPU137" s="8"/>
      <c r="DPV137" s="8"/>
      <c r="DPW137" s="8"/>
      <c r="DPX137" s="8"/>
      <c r="DPY137" s="8"/>
      <c r="DPZ137" s="8"/>
      <c r="DQA137" s="8"/>
      <c r="DQB137" s="8"/>
      <c r="DQC137" s="8"/>
      <c r="DQD137" s="8"/>
      <c r="DQE137" s="8"/>
      <c r="DQF137" s="8"/>
      <c r="DQG137" s="8"/>
      <c r="DQH137" s="8"/>
      <c r="DQI137" s="8"/>
      <c r="DQJ137" s="8"/>
      <c r="DQK137" s="8"/>
      <c r="DQL137" s="8"/>
      <c r="DQM137" s="8"/>
      <c r="DQN137" s="8"/>
      <c r="DQO137" s="8"/>
      <c r="DQP137" s="8"/>
      <c r="DQQ137" s="8"/>
      <c r="DQR137" s="8"/>
      <c r="DQS137" s="8"/>
      <c r="DQT137" s="8"/>
      <c r="DQU137" s="8"/>
      <c r="DQV137" s="8"/>
      <c r="DQW137" s="8"/>
      <c r="DQX137" s="8"/>
      <c r="DQY137" s="8"/>
      <c r="DRC137" s="8"/>
      <c r="DRD137" s="8"/>
      <c r="DRE137" s="8"/>
      <c r="DRF137" s="8"/>
      <c r="DRG137" s="8"/>
      <c r="DRH137" s="8"/>
      <c r="DRI137" s="8"/>
      <c r="DRJ137" s="8"/>
      <c r="DRK137" s="8"/>
      <c r="DRL137" s="8"/>
      <c r="DRM137" s="8"/>
      <c r="DRN137" s="8"/>
      <c r="DRO137" s="8"/>
      <c r="DRP137" s="8"/>
      <c r="DRQ137" s="8"/>
      <c r="DRR137" s="8"/>
      <c r="DRS137" s="8"/>
      <c r="DRT137" s="8"/>
      <c r="DRU137" s="8"/>
      <c r="DRV137" s="8"/>
      <c r="DRW137" s="8"/>
      <c r="DRX137" s="8"/>
      <c r="DRY137" s="8"/>
      <c r="DRZ137" s="8"/>
      <c r="DSA137" s="8"/>
      <c r="DSB137" s="8"/>
      <c r="DSC137" s="8"/>
      <c r="DSD137" s="8"/>
      <c r="DSE137" s="8"/>
      <c r="DSF137" s="8"/>
      <c r="DSG137" s="8"/>
      <c r="DSH137" s="8"/>
      <c r="DSI137" s="8"/>
      <c r="DSJ137" s="8"/>
      <c r="DSK137" s="8"/>
      <c r="DSL137" s="8"/>
      <c r="DSM137" s="8"/>
      <c r="DSN137" s="8"/>
      <c r="DSO137" s="8"/>
      <c r="DSP137" s="8"/>
      <c r="DSQ137" s="8"/>
      <c r="DSR137" s="8"/>
      <c r="DSS137" s="8"/>
      <c r="DST137" s="8"/>
      <c r="DSU137" s="8"/>
      <c r="DSV137" s="8"/>
      <c r="DSW137" s="8"/>
      <c r="DSX137" s="8"/>
      <c r="DSY137" s="8"/>
      <c r="DSZ137" s="8"/>
      <c r="DTA137" s="8"/>
      <c r="DTB137" s="8"/>
      <c r="DTC137" s="8"/>
      <c r="DTD137" s="8"/>
      <c r="DTE137" s="8"/>
      <c r="DTF137" s="8"/>
      <c r="DTG137" s="8"/>
      <c r="DTH137" s="8"/>
      <c r="DTI137" s="8"/>
      <c r="DTJ137" s="8"/>
      <c r="DTK137" s="8"/>
      <c r="DTL137" s="8"/>
      <c r="DTM137" s="8"/>
      <c r="DTN137" s="8"/>
      <c r="DTO137" s="8"/>
      <c r="DTP137" s="8"/>
      <c r="DTQ137" s="8"/>
      <c r="DTR137" s="8"/>
      <c r="DTS137" s="8"/>
      <c r="DTT137" s="8"/>
      <c r="DTU137" s="8"/>
      <c r="DTV137" s="8"/>
      <c r="DTW137" s="8"/>
      <c r="DTX137" s="8"/>
      <c r="DTY137" s="8"/>
      <c r="DTZ137" s="8"/>
      <c r="DUA137" s="8"/>
      <c r="DUB137" s="8"/>
      <c r="DUC137" s="8"/>
      <c r="DUD137" s="8"/>
      <c r="DUE137" s="8"/>
      <c r="DUF137" s="8"/>
      <c r="DUG137" s="8"/>
      <c r="DUH137" s="8"/>
      <c r="DUI137" s="8"/>
      <c r="DUJ137" s="8"/>
      <c r="DUK137" s="8"/>
      <c r="DUL137" s="8"/>
      <c r="DUM137" s="8"/>
      <c r="DUN137" s="8"/>
      <c r="DUO137" s="8"/>
      <c r="DUP137" s="8"/>
      <c r="DUQ137" s="8"/>
      <c r="DUR137" s="8"/>
      <c r="DUS137" s="8"/>
      <c r="DUT137" s="8"/>
      <c r="DUU137" s="8"/>
      <c r="DUV137" s="8"/>
      <c r="DUW137" s="8"/>
      <c r="DUX137" s="8"/>
      <c r="DUY137" s="8"/>
      <c r="DUZ137" s="8"/>
      <c r="DVA137" s="8"/>
      <c r="DVB137" s="8"/>
      <c r="DVC137" s="8"/>
      <c r="DVD137" s="8"/>
      <c r="DVE137" s="8"/>
      <c r="DVF137" s="8"/>
      <c r="DVG137" s="8"/>
      <c r="DVH137" s="8"/>
      <c r="DVI137" s="8"/>
      <c r="DVJ137" s="8"/>
      <c r="DVK137" s="8"/>
      <c r="DVL137" s="8"/>
      <c r="DVM137" s="8"/>
      <c r="DVN137" s="8"/>
      <c r="DVO137" s="8"/>
      <c r="DVP137" s="8"/>
      <c r="DVQ137" s="8"/>
      <c r="DVR137" s="8"/>
      <c r="DVS137" s="8"/>
      <c r="DVT137" s="8"/>
      <c r="DVU137" s="8"/>
      <c r="DVV137" s="8"/>
      <c r="DVW137" s="8"/>
      <c r="DVX137" s="8"/>
      <c r="DVY137" s="8"/>
      <c r="DVZ137" s="8"/>
      <c r="DWA137" s="8"/>
      <c r="DWB137" s="8"/>
      <c r="DWC137" s="8"/>
      <c r="DWD137" s="8"/>
      <c r="DWE137" s="8"/>
      <c r="DWF137" s="8"/>
      <c r="DWG137" s="8"/>
      <c r="DWH137" s="8"/>
      <c r="DWI137" s="8"/>
      <c r="DWJ137" s="8"/>
      <c r="DWK137" s="8"/>
      <c r="DWL137" s="8"/>
      <c r="DWM137" s="8"/>
      <c r="DWN137" s="8"/>
      <c r="DWO137" s="8"/>
      <c r="DWP137" s="8"/>
      <c r="DWQ137" s="8"/>
      <c r="DWR137" s="8"/>
      <c r="DWS137" s="8"/>
      <c r="DWT137" s="8"/>
      <c r="DWU137" s="8"/>
      <c r="DWV137" s="8"/>
      <c r="DWW137" s="8"/>
      <c r="DWX137" s="8"/>
      <c r="DXE137" s="8"/>
      <c r="DXF137" s="8"/>
      <c r="DXG137" s="8"/>
      <c r="DXH137" s="8"/>
      <c r="DXI137" s="8"/>
      <c r="DXJ137" s="8"/>
      <c r="DXK137" s="8"/>
      <c r="DXL137" s="8"/>
      <c r="DXP137" s="8"/>
      <c r="DXQ137" s="8"/>
      <c r="DXR137" s="8"/>
      <c r="DXS137" s="8"/>
      <c r="DXT137" s="8"/>
      <c r="DXU137" s="8"/>
      <c r="DXV137" s="8"/>
      <c r="DXW137" s="8"/>
      <c r="DXX137" s="8"/>
      <c r="DXY137" s="8"/>
      <c r="DXZ137" s="8"/>
      <c r="DYA137" s="8"/>
      <c r="DYB137" s="8"/>
      <c r="DYC137" s="8"/>
      <c r="DYD137" s="8"/>
      <c r="DYE137" s="8"/>
      <c r="DYF137" s="8"/>
      <c r="DYG137" s="8"/>
      <c r="DYH137" s="8"/>
      <c r="DYI137" s="8"/>
      <c r="DYJ137" s="8"/>
      <c r="DYK137" s="8"/>
      <c r="DYL137" s="8"/>
      <c r="DYM137" s="8"/>
      <c r="DYN137" s="8"/>
      <c r="DYO137" s="8"/>
      <c r="DYP137" s="8"/>
      <c r="DYQ137" s="8"/>
      <c r="DYR137" s="8"/>
      <c r="DYS137" s="8"/>
      <c r="DYT137" s="8"/>
      <c r="DYU137" s="8"/>
      <c r="DYV137" s="8"/>
      <c r="DYW137" s="8"/>
      <c r="DYX137" s="8"/>
      <c r="DYY137" s="8"/>
      <c r="DYZ137" s="8"/>
      <c r="DZA137" s="8"/>
      <c r="DZB137" s="8"/>
      <c r="DZC137" s="8"/>
      <c r="DZD137" s="8"/>
      <c r="DZE137" s="8"/>
      <c r="DZF137" s="8"/>
      <c r="DZG137" s="8"/>
      <c r="DZH137" s="8"/>
      <c r="DZI137" s="8"/>
      <c r="DZJ137" s="8"/>
      <c r="DZK137" s="8"/>
      <c r="DZL137" s="8"/>
      <c r="DZM137" s="8"/>
      <c r="DZN137" s="8"/>
      <c r="DZO137" s="8"/>
      <c r="DZP137" s="8"/>
      <c r="DZQ137" s="8"/>
      <c r="DZR137" s="8"/>
      <c r="DZS137" s="8"/>
      <c r="DZT137" s="8"/>
      <c r="DZU137" s="8"/>
      <c r="DZV137" s="8"/>
      <c r="DZW137" s="8"/>
      <c r="DZX137" s="8"/>
      <c r="DZY137" s="8"/>
      <c r="DZZ137" s="8"/>
      <c r="EAA137" s="8"/>
      <c r="EAB137" s="8"/>
      <c r="EAC137" s="8"/>
      <c r="EAD137" s="8"/>
      <c r="EAE137" s="8"/>
      <c r="EAF137" s="8"/>
      <c r="EAG137" s="8"/>
      <c r="EAH137" s="8"/>
      <c r="EAI137" s="8"/>
      <c r="EAJ137" s="8"/>
      <c r="EAK137" s="8"/>
      <c r="EAL137" s="8"/>
      <c r="EAM137" s="8"/>
      <c r="EAN137" s="8"/>
      <c r="EAO137" s="8"/>
      <c r="EAP137" s="8"/>
      <c r="EAQ137" s="8"/>
      <c r="EAR137" s="8"/>
      <c r="EAS137" s="8"/>
      <c r="EAT137" s="8"/>
      <c r="EAU137" s="8"/>
      <c r="EAY137" s="8"/>
      <c r="EAZ137" s="8"/>
      <c r="EBA137" s="8"/>
      <c r="EBB137" s="8"/>
      <c r="EBC137" s="8"/>
      <c r="EBD137" s="8"/>
      <c r="EBE137" s="8"/>
      <c r="EBF137" s="8"/>
      <c r="EBG137" s="8"/>
      <c r="EBH137" s="8"/>
      <c r="EBI137" s="8"/>
      <c r="EBJ137" s="8"/>
      <c r="EBK137" s="8"/>
      <c r="EBL137" s="8"/>
      <c r="EBM137" s="8"/>
      <c r="EBN137" s="8"/>
      <c r="EBO137" s="8"/>
      <c r="EBP137" s="8"/>
      <c r="EBQ137" s="8"/>
      <c r="EBR137" s="8"/>
      <c r="EBS137" s="8"/>
      <c r="EBT137" s="8"/>
      <c r="EBU137" s="8"/>
      <c r="EBV137" s="8"/>
      <c r="EBW137" s="8"/>
      <c r="EBX137" s="8"/>
      <c r="EBY137" s="8"/>
      <c r="EBZ137" s="8"/>
      <c r="ECA137" s="8"/>
      <c r="ECB137" s="8"/>
      <c r="ECC137" s="8"/>
      <c r="ECD137" s="8"/>
      <c r="ECE137" s="8"/>
      <c r="ECF137" s="8"/>
      <c r="ECG137" s="8"/>
      <c r="ECH137" s="8"/>
      <c r="ECI137" s="8"/>
      <c r="ECJ137" s="8"/>
      <c r="ECK137" s="8"/>
      <c r="ECL137" s="8"/>
      <c r="ECM137" s="8"/>
      <c r="ECN137" s="8"/>
      <c r="ECO137" s="8"/>
      <c r="ECP137" s="8"/>
      <c r="ECQ137" s="8"/>
      <c r="ECR137" s="8"/>
      <c r="ECS137" s="8"/>
      <c r="ECT137" s="8"/>
      <c r="ECU137" s="8"/>
      <c r="ECV137" s="8"/>
      <c r="ECW137" s="8"/>
      <c r="ECX137" s="8"/>
      <c r="ECY137" s="8"/>
      <c r="ECZ137" s="8"/>
      <c r="EDA137" s="8"/>
      <c r="EDB137" s="8"/>
      <c r="EDC137" s="8"/>
      <c r="EDD137" s="8"/>
      <c r="EDE137" s="8"/>
      <c r="EDF137" s="8"/>
      <c r="EDG137" s="8"/>
      <c r="EDH137" s="8"/>
      <c r="EDI137" s="8"/>
      <c r="EDJ137" s="8"/>
      <c r="EDK137" s="8"/>
      <c r="EDL137" s="8"/>
      <c r="EDM137" s="8"/>
      <c r="EDN137" s="8"/>
      <c r="EDO137" s="8"/>
      <c r="EDP137" s="8"/>
      <c r="EDQ137" s="8"/>
      <c r="EDR137" s="8"/>
      <c r="EDS137" s="8"/>
      <c r="EDT137" s="8"/>
      <c r="EDU137" s="8"/>
      <c r="EDV137" s="8"/>
      <c r="EDW137" s="8"/>
      <c r="EDX137" s="8"/>
      <c r="EDY137" s="8"/>
      <c r="EDZ137" s="8"/>
      <c r="EEA137" s="8"/>
      <c r="EEB137" s="8"/>
      <c r="EEC137" s="8"/>
      <c r="EED137" s="8"/>
      <c r="EEE137" s="8"/>
      <c r="EEF137" s="8"/>
      <c r="EEG137" s="8"/>
      <c r="EEH137" s="8"/>
      <c r="EEI137" s="8"/>
      <c r="EEJ137" s="8"/>
      <c r="EEK137" s="8"/>
      <c r="EEL137" s="8"/>
      <c r="EEM137" s="8"/>
      <c r="EEN137" s="8"/>
      <c r="EEO137" s="8"/>
      <c r="EEP137" s="8"/>
      <c r="EEQ137" s="8"/>
      <c r="EER137" s="8"/>
      <c r="EES137" s="8"/>
      <c r="EET137" s="8"/>
      <c r="EEU137" s="8"/>
      <c r="EEV137" s="8"/>
      <c r="EEW137" s="8"/>
      <c r="EEX137" s="8"/>
      <c r="EEY137" s="8"/>
      <c r="EEZ137" s="8"/>
      <c r="EFA137" s="8"/>
      <c r="EFB137" s="8"/>
      <c r="EFC137" s="8"/>
      <c r="EFD137" s="8"/>
      <c r="EFE137" s="8"/>
      <c r="EFF137" s="8"/>
      <c r="EFG137" s="8"/>
      <c r="EFH137" s="8"/>
      <c r="EFI137" s="8"/>
      <c r="EFJ137" s="8"/>
      <c r="EFK137" s="8"/>
      <c r="EFL137" s="8"/>
      <c r="EFM137" s="8"/>
      <c r="EFN137" s="8"/>
      <c r="EFO137" s="8"/>
      <c r="EFP137" s="8"/>
      <c r="EFQ137" s="8"/>
      <c r="EFR137" s="8"/>
      <c r="EFS137" s="8"/>
      <c r="EFT137" s="8"/>
      <c r="EFU137" s="8"/>
      <c r="EFV137" s="8"/>
      <c r="EFW137" s="8"/>
      <c r="EFX137" s="8"/>
      <c r="EFY137" s="8"/>
      <c r="EFZ137" s="8"/>
      <c r="EGA137" s="8"/>
      <c r="EGB137" s="8"/>
      <c r="EGC137" s="8"/>
      <c r="EGD137" s="8"/>
      <c r="EGE137" s="8"/>
      <c r="EGF137" s="8"/>
      <c r="EGG137" s="8"/>
      <c r="EGH137" s="8"/>
      <c r="EGI137" s="8"/>
      <c r="EGJ137" s="8"/>
      <c r="EGK137" s="8"/>
      <c r="EGL137" s="8"/>
      <c r="EGM137" s="8"/>
      <c r="EGN137" s="8"/>
      <c r="EGO137" s="8"/>
      <c r="EGP137" s="8"/>
      <c r="EGQ137" s="8"/>
      <c r="EGR137" s="8"/>
      <c r="EGS137" s="8"/>
      <c r="EGT137" s="8"/>
      <c r="EHA137" s="8"/>
      <c r="EHB137" s="8"/>
      <c r="EHC137" s="8"/>
      <c r="EHD137" s="8"/>
      <c r="EHE137" s="8"/>
      <c r="EHF137" s="8"/>
      <c r="EHG137" s="8"/>
      <c r="EHH137" s="8"/>
      <c r="EHL137" s="8"/>
      <c r="EHM137" s="8"/>
      <c r="EHN137" s="8"/>
      <c r="EHO137" s="8"/>
      <c r="EHP137" s="8"/>
      <c r="EHQ137" s="8"/>
      <c r="EHR137" s="8"/>
      <c r="EHS137" s="8"/>
      <c r="EHT137" s="8"/>
      <c r="EHU137" s="8"/>
      <c r="EHV137" s="8"/>
      <c r="EHW137" s="8"/>
      <c r="EHX137" s="8"/>
      <c r="EHY137" s="8"/>
      <c r="EHZ137" s="8"/>
      <c r="EIA137" s="8"/>
      <c r="EIB137" s="8"/>
      <c r="EIC137" s="8"/>
      <c r="EID137" s="8"/>
      <c r="EIE137" s="8"/>
      <c r="EIF137" s="8"/>
      <c r="EIG137" s="8"/>
      <c r="EIH137" s="8"/>
      <c r="EII137" s="8"/>
      <c r="EIJ137" s="8"/>
      <c r="EIK137" s="8"/>
      <c r="EIL137" s="8"/>
      <c r="EIM137" s="8"/>
      <c r="EIN137" s="8"/>
      <c r="EIO137" s="8"/>
      <c r="EIP137" s="8"/>
      <c r="EIQ137" s="8"/>
      <c r="EIR137" s="8"/>
      <c r="EIS137" s="8"/>
      <c r="EIT137" s="8"/>
      <c r="EIU137" s="8"/>
      <c r="EIV137" s="8"/>
      <c r="EIW137" s="8"/>
      <c r="EIX137" s="8"/>
      <c r="EIY137" s="8"/>
      <c r="EIZ137" s="8"/>
      <c r="EJA137" s="8"/>
      <c r="EJB137" s="8"/>
      <c r="EJC137" s="8"/>
      <c r="EJD137" s="8"/>
      <c r="EJE137" s="8"/>
      <c r="EJF137" s="8"/>
      <c r="EJG137" s="8"/>
      <c r="EJH137" s="8"/>
      <c r="EJI137" s="8"/>
      <c r="EJJ137" s="8"/>
      <c r="EJK137" s="8"/>
      <c r="EJL137" s="8"/>
      <c r="EJM137" s="8"/>
      <c r="EJN137" s="8"/>
      <c r="EJO137" s="8"/>
      <c r="EJP137" s="8"/>
      <c r="EJQ137" s="8"/>
      <c r="EJR137" s="8"/>
      <c r="EJS137" s="8"/>
      <c r="EJT137" s="8"/>
      <c r="EJU137" s="8"/>
      <c r="EJV137" s="8"/>
      <c r="EJW137" s="8"/>
      <c r="EJX137" s="8"/>
      <c r="EJY137" s="8"/>
      <c r="EJZ137" s="8"/>
      <c r="EKA137" s="8"/>
      <c r="EKB137" s="8"/>
      <c r="EKC137" s="8"/>
      <c r="EKD137" s="8"/>
      <c r="EKE137" s="8"/>
      <c r="EKF137" s="8"/>
      <c r="EKG137" s="8"/>
      <c r="EKH137" s="8"/>
      <c r="EKI137" s="8"/>
      <c r="EKJ137" s="8"/>
      <c r="EKK137" s="8"/>
      <c r="EKL137" s="8"/>
      <c r="EKM137" s="8"/>
      <c r="EKN137" s="8"/>
      <c r="EKO137" s="8"/>
      <c r="EKP137" s="8"/>
      <c r="EKQ137" s="8"/>
      <c r="EKU137" s="8"/>
      <c r="EKV137" s="8"/>
      <c r="EKW137" s="8"/>
      <c r="EKX137" s="8"/>
      <c r="EKY137" s="8"/>
      <c r="EKZ137" s="8"/>
      <c r="ELA137" s="8"/>
      <c r="ELB137" s="8"/>
      <c r="ELC137" s="8"/>
      <c r="ELD137" s="8"/>
      <c r="ELE137" s="8"/>
      <c r="ELF137" s="8"/>
      <c r="ELG137" s="8"/>
      <c r="ELH137" s="8"/>
      <c r="ELI137" s="8"/>
      <c r="ELJ137" s="8"/>
      <c r="ELK137" s="8"/>
      <c r="ELL137" s="8"/>
      <c r="ELM137" s="8"/>
      <c r="ELN137" s="8"/>
      <c r="ELO137" s="8"/>
      <c r="ELP137" s="8"/>
      <c r="ELQ137" s="8"/>
      <c r="ELR137" s="8"/>
      <c r="ELS137" s="8"/>
      <c r="ELT137" s="8"/>
      <c r="ELU137" s="8"/>
      <c r="ELV137" s="8"/>
      <c r="ELW137" s="8"/>
      <c r="ELX137" s="8"/>
      <c r="ELY137" s="8"/>
      <c r="ELZ137" s="8"/>
      <c r="EMA137" s="8"/>
      <c r="EMB137" s="8"/>
      <c r="EMC137" s="8"/>
      <c r="EMD137" s="8"/>
      <c r="EME137" s="8"/>
      <c r="EMF137" s="8"/>
      <c r="EMG137" s="8"/>
      <c r="EMH137" s="8"/>
      <c r="EMI137" s="8"/>
      <c r="EMJ137" s="8"/>
      <c r="EMK137" s="8"/>
      <c r="EML137" s="8"/>
      <c r="EMM137" s="8"/>
      <c r="EMN137" s="8"/>
      <c r="EMO137" s="8"/>
      <c r="EMP137" s="8"/>
      <c r="EMQ137" s="8"/>
      <c r="EMR137" s="8"/>
      <c r="EMS137" s="8"/>
      <c r="EMT137" s="8"/>
      <c r="EMU137" s="8"/>
      <c r="EMV137" s="8"/>
      <c r="EMW137" s="8"/>
      <c r="EMX137" s="8"/>
      <c r="EMY137" s="8"/>
      <c r="EMZ137" s="8"/>
      <c r="ENA137" s="8"/>
      <c r="ENB137" s="8"/>
      <c r="ENC137" s="8"/>
      <c r="END137" s="8"/>
      <c r="ENE137" s="8"/>
      <c r="ENF137" s="8"/>
      <c r="ENG137" s="8"/>
      <c r="ENH137" s="8"/>
      <c r="ENI137" s="8"/>
      <c r="ENJ137" s="8"/>
      <c r="ENK137" s="8"/>
      <c r="ENL137" s="8"/>
      <c r="ENM137" s="8"/>
      <c r="ENN137" s="8"/>
      <c r="ENO137" s="8"/>
      <c r="ENP137" s="8"/>
      <c r="ENQ137" s="8"/>
      <c r="ENR137" s="8"/>
      <c r="ENS137" s="8"/>
      <c r="ENT137" s="8"/>
      <c r="ENU137" s="8"/>
      <c r="ENV137" s="8"/>
      <c r="ENW137" s="8"/>
      <c r="ENX137" s="8"/>
      <c r="ENY137" s="8"/>
      <c r="ENZ137" s="8"/>
      <c r="EOA137" s="8"/>
      <c r="EOB137" s="8"/>
      <c r="EOC137" s="8"/>
      <c r="EOD137" s="8"/>
      <c r="EOE137" s="8"/>
      <c r="EOF137" s="8"/>
      <c r="EOG137" s="8"/>
      <c r="EOH137" s="8"/>
      <c r="EOI137" s="8"/>
      <c r="EOJ137" s="8"/>
      <c r="EOK137" s="8"/>
      <c r="EOL137" s="8"/>
      <c r="EOM137" s="8"/>
      <c r="EON137" s="8"/>
      <c r="EOO137" s="8"/>
      <c r="EOP137" s="8"/>
      <c r="EOQ137" s="8"/>
      <c r="EOR137" s="8"/>
      <c r="EOS137" s="8"/>
      <c r="EOT137" s="8"/>
      <c r="EOU137" s="8"/>
      <c r="EOV137" s="8"/>
      <c r="EOW137" s="8"/>
      <c r="EOX137" s="8"/>
      <c r="EOY137" s="8"/>
      <c r="EOZ137" s="8"/>
      <c r="EPA137" s="8"/>
      <c r="EPB137" s="8"/>
      <c r="EPC137" s="8"/>
      <c r="EPD137" s="8"/>
      <c r="EPE137" s="8"/>
      <c r="EPF137" s="8"/>
      <c r="EPG137" s="8"/>
      <c r="EPH137" s="8"/>
      <c r="EPI137" s="8"/>
      <c r="EPJ137" s="8"/>
      <c r="EPK137" s="8"/>
      <c r="EPL137" s="8"/>
      <c r="EPM137" s="8"/>
      <c r="EPN137" s="8"/>
      <c r="EPO137" s="8"/>
      <c r="EPP137" s="8"/>
      <c r="EPQ137" s="8"/>
      <c r="EPR137" s="8"/>
      <c r="EPS137" s="8"/>
      <c r="EPT137" s="8"/>
      <c r="EPU137" s="8"/>
      <c r="EPV137" s="8"/>
      <c r="EPW137" s="8"/>
      <c r="EPX137" s="8"/>
      <c r="EPY137" s="8"/>
      <c r="EPZ137" s="8"/>
      <c r="EQA137" s="8"/>
      <c r="EQB137" s="8"/>
      <c r="EQC137" s="8"/>
      <c r="EQD137" s="8"/>
      <c r="EQE137" s="8"/>
      <c r="EQF137" s="8"/>
      <c r="EQG137" s="8"/>
      <c r="EQH137" s="8"/>
      <c r="EQI137" s="8"/>
      <c r="EQJ137" s="8"/>
      <c r="EQK137" s="8"/>
      <c r="EQL137" s="8"/>
      <c r="EQM137" s="8"/>
      <c r="EQN137" s="8"/>
      <c r="EQO137" s="8"/>
      <c r="EQP137" s="8"/>
      <c r="EQW137" s="8"/>
      <c r="EQX137" s="8"/>
      <c r="EQY137" s="8"/>
      <c r="EQZ137" s="8"/>
      <c r="ERA137" s="8"/>
      <c r="ERB137" s="8"/>
      <c r="ERC137" s="8"/>
      <c r="ERD137" s="8"/>
      <c r="ERH137" s="8"/>
      <c r="ERI137" s="8"/>
      <c r="ERJ137" s="8"/>
      <c r="ERK137" s="8"/>
      <c r="ERL137" s="8"/>
      <c r="ERM137" s="8"/>
      <c r="ERN137" s="8"/>
      <c r="ERO137" s="8"/>
      <c r="ERP137" s="8"/>
      <c r="ERQ137" s="8"/>
      <c r="ERR137" s="8"/>
      <c r="ERS137" s="8"/>
      <c r="ERT137" s="8"/>
      <c r="ERU137" s="8"/>
      <c r="ERV137" s="8"/>
      <c r="ERW137" s="8"/>
      <c r="ERX137" s="8"/>
      <c r="ERY137" s="8"/>
      <c r="ERZ137" s="8"/>
      <c r="ESA137" s="8"/>
      <c r="ESB137" s="8"/>
      <c r="ESC137" s="8"/>
      <c r="ESD137" s="8"/>
      <c r="ESE137" s="8"/>
      <c r="ESF137" s="8"/>
      <c r="ESG137" s="8"/>
      <c r="ESH137" s="8"/>
      <c r="ESI137" s="8"/>
      <c r="ESJ137" s="8"/>
      <c r="ESK137" s="8"/>
      <c r="ESL137" s="8"/>
      <c r="ESM137" s="8"/>
      <c r="ESN137" s="8"/>
      <c r="ESO137" s="8"/>
      <c r="ESP137" s="8"/>
      <c r="ESQ137" s="8"/>
      <c r="ESR137" s="8"/>
      <c r="ESS137" s="8"/>
      <c r="EST137" s="8"/>
      <c r="ESU137" s="8"/>
      <c r="ESV137" s="8"/>
      <c r="ESW137" s="8"/>
      <c r="ESX137" s="8"/>
      <c r="ESY137" s="8"/>
      <c r="ESZ137" s="8"/>
      <c r="ETA137" s="8"/>
      <c r="ETB137" s="8"/>
      <c r="ETC137" s="8"/>
      <c r="ETD137" s="8"/>
      <c r="ETE137" s="8"/>
      <c r="ETF137" s="8"/>
      <c r="ETG137" s="8"/>
      <c r="ETH137" s="8"/>
      <c r="ETI137" s="8"/>
      <c r="ETJ137" s="8"/>
      <c r="ETK137" s="8"/>
      <c r="ETL137" s="8"/>
      <c r="ETM137" s="8"/>
      <c r="ETN137" s="8"/>
      <c r="ETO137" s="8"/>
      <c r="ETP137" s="8"/>
      <c r="ETQ137" s="8"/>
      <c r="ETR137" s="8"/>
      <c r="ETS137" s="8"/>
      <c r="ETT137" s="8"/>
      <c r="ETU137" s="8"/>
      <c r="ETV137" s="8"/>
      <c r="ETW137" s="8"/>
      <c r="ETX137" s="8"/>
      <c r="ETY137" s="8"/>
      <c r="ETZ137" s="8"/>
      <c r="EUA137" s="8"/>
      <c r="EUB137" s="8"/>
      <c r="EUC137" s="8"/>
      <c r="EUD137" s="8"/>
      <c r="EUE137" s="8"/>
      <c r="EUF137" s="8"/>
      <c r="EUG137" s="8"/>
      <c r="EUH137" s="8"/>
      <c r="EUI137" s="8"/>
      <c r="EUJ137" s="8"/>
      <c r="EUK137" s="8"/>
      <c r="EUL137" s="8"/>
      <c r="EUM137" s="8"/>
      <c r="EUQ137" s="8"/>
      <c r="EUR137" s="8"/>
      <c r="EUS137" s="8"/>
      <c r="EUT137" s="8"/>
      <c r="EUU137" s="8"/>
      <c r="EUV137" s="8"/>
      <c r="EUW137" s="8"/>
      <c r="EUX137" s="8"/>
      <c r="EUY137" s="8"/>
      <c r="EUZ137" s="8"/>
      <c r="EVA137" s="8"/>
      <c r="EVB137" s="8"/>
      <c r="EVC137" s="8"/>
      <c r="EVD137" s="8"/>
      <c r="EVE137" s="8"/>
      <c r="EVF137" s="8"/>
      <c r="EVG137" s="8"/>
      <c r="EVH137" s="8"/>
      <c r="EVI137" s="8"/>
      <c r="EVJ137" s="8"/>
      <c r="EVK137" s="8"/>
      <c r="EVL137" s="8"/>
      <c r="EVM137" s="8"/>
      <c r="EVN137" s="8"/>
      <c r="EVO137" s="8"/>
      <c r="EVP137" s="8"/>
      <c r="EVQ137" s="8"/>
      <c r="EVR137" s="8"/>
      <c r="EVS137" s="8"/>
      <c r="EVT137" s="8"/>
      <c r="EVU137" s="8"/>
      <c r="EVV137" s="8"/>
      <c r="EVW137" s="8"/>
      <c r="EVX137" s="8"/>
      <c r="EVY137" s="8"/>
      <c r="EVZ137" s="8"/>
      <c r="EWA137" s="8"/>
      <c r="EWB137" s="8"/>
      <c r="EWC137" s="8"/>
      <c r="EWD137" s="8"/>
      <c r="EWE137" s="8"/>
      <c r="EWF137" s="8"/>
      <c r="EWG137" s="8"/>
      <c r="EWH137" s="8"/>
      <c r="EWI137" s="8"/>
      <c r="EWJ137" s="8"/>
      <c r="EWK137" s="8"/>
      <c r="EWL137" s="8"/>
      <c r="EWM137" s="8"/>
      <c r="EWN137" s="8"/>
      <c r="EWO137" s="8"/>
      <c r="EWP137" s="8"/>
      <c r="EWQ137" s="8"/>
      <c r="EWR137" s="8"/>
      <c r="EWS137" s="8"/>
      <c r="EWT137" s="8"/>
      <c r="EWU137" s="8"/>
      <c r="EWV137" s="8"/>
      <c r="EWW137" s="8"/>
      <c r="EWX137" s="8"/>
      <c r="EWY137" s="8"/>
      <c r="EWZ137" s="8"/>
      <c r="EXA137" s="8"/>
      <c r="EXB137" s="8"/>
      <c r="EXC137" s="8"/>
      <c r="EXD137" s="8"/>
      <c r="EXE137" s="8"/>
      <c r="EXF137" s="8"/>
      <c r="EXG137" s="8"/>
      <c r="EXH137" s="8"/>
      <c r="EXI137" s="8"/>
      <c r="EXJ137" s="8"/>
      <c r="EXK137" s="8"/>
      <c r="EXL137" s="8"/>
      <c r="EXM137" s="8"/>
      <c r="EXN137" s="8"/>
      <c r="EXO137" s="8"/>
      <c r="EXP137" s="8"/>
      <c r="EXQ137" s="8"/>
      <c r="EXR137" s="8"/>
      <c r="EXS137" s="8"/>
      <c r="EXT137" s="8"/>
      <c r="EXU137" s="8"/>
      <c r="EXV137" s="8"/>
      <c r="EXW137" s="8"/>
      <c r="EXX137" s="8"/>
      <c r="EXY137" s="8"/>
      <c r="EXZ137" s="8"/>
      <c r="EYA137" s="8"/>
      <c r="EYB137" s="8"/>
      <c r="EYC137" s="8"/>
      <c r="EYD137" s="8"/>
      <c r="EYE137" s="8"/>
      <c r="EYF137" s="8"/>
      <c r="EYG137" s="8"/>
      <c r="EYH137" s="8"/>
      <c r="EYI137" s="8"/>
      <c r="EYJ137" s="8"/>
      <c r="EYK137" s="8"/>
      <c r="EYL137" s="8"/>
      <c r="EYM137" s="8"/>
      <c r="EYN137" s="8"/>
      <c r="EYO137" s="8"/>
      <c r="EYP137" s="8"/>
      <c r="EYQ137" s="8"/>
      <c r="EYR137" s="8"/>
      <c r="EYS137" s="8"/>
      <c r="EYT137" s="8"/>
      <c r="EYU137" s="8"/>
      <c r="EYV137" s="8"/>
      <c r="EYW137" s="8"/>
      <c r="EYX137" s="8"/>
      <c r="EYY137" s="8"/>
      <c r="EYZ137" s="8"/>
      <c r="EZA137" s="8"/>
      <c r="EZB137" s="8"/>
      <c r="EZC137" s="8"/>
      <c r="EZD137" s="8"/>
      <c r="EZE137" s="8"/>
      <c r="EZF137" s="8"/>
      <c r="EZG137" s="8"/>
      <c r="EZH137" s="8"/>
      <c r="EZI137" s="8"/>
      <c r="EZJ137" s="8"/>
      <c r="EZK137" s="8"/>
      <c r="EZL137" s="8"/>
      <c r="EZM137" s="8"/>
      <c r="EZN137" s="8"/>
      <c r="EZO137" s="8"/>
      <c r="EZP137" s="8"/>
      <c r="EZQ137" s="8"/>
      <c r="EZR137" s="8"/>
      <c r="EZS137" s="8"/>
      <c r="EZT137" s="8"/>
      <c r="EZU137" s="8"/>
      <c r="EZV137" s="8"/>
      <c r="EZW137" s="8"/>
      <c r="EZX137" s="8"/>
      <c r="EZY137" s="8"/>
      <c r="EZZ137" s="8"/>
      <c r="FAA137" s="8"/>
      <c r="FAB137" s="8"/>
      <c r="FAC137" s="8"/>
      <c r="FAD137" s="8"/>
      <c r="FAE137" s="8"/>
      <c r="FAF137" s="8"/>
      <c r="FAG137" s="8"/>
      <c r="FAH137" s="8"/>
      <c r="FAI137" s="8"/>
      <c r="FAJ137" s="8"/>
      <c r="FAK137" s="8"/>
      <c r="FAL137" s="8"/>
      <c r="FAS137" s="8"/>
      <c r="FAT137" s="8"/>
      <c r="FAU137" s="8"/>
      <c r="FAV137" s="8"/>
      <c r="FAW137" s="8"/>
      <c r="FAX137" s="8"/>
      <c r="FAY137" s="8"/>
      <c r="FAZ137" s="8"/>
      <c r="FBD137" s="8"/>
      <c r="FBE137" s="8"/>
      <c r="FBF137" s="8"/>
      <c r="FBG137" s="8"/>
      <c r="FBH137" s="8"/>
      <c r="FBI137" s="8"/>
      <c r="FBJ137" s="8"/>
      <c r="FBK137" s="8"/>
      <c r="FBL137" s="8"/>
      <c r="FBM137" s="8"/>
      <c r="FBN137" s="8"/>
      <c r="FBO137" s="8"/>
      <c r="FBP137" s="8"/>
      <c r="FBQ137" s="8"/>
      <c r="FBR137" s="8"/>
      <c r="FBS137" s="8"/>
      <c r="FBT137" s="8"/>
      <c r="FBU137" s="8"/>
      <c r="FBV137" s="8"/>
      <c r="FBW137" s="8"/>
      <c r="FBX137" s="8"/>
      <c r="FBY137" s="8"/>
      <c r="FBZ137" s="8"/>
      <c r="FCA137" s="8"/>
      <c r="FCB137" s="8"/>
      <c r="FCC137" s="8"/>
      <c r="FCD137" s="8"/>
      <c r="FCE137" s="8"/>
      <c r="FCF137" s="8"/>
      <c r="FCG137" s="8"/>
      <c r="FCH137" s="8"/>
      <c r="FCI137" s="8"/>
      <c r="FCJ137" s="8"/>
      <c r="FCK137" s="8"/>
      <c r="FCL137" s="8"/>
      <c r="FCM137" s="8"/>
      <c r="FCN137" s="8"/>
      <c r="FCO137" s="8"/>
      <c r="FCP137" s="8"/>
      <c r="FCQ137" s="8"/>
      <c r="FCR137" s="8"/>
      <c r="FCS137" s="8"/>
      <c r="FCT137" s="8"/>
      <c r="FCU137" s="8"/>
      <c r="FCV137" s="8"/>
      <c r="FCW137" s="8"/>
      <c r="FCX137" s="8"/>
      <c r="FCY137" s="8"/>
      <c r="FCZ137" s="8"/>
      <c r="FDA137" s="8"/>
      <c r="FDB137" s="8"/>
      <c r="FDC137" s="8"/>
      <c r="FDD137" s="8"/>
      <c r="FDE137" s="8"/>
      <c r="FDF137" s="8"/>
      <c r="FDG137" s="8"/>
      <c r="FDH137" s="8"/>
      <c r="FDI137" s="8"/>
      <c r="FDJ137" s="8"/>
      <c r="FDK137" s="8"/>
      <c r="FDL137" s="8"/>
      <c r="FDM137" s="8"/>
      <c r="FDN137" s="8"/>
      <c r="FDO137" s="8"/>
      <c r="FDP137" s="8"/>
      <c r="FDQ137" s="8"/>
      <c r="FDR137" s="8"/>
      <c r="FDS137" s="8"/>
      <c r="FDT137" s="8"/>
      <c r="FDU137" s="8"/>
      <c r="FDV137" s="8"/>
      <c r="FDW137" s="8"/>
      <c r="FDX137" s="8"/>
      <c r="FDY137" s="8"/>
      <c r="FDZ137" s="8"/>
      <c r="FEA137" s="8"/>
      <c r="FEB137" s="8"/>
      <c r="FEC137" s="8"/>
      <c r="FED137" s="8"/>
      <c r="FEE137" s="8"/>
      <c r="FEF137" s="8"/>
      <c r="FEG137" s="8"/>
      <c r="FEH137" s="8"/>
      <c r="FEI137" s="8"/>
    </row>
    <row r="138" spans="1:1022 1029:2046 2053:3070 3077:4094 4101:4195" ht="48.75" customHeight="1" x14ac:dyDescent="0.25">
      <c r="A138" s="136" t="s">
        <v>715</v>
      </c>
      <c r="B138" s="135" t="s">
        <v>716</v>
      </c>
      <c r="C138" s="134" t="s">
        <v>111</v>
      </c>
      <c r="D138" s="3" t="s">
        <v>375</v>
      </c>
      <c r="E138" s="3" t="s">
        <v>717</v>
      </c>
      <c r="F138" s="3" t="s">
        <v>718</v>
      </c>
      <c r="M138" s="3" t="s">
        <v>719</v>
      </c>
      <c r="N138" s="132" t="s">
        <v>720</v>
      </c>
      <c r="O138" s="132"/>
      <c r="P138" s="133" t="s">
        <v>721</v>
      </c>
      <c r="Q138" s="4" t="s">
        <v>722</v>
      </c>
      <c r="R138" s="123"/>
      <c r="S138" s="123"/>
      <c r="T138" s="76"/>
      <c r="U138" s="76"/>
      <c r="V138" s="123"/>
      <c r="W138" s="123"/>
      <c r="X138" s="14"/>
      <c r="Y138" s="14"/>
      <c r="Z138" s="125"/>
      <c r="AA138" s="126"/>
      <c r="AB138" s="126"/>
      <c r="AC138" s="79"/>
      <c r="AD138" s="79"/>
      <c r="AE138" s="93"/>
      <c r="AF138" s="93"/>
      <c r="AG138" s="76"/>
      <c r="AH138" s="76"/>
      <c r="AI138" s="86"/>
      <c r="AJ138" s="86"/>
      <c r="AK138" s="93"/>
      <c r="AL138" s="87"/>
      <c r="AM138" s="87"/>
      <c r="AN138" s="83"/>
      <c r="AO138" s="83"/>
      <c r="AP138" s="24" t="s">
        <v>140</v>
      </c>
      <c r="AQ138" s="24"/>
      <c r="AR138" s="24" t="s">
        <v>140</v>
      </c>
      <c r="AS138" s="24"/>
      <c r="AT138" s="24" t="s">
        <v>140</v>
      </c>
      <c r="AU138" s="24" t="s">
        <v>140</v>
      </c>
      <c r="AV138" s="83"/>
      <c r="AW138" s="83"/>
      <c r="AX138" s="83"/>
      <c r="AY138" s="83"/>
      <c r="AZ138" s="84"/>
      <c r="BA138" s="84"/>
      <c r="BB138" s="85"/>
      <c r="BC138" s="85"/>
      <c r="BD138" s="86"/>
      <c r="BE138" s="86"/>
      <c r="BF138" s="86"/>
      <c r="BG138" s="86"/>
      <c r="BH138" s="84"/>
      <c r="BI138" s="84"/>
      <c r="BJ138" s="87" t="s">
        <v>140</v>
      </c>
      <c r="BK138" s="87"/>
      <c r="BL138" s="87"/>
      <c r="BM138" s="87"/>
      <c r="BN138" s="88" t="s">
        <v>140</v>
      </c>
      <c r="BO138" s="88"/>
      <c r="BP138" s="88" t="s">
        <v>140</v>
      </c>
      <c r="BQ138" s="88"/>
      <c r="BR138" s="24"/>
      <c r="BS138" s="24"/>
      <c r="BT138" s="86"/>
      <c r="BU138" s="86"/>
      <c r="BV138" s="21"/>
      <c r="BW138" s="21"/>
      <c r="BX138" s="90"/>
      <c r="BY138" s="90"/>
      <c r="BZ138" s="91"/>
      <c r="CA138" s="91"/>
      <c r="CB138" s="91"/>
      <c r="CC138" s="91"/>
      <c r="CD138" s="92"/>
      <c r="CE138" s="92"/>
      <c r="CF138" s="24"/>
      <c r="CG138" s="23"/>
      <c r="CH138" s="86"/>
      <c r="CI138" s="85"/>
      <c r="CJ138" s="89"/>
      <c r="CK138" s="89"/>
      <c r="CL138" s="24"/>
      <c r="CM138" s="24"/>
      <c r="CN138" s="91"/>
      <c r="CO138" s="91"/>
      <c r="CP138" s="93"/>
      <c r="CQ138" s="93"/>
      <c r="CR138" s="91"/>
      <c r="CS138" s="91"/>
      <c r="CT138" s="24"/>
      <c r="CU138" s="86"/>
      <c r="CV138" s="86"/>
      <c r="CW138" s="94"/>
      <c r="CX138" s="94"/>
      <c r="CY138" s="95"/>
      <c r="CZ138" s="7" t="s">
        <v>713</v>
      </c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  <c r="HT138" s="8"/>
      <c r="HU138" s="8"/>
      <c r="HV138" s="8"/>
      <c r="HW138" s="8"/>
      <c r="HX138" s="8"/>
      <c r="HY138" s="8"/>
      <c r="HZ138" s="8"/>
      <c r="IA138" s="8"/>
      <c r="IB138" s="8"/>
      <c r="IC138" s="8"/>
      <c r="ID138" s="8"/>
      <c r="IE138" s="8"/>
      <c r="IF138" s="8"/>
      <c r="IG138" s="8"/>
      <c r="IH138" s="8"/>
      <c r="II138" s="8"/>
      <c r="IJ138" s="8"/>
      <c r="IK138" s="8"/>
      <c r="IL138" s="8"/>
      <c r="IM138" s="8"/>
      <c r="IN138" s="8"/>
      <c r="IO138" s="8"/>
      <c r="IP138" s="8"/>
      <c r="IQ138" s="8"/>
      <c r="IR138" s="8"/>
      <c r="IS138" s="8"/>
      <c r="IT138" s="8"/>
      <c r="JA138" s="8"/>
      <c r="JB138" s="8"/>
      <c r="JC138" s="8"/>
      <c r="JD138" s="8"/>
      <c r="JE138" s="8"/>
      <c r="JF138" s="8"/>
      <c r="JG138" s="8"/>
      <c r="JH138" s="8"/>
      <c r="JL138" s="8"/>
      <c r="JM138" s="8"/>
      <c r="JN138" s="8"/>
      <c r="JO138" s="8"/>
      <c r="JP138" s="8"/>
      <c r="JQ138" s="8"/>
      <c r="JR138" s="8"/>
      <c r="JS138" s="8"/>
      <c r="JT138" s="8"/>
      <c r="JU138" s="8"/>
      <c r="JV138" s="8"/>
      <c r="JW138" s="8"/>
      <c r="JX138" s="8"/>
      <c r="JY138" s="8"/>
      <c r="JZ138" s="8"/>
      <c r="KA138" s="8"/>
      <c r="KB138" s="8"/>
      <c r="KC138" s="8"/>
      <c r="KD138" s="8"/>
      <c r="KE138" s="8"/>
      <c r="KF138" s="8"/>
      <c r="KG138" s="8"/>
      <c r="KH138" s="8"/>
      <c r="KI138" s="8"/>
      <c r="KJ138" s="8"/>
      <c r="KK138" s="8"/>
      <c r="KL138" s="8"/>
      <c r="KM138" s="8"/>
      <c r="KN138" s="8"/>
      <c r="KO138" s="8"/>
      <c r="KP138" s="8"/>
      <c r="KQ138" s="8"/>
      <c r="KR138" s="8"/>
      <c r="KS138" s="8"/>
      <c r="KT138" s="8"/>
      <c r="KU138" s="8"/>
      <c r="KV138" s="8"/>
      <c r="KW138" s="8"/>
      <c r="KX138" s="8"/>
      <c r="KY138" s="8"/>
      <c r="KZ138" s="8"/>
      <c r="LA138" s="8"/>
      <c r="LB138" s="8"/>
      <c r="LC138" s="8"/>
      <c r="LD138" s="8"/>
      <c r="LE138" s="8"/>
      <c r="LF138" s="8"/>
      <c r="LG138" s="8"/>
      <c r="LH138" s="8"/>
      <c r="LI138" s="8"/>
      <c r="LJ138" s="8"/>
      <c r="LK138" s="8"/>
      <c r="LL138" s="8"/>
      <c r="LM138" s="8"/>
      <c r="LN138" s="8"/>
      <c r="LO138" s="8"/>
      <c r="LP138" s="8"/>
      <c r="LQ138" s="8"/>
      <c r="LR138" s="8"/>
      <c r="LS138" s="8"/>
      <c r="LT138" s="8"/>
      <c r="LU138" s="8"/>
      <c r="LV138" s="8"/>
      <c r="LW138" s="8"/>
      <c r="LX138" s="8"/>
      <c r="LY138" s="8"/>
      <c r="LZ138" s="8"/>
      <c r="MA138" s="8"/>
      <c r="MB138" s="8"/>
      <c r="MC138" s="8"/>
      <c r="MD138" s="8"/>
      <c r="ME138" s="8"/>
      <c r="MF138" s="8"/>
      <c r="MG138" s="8"/>
      <c r="MH138" s="8"/>
      <c r="MI138" s="8"/>
      <c r="MJ138" s="8"/>
      <c r="MK138" s="8"/>
      <c r="ML138" s="8"/>
      <c r="MM138" s="8"/>
      <c r="MN138" s="8"/>
      <c r="MO138" s="8"/>
      <c r="MP138" s="8"/>
      <c r="MQ138" s="8"/>
      <c r="MU138" s="8"/>
      <c r="MV138" s="8"/>
      <c r="MW138" s="8"/>
      <c r="MX138" s="8"/>
      <c r="MY138" s="8"/>
      <c r="MZ138" s="8"/>
      <c r="NA138" s="8"/>
      <c r="NB138" s="8"/>
      <c r="NC138" s="8"/>
      <c r="ND138" s="8"/>
      <c r="NE138" s="8"/>
      <c r="NF138" s="8"/>
      <c r="NG138" s="8"/>
      <c r="NH138" s="8"/>
      <c r="NI138" s="8"/>
      <c r="NJ138" s="8"/>
      <c r="NK138" s="8"/>
      <c r="NL138" s="8"/>
      <c r="NM138" s="8"/>
      <c r="NN138" s="8"/>
      <c r="NO138" s="8"/>
      <c r="NP138" s="8"/>
      <c r="NQ138" s="8"/>
      <c r="NR138" s="8"/>
      <c r="NS138" s="8"/>
      <c r="NT138" s="8"/>
      <c r="NU138" s="8"/>
      <c r="NV138" s="8"/>
      <c r="NW138" s="8"/>
      <c r="NX138" s="8"/>
      <c r="NY138" s="8"/>
      <c r="NZ138" s="8"/>
      <c r="OA138" s="8"/>
      <c r="OB138" s="8"/>
      <c r="OC138" s="8"/>
      <c r="OD138" s="8"/>
      <c r="OE138" s="8"/>
      <c r="OF138" s="8"/>
      <c r="OG138" s="8"/>
      <c r="OH138" s="8"/>
      <c r="OI138" s="8"/>
      <c r="OJ138" s="8"/>
      <c r="OK138" s="8"/>
      <c r="OL138" s="8"/>
      <c r="OM138" s="8"/>
      <c r="ON138" s="8"/>
      <c r="OO138" s="8"/>
      <c r="OP138" s="8"/>
      <c r="OQ138" s="8"/>
      <c r="OR138" s="8"/>
      <c r="OS138" s="8"/>
      <c r="OT138" s="8"/>
      <c r="OU138" s="8"/>
      <c r="OV138" s="8"/>
      <c r="OW138" s="8"/>
      <c r="OX138" s="8"/>
      <c r="OY138" s="8"/>
      <c r="OZ138" s="8"/>
      <c r="PA138" s="8"/>
      <c r="PB138" s="8"/>
      <c r="PC138" s="8"/>
      <c r="PD138" s="8"/>
      <c r="PE138" s="8"/>
      <c r="PF138" s="8"/>
      <c r="PG138" s="8"/>
      <c r="PH138" s="8"/>
      <c r="PI138" s="8"/>
      <c r="PJ138" s="8"/>
      <c r="PK138" s="8"/>
      <c r="PL138" s="8"/>
      <c r="PM138" s="8"/>
      <c r="PN138" s="8"/>
      <c r="PO138" s="8"/>
      <c r="PP138" s="8"/>
      <c r="PQ138" s="8"/>
      <c r="PR138" s="8"/>
      <c r="PS138" s="8"/>
      <c r="PT138" s="8"/>
      <c r="PU138" s="8"/>
      <c r="PV138" s="8"/>
      <c r="PW138" s="8"/>
      <c r="PX138" s="8"/>
      <c r="PY138" s="8"/>
      <c r="PZ138" s="8"/>
      <c r="QA138" s="8"/>
      <c r="QB138" s="8"/>
      <c r="QC138" s="8"/>
      <c r="QD138" s="8"/>
      <c r="QE138" s="8"/>
      <c r="QF138" s="8"/>
      <c r="QG138" s="8"/>
      <c r="QH138" s="8"/>
      <c r="QI138" s="8"/>
      <c r="QJ138" s="8"/>
      <c r="QK138" s="8"/>
      <c r="QL138" s="8"/>
      <c r="QM138" s="8"/>
      <c r="QN138" s="8"/>
      <c r="QO138" s="8"/>
      <c r="QP138" s="8"/>
      <c r="QQ138" s="8"/>
      <c r="QR138" s="8"/>
      <c r="QS138" s="8"/>
      <c r="QT138" s="8"/>
      <c r="QU138" s="8"/>
      <c r="QV138" s="8"/>
      <c r="QW138" s="8"/>
      <c r="QX138" s="8"/>
      <c r="QY138" s="8"/>
      <c r="QZ138" s="8"/>
      <c r="RA138" s="8"/>
      <c r="RB138" s="8"/>
      <c r="RC138" s="8"/>
      <c r="RD138" s="8"/>
      <c r="RE138" s="8"/>
      <c r="RF138" s="8"/>
      <c r="RG138" s="8"/>
      <c r="RH138" s="8"/>
      <c r="RI138" s="8"/>
      <c r="RJ138" s="8"/>
      <c r="RK138" s="8"/>
      <c r="RL138" s="8"/>
      <c r="RM138" s="8"/>
      <c r="RN138" s="8"/>
      <c r="RO138" s="8"/>
      <c r="RP138" s="8"/>
      <c r="RQ138" s="8"/>
      <c r="RR138" s="8"/>
      <c r="RS138" s="8"/>
      <c r="RT138" s="8"/>
      <c r="RU138" s="8"/>
      <c r="RV138" s="8"/>
      <c r="RW138" s="8"/>
      <c r="RX138" s="8"/>
      <c r="RY138" s="8"/>
      <c r="RZ138" s="8"/>
      <c r="SA138" s="8"/>
      <c r="SB138" s="8"/>
      <c r="SC138" s="8"/>
      <c r="SD138" s="8"/>
      <c r="SE138" s="8"/>
      <c r="SF138" s="8"/>
      <c r="SG138" s="8"/>
      <c r="SH138" s="8"/>
      <c r="SI138" s="8"/>
      <c r="SJ138" s="8"/>
      <c r="SK138" s="8"/>
      <c r="SL138" s="8"/>
      <c r="SM138" s="8"/>
      <c r="SN138" s="8"/>
      <c r="SO138" s="8"/>
      <c r="SP138" s="8"/>
      <c r="SW138" s="8"/>
      <c r="SX138" s="8"/>
      <c r="SY138" s="8"/>
      <c r="SZ138" s="8"/>
      <c r="TA138" s="8"/>
      <c r="TB138" s="8"/>
      <c r="TC138" s="8"/>
      <c r="TD138" s="8"/>
      <c r="TH138" s="8"/>
      <c r="TI138" s="8"/>
      <c r="TJ138" s="8"/>
      <c r="TK138" s="8"/>
      <c r="TL138" s="8"/>
      <c r="TM138" s="8"/>
      <c r="TN138" s="8"/>
      <c r="TO138" s="8"/>
      <c r="TP138" s="8"/>
      <c r="TQ138" s="8"/>
      <c r="TR138" s="8"/>
      <c r="TS138" s="8"/>
      <c r="TT138" s="8"/>
      <c r="TU138" s="8"/>
      <c r="TV138" s="8"/>
      <c r="TW138" s="8"/>
      <c r="TX138" s="8"/>
      <c r="TY138" s="8"/>
      <c r="TZ138" s="8"/>
      <c r="UA138" s="8"/>
      <c r="UB138" s="8"/>
      <c r="UC138" s="8"/>
      <c r="UD138" s="8"/>
      <c r="UE138" s="8"/>
      <c r="UF138" s="8"/>
      <c r="UG138" s="8"/>
      <c r="UH138" s="8"/>
      <c r="UI138" s="8"/>
      <c r="UJ138" s="8"/>
      <c r="UK138" s="8"/>
      <c r="UL138" s="8"/>
      <c r="UM138" s="8"/>
      <c r="UN138" s="8"/>
      <c r="UO138" s="8"/>
      <c r="UP138" s="8"/>
      <c r="UQ138" s="8"/>
      <c r="UR138" s="8"/>
      <c r="US138" s="8"/>
      <c r="UT138" s="8"/>
      <c r="UU138" s="8"/>
      <c r="UV138" s="8"/>
      <c r="UW138" s="8"/>
      <c r="UX138" s="8"/>
      <c r="UY138" s="8"/>
      <c r="UZ138" s="8"/>
      <c r="VA138" s="8"/>
      <c r="VB138" s="8"/>
      <c r="VC138" s="8"/>
      <c r="VD138" s="8"/>
      <c r="VE138" s="8"/>
      <c r="VF138" s="8"/>
      <c r="VG138" s="8"/>
      <c r="VH138" s="8"/>
      <c r="VI138" s="8"/>
      <c r="VJ138" s="8"/>
      <c r="VK138" s="8"/>
      <c r="VL138" s="8"/>
      <c r="VM138" s="8"/>
      <c r="VN138" s="8"/>
      <c r="VO138" s="8"/>
      <c r="VP138" s="8"/>
      <c r="VQ138" s="8"/>
      <c r="VR138" s="8"/>
      <c r="VS138" s="8"/>
      <c r="VT138" s="8"/>
      <c r="VU138" s="8"/>
      <c r="VV138" s="8"/>
      <c r="VW138" s="8"/>
      <c r="VX138" s="8"/>
      <c r="VY138" s="8"/>
      <c r="VZ138" s="8"/>
      <c r="WA138" s="8"/>
      <c r="WB138" s="8"/>
      <c r="WC138" s="8"/>
      <c r="WD138" s="8"/>
      <c r="WE138" s="8"/>
      <c r="WF138" s="8"/>
      <c r="WG138" s="8"/>
      <c r="WH138" s="8"/>
      <c r="WI138" s="8"/>
      <c r="WJ138" s="8"/>
      <c r="WK138" s="8"/>
      <c r="WL138" s="8"/>
      <c r="WM138" s="8"/>
      <c r="WQ138" s="8"/>
      <c r="WR138" s="8"/>
      <c r="WS138" s="8"/>
      <c r="WT138" s="8"/>
      <c r="WU138" s="8"/>
      <c r="WV138" s="8"/>
      <c r="WW138" s="8"/>
      <c r="WX138" s="8"/>
      <c r="WY138" s="8"/>
      <c r="WZ138" s="8"/>
      <c r="XA138" s="8"/>
      <c r="XB138" s="8"/>
      <c r="XC138" s="8"/>
      <c r="XD138" s="8"/>
      <c r="XE138" s="8"/>
      <c r="XF138" s="8"/>
      <c r="XG138" s="8"/>
      <c r="XH138" s="8"/>
      <c r="XI138" s="8"/>
      <c r="XJ138" s="8"/>
      <c r="XK138" s="8"/>
      <c r="XL138" s="8"/>
      <c r="XM138" s="8"/>
      <c r="XN138" s="8"/>
      <c r="XO138" s="8"/>
      <c r="XP138" s="8"/>
      <c r="XQ138" s="8"/>
      <c r="XR138" s="8"/>
      <c r="XS138" s="8"/>
      <c r="XT138" s="8"/>
      <c r="XU138" s="8"/>
      <c r="XV138" s="8"/>
      <c r="XW138" s="8"/>
      <c r="XX138" s="8"/>
      <c r="XY138" s="8"/>
      <c r="XZ138" s="8"/>
      <c r="YA138" s="8"/>
      <c r="YB138" s="8"/>
      <c r="YC138" s="8"/>
      <c r="YD138" s="8"/>
      <c r="YE138" s="8"/>
      <c r="YF138" s="8"/>
      <c r="YG138" s="8"/>
      <c r="YH138" s="8"/>
      <c r="YI138" s="8"/>
      <c r="YJ138" s="8"/>
      <c r="YK138" s="8"/>
      <c r="YL138" s="8"/>
      <c r="YM138" s="8"/>
      <c r="YN138" s="8"/>
      <c r="YO138" s="8"/>
      <c r="YP138" s="8"/>
      <c r="YQ138" s="8"/>
      <c r="YR138" s="8"/>
      <c r="YS138" s="8"/>
      <c r="YT138" s="8"/>
      <c r="YU138" s="8"/>
      <c r="YV138" s="8"/>
      <c r="YW138" s="8"/>
      <c r="YX138" s="8"/>
      <c r="YY138" s="8"/>
      <c r="YZ138" s="8"/>
      <c r="ZA138" s="8"/>
      <c r="ZB138" s="8"/>
      <c r="ZC138" s="8"/>
      <c r="ZD138" s="8"/>
      <c r="ZE138" s="8"/>
      <c r="ZF138" s="8"/>
      <c r="ZG138" s="8"/>
      <c r="ZH138" s="8"/>
      <c r="ZI138" s="8"/>
      <c r="ZJ138" s="8"/>
      <c r="ZK138" s="8"/>
      <c r="ZL138" s="8"/>
      <c r="ZM138" s="8"/>
      <c r="ZN138" s="8"/>
      <c r="ZO138" s="8"/>
      <c r="ZP138" s="8"/>
      <c r="ZQ138" s="8"/>
      <c r="ZR138" s="8"/>
      <c r="ZS138" s="8"/>
      <c r="ZT138" s="8"/>
      <c r="ZU138" s="8"/>
      <c r="ZV138" s="8"/>
      <c r="ZW138" s="8"/>
      <c r="ZX138" s="8"/>
      <c r="ZY138" s="8"/>
      <c r="ZZ138" s="8"/>
      <c r="AAA138" s="8"/>
      <c r="AAB138" s="8"/>
      <c r="AAC138" s="8"/>
      <c r="AAD138" s="8"/>
      <c r="AAE138" s="8"/>
      <c r="AAF138" s="8"/>
      <c r="AAG138" s="8"/>
      <c r="AAH138" s="8"/>
      <c r="AAI138" s="8"/>
      <c r="AAJ138" s="8"/>
      <c r="AAK138" s="8"/>
      <c r="AAL138" s="8"/>
      <c r="AAM138" s="8"/>
      <c r="AAN138" s="8"/>
      <c r="AAO138" s="8"/>
      <c r="AAP138" s="8"/>
      <c r="AAQ138" s="8"/>
      <c r="AAR138" s="8"/>
      <c r="AAS138" s="8"/>
      <c r="AAT138" s="8"/>
      <c r="AAU138" s="8"/>
      <c r="AAV138" s="8"/>
      <c r="AAW138" s="8"/>
      <c r="AAX138" s="8"/>
      <c r="AAY138" s="8"/>
      <c r="AAZ138" s="8"/>
      <c r="ABA138" s="8"/>
      <c r="ABB138" s="8"/>
      <c r="ABC138" s="8"/>
      <c r="ABD138" s="8"/>
      <c r="ABE138" s="8"/>
      <c r="ABF138" s="8"/>
      <c r="ABG138" s="8"/>
      <c r="ABH138" s="8"/>
      <c r="ABI138" s="8"/>
      <c r="ABJ138" s="8"/>
      <c r="ABK138" s="8"/>
      <c r="ABL138" s="8"/>
      <c r="ABM138" s="8"/>
      <c r="ABN138" s="8"/>
      <c r="ABO138" s="8"/>
      <c r="ABP138" s="8"/>
      <c r="ABQ138" s="8"/>
      <c r="ABR138" s="8"/>
      <c r="ABS138" s="8"/>
      <c r="ABT138" s="8"/>
      <c r="ABU138" s="8"/>
      <c r="ABV138" s="8"/>
      <c r="ABW138" s="8"/>
      <c r="ABX138" s="8"/>
      <c r="ABY138" s="8"/>
      <c r="ABZ138" s="8"/>
      <c r="ACA138" s="8"/>
      <c r="ACB138" s="8"/>
      <c r="ACC138" s="8"/>
      <c r="ACD138" s="8"/>
      <c r="ACE138" s="8"/>
      <c r="ACF138" s="8"/>
      <c r="ACG138" s="8"/>
      <c r="ACH138" s="8"/>
      <c r="ACI138" s="8"/>
      <c r="ACJ138" s="8"/>
      <c r="ACK138" s="8"/>
      <c r="ACL138" s="8"/>
      <c r="ACS138" s="8"/>
      <c r="ACT138" s="8"/>
      <c r="ACU138" s="8"/>
      <c r="ACV138" s="8"/>
      <c r="ACW138" s="8"/>
      <c r="ACX138" s="8"/>
      <c r="ACY138" s="8"/>
      <c r="ACZ138" s="8"/>
      <c r="ADD138" s="8"/>
      <c r="ADE138" s="8"/>
      <c r="ADF138" s="8"/>
      <c r="ADG138" s="8"/>
      <c r="ADH138" s="8"/>
      <c r="ADI138" s="8"/>
      <c r="ADJ138" s="8"/>
      <c r="ADK138" s="8"/>
      <c r="ADL138" s="8"/>
      <c r="ADM138" s="8"/>
      <c r="ADN138" s="8"/>
      <c r="ADO138" s="8"/>
      <c r="ADP138" s="8"/>
      <c r="ADQ138" s="8"/>
      <c r="ADR138" s="8"/>
      <c r="ADS138" s="8"/>
      <c r="ADT138" s="8"/>
      <c r="ADU138" s="8"/>
      <c r="ADV138" s="8"/>
      <c r="ADW138" s="8"/>
      <c r="ADX138" s="8"/>
      <c r="ADY138" s="8"/>
      <c r="ADZ138" s="8"/>
      <c r="AEA138" s="8"/>
      <c r="AEB138" s="8"/>
      <c r="AEC138" s="8"/>
      <c r="AED138" s="8"/>
      <c r="AEE138" s="8"/>
      <c r="AEF138" s="8"/>
      <c r="AEG138" s="8"/>
      <c r="AEH138" s="8"/>
      <c r="AEI138" s="8"/>
      <c r="AEJ138" s="8"/>
      <c r="AEK138" s="8"/>
      <c r="AEL138" s="8"/>
      <c r="AEM138" s="8"/>
      <c r="AEN138" s="8"/>
      <c r="AEO138" s="8"/>
      <c r="AEP138" s="8"/>
      <c r="AEQ138" s="8"/>
      <c r="AER138" s="8"/>
      <c r="AES138" s="8"/>
      <c r="AET138" s="8"/>
      <c r="AEU138" s="8"/>
      <c r="AEV138" s="8"/>
      <c r="AEW138" s="8"/>
      <c r="AEX138" s="8"/>
      <c r="AEY138" s="8"/>
      <c r="AEZ138" s="8"/>
      <c r="AFA138" s="8"/>
      <c r="AFB138" s="8"/>
      <c r="AFC138" s="8"/>
      <c r="AFD138" s="8"/>
      <c r="AFE138" s="8"/>
      <c r="AFF138" s="8"/>
      <c r="AFG138" s="8"/>
      <c r="AFH138" s="8"/>
      <c r="AFI138" s="8"/>
      <c r="AFJ138" s="8"/>
      <c r="AFK138" s="8"/>
      <c r="AFL138" s="8"/>
      <c r="AFM138" s="8"/>
      <c r="AFN138" s="8"/>
      <c r="AFO138" s="8"/>
      <c r="AFP138" s="8"/>
      <c r="AFQ138" s="8"/>
      <c r="AFR138" s="8"/>
      <c r="AFS138" s="8"/>
      <c r="AFT138" s="8"/>
      <c r="AFU138" s="8"/>
      <c r="AFV138" s="8"/>
      <c r="AFW138" s="8"/>
      <c r="AFX138" s="8"/>
      <c r="AFY138" s="8"/>
      <c r="AFZ138" s="8"/>
      <c r="AGA138" s="8"/>
      <c r="AGB138" s="8"/>
      <c r="AGC138" s="8"/>
      <c r="AGD138" s="8"/>
      <c r="AGE138" s="8"/>
      <c r="AGF138" s="8"/>
      <c r="AGG138" s="8"/>
      <c r="AGH138" s="8"/>
      <c r="AGI138" s="8"/>
      <c r="AGM138" s="8"/>
      <c r="AGN138" s="8"/>
      <c r="AGO138" s="8"/>
      <c r="AGP138" s="8"/>
      <c r="AGQ138" s="8"/>
      <c r="AGR138" s="8"/>
      <c r="AGS138" s="8"/>
      <c r="AGT138" s="8"/>
      <c r="AGU138" s="8"/>
      <c r="AGV138" s="8"/>
      <c r="AGW138" s="8"/>
      <c r="AGX138" s="8"/>
      <c r="AGY138" s="8"/>
      <c r="AGZ138" s="8"/>
      <c r="AHA138" s="8"/>
      <c r="AHB138" s="8"/>
      <c r="AHC138" s="8"/>
      <c r="AHD138" s="8"/>
      <c r="AHE138" s="8"/>
      <c r="AHF138" s="8"/>
      <c r="AHG138" s="8"/>
      <c r="AHH138" s="8"/>
      <c r="AHI138" s="8"/>
      <c r="AHJ138" s="8"/>
      <c r="AHK138" s="8"/>
      <c r="AHL138" s="8"/>
      <c r="AHM138" s="8"/>
      <c r="AHN138" s="8"/>
      <c r="AHO138" s="8"/>
      <c r="AHP138" s="8"/>
      <c r="AHQ138" s="8"/>
      <c r="AHR138" s="8"/>
      <c r="AHS138" s="8"/>
      <c r="AHT138" s="8"/>
      <c r="AHU138" s="8"/>
      <c r="AHV138" s="8"/>
      <c r="AHW138" s="8"/>
      <c r="AHX138" s="8"/>
      <c r="AHY138" s="8"/>
      <c r="AHZ138" s="8"/>
      <c r="AIA138" s="8"/>
      <c r="AIB138" s="8"/>
      <c r="AIC138" s="8"/>
      <c r="AID138" s="8"/>
      <c r="AIE138" s="8"/>
      <c r="AIF138" s="8"/>
      <c r="AIG138" s="8"/>
      <c r="AIH138" s="8"/>
      <c r="AII138" s="8"/>
      <c r="AIJ138" s="8"/>
      <c r="AIK138" s="8"/>
      <c r="AIL138" s="8"/>
      <c r="AIM138" s="8"/>
      <c r="AIN138" s="8"/>
      <c r="AIO138" s="8"/>
      <c r="AIP138" s="8"/>
      <c r="AIQ138" s="8"/>
      <c r="AIR138" s="8"/>
      <c r="AIS138" s="8"/>
      <c r="AIT138" s="8"/>
      <c r="AIU138" s="8"/>
      <c r="AIV138" s="8"/>
      <c r="AIW138" s="8"/>
      <c r="AIX138" s="8"/>
      <c r="AIY138" s="8"/>
      <c r="AIZ138" s="8"/>
      <c r="AJA138" s="8"/>
      <c r="AJB138" s="8"/>
      <c r="AJC138" s="8"/>
      <c r="AJD138" s="8"/>
      <c r="AJE138" s="8"/>
      <c r="AJF138" s="8"/>
      <c r="AJG138" s="8"/>
      <c r="AJH138" s="8"/>
      <c r="AJI138" s="8"/>
      <c r="AJJ138" s="8"/>
      <c r="AJK138" s="8"/>
      <c r="AJL138" s="8"/>
      <c r="AJM138" s="8"/>
      <c r="AJN138" s="8"/>
      <c r="AJO138" s="8"/>
      <c r="AJP138" s="8"/>
      <c r="AJQ138" s="8"/>
      <c r="AJR138" s="8"/>
      <c r="AJS138" s="8"/>
      <c r="AJT138" s="8"/>
      <c r="AJU138" s="8"/>
      <c r="AJV138" s="8"/>
      <c r="AJW138" s="8"/>
      <c r="AJX138" s="8"/>
      <c r="AJY138" s="8"/>
      <c r="AJZ138" s="8"/>
      <c r="AKA138" s="8"/>
      <c r="AKB138" s="8"/>
      <c r="AKC138" s="8"/>
      <c r="AKD138" s="8"/>
      <c r="AKE138" s="8"/>
      <c r="AKF138" s="8"/>
      <c r="AKG138" s="8"/>
      <c r="AKH138" s="8"/>
      <c r="AKI138" s="8"/>
      <c r="AKJ138" s="8"/>
      <c r="AKK138" s="8"/>
      <c r="AKL138" s="8"/>
      <c r="AKM138" s="8"/>
      <c r="AKN138" s="8"/>
      <c r="AKO138" s="8"/>
      <c r="AKP138" s="8"/>
      <c r="AKQ138" s="8"/>
      <c r="AKR138" s="8"/>
      <c r="AKS138" s="8"/>
      <c r="AKT138" s="8"/>
      <c r="AKU138" s="8"/>
      <c r="AKV138" s="8"/>
      <c r="AKW138" s="8"/>
      <c r="AKX138" s="8"/>
      <c r="AKY138" s="8"/>
      <c r="AKZ138" s="8"/>
      <c r="ALA138" s="8"/>
      <c r="ALB138" s="8"/>
      <c r="ALC138" s="8"/>
      <c r="ALD138" s="8"/>
      <c r="ALE138" s="8"/>
      <c r="ALF138" s="8"/>
      <c r="ALG138" s="8"/>
      <c r="ALH138" s="8"/>
      <c r="ALI138" s="8"/>
      <c r="ALJ138" s="8"/>
      <c r="ALK138" s="8"/>
      <c r="ALL138" s="8"/>
      <c r="ALM138" s="8"/>
      <c r="ALN138" s="8"/>
      <c r="ALO138" s="8"/>
      <c r="ALP138" s="8"/>
      <c r="ALQ138" s="8"/>
      <c r="ALR138" s="8"/>
      <c r="ALS138" s="8"/>
      <c r="ALT138" s="8"/>
      <c r="ALU138" s="8"/>
      <c r="ALV138" s="8"/>
      <c r="ALW138" s="8"/>
      <c r="ALX138" s="8"/>
      <c r="ALY138" s="8"/>
      <c r="ALZ138" s="8"/>
      <c r="AMA138" s="8"/>
      <c r="AMB138" s="8"/>
      <c r="AMC138" s="8"/>
      <c r="AMD138" s="8"/>
      <c r="AME138" s="8"/>
      <c r="AMF138" s="8"/>
      <c r="AMG138" s="8"/>
      <c r="AMH138" s="8"/>
      <c r="AMO138" s="8"/>
      <c r="AMP138" s="8"/>
      <c r="AMQ138" s="8"/>
      <c r="AMR138" s="8"/>
      <c r="AMS138" s="8"/>
      <c r="AMT138" s="8"/>
      <c r="AMU138" s="8"/>
      <c r="AMV138" s="8"/>
      <c r="AMZ138" s="8"/>
      <c r="ANA138" s="8"/>
      <c r="ANB138" s="8"/>
      <c r="ANC138" s="8"/>
      <c r="AND138" s="8"/>
      <c r="ANE138" s="8"/>
      <c r="ANF138" s="8"/>
      <c r="ANG138" s="8"/>
      <c r="ANH138" s="8"/>
      <c r="ANI138" s="8"/>
      <c r="ANJ138" s="8"/>
      <c r="ANK138" s="8"/>
      <c r="ANL138" s="8"/>
      <c r="ANM138" s="8"/>
      <c r="ANN138" s="8"/>
      <c r="ANO138" s="8"/>
      <c r="ANP138" s="8"/>
      <c r="ANQ138" s="8"/>
      <c r="ANR138" s="8"/>
      <c r="ANS138" s="8"/>
      <c r="ANT138" s="8"/>
      <c r="ANU138" s="8"/>
      <c r="ANV138" s="8"/>
      <c r="ANW138" s="8"/>
      <c r="ANX138" s="8"/>
      <c r="ANY138" s="8"/>
      <c r="ANZ138" s="8"/>
      <c r="AOA138" s="8"/>
      <c r="AOB138" s="8"/>
      <c r="AOC138" s="8"/>
      <c r="AOD138" s="8"/>
      <c r="AOE138" s="8"/>
      <c r="AOF138" s="8"/>
      <c r="AOG138" s="8"/>
      <c r="AOH138" s="8"/>
      <c r="AOI138" s="8"/>
      <c r="AOJ138" s="8"/>
      <c r="AOK138" s="8"/>
      <c r="AOL138" s="8"/>
      <c r="AOM138" s="8"/>
      <c r="AON138" s="8"/>
      <c r="AOO138" s="8"/>
      <c r="AOP138" s="8"/>
      <c r="AOQ138" s="8"/>
      <c r="AOR138" s="8"/>
      <c r="AOS138" s="8"/>
      <c r="AOT138" s="8"/>
      <c r="AOU138" s="8"/>
      <c r="AOV138" s="8"/>
      <c r="AOW138" s="8"/>
      <c r="AOX138" s="8"/>
      <c r="AOY138" s="8"/>
      <c r="AOZ138" s="8"/>
      <c r="APA138" s="8"/>
      <c r="APB138" s="8"/>
      <c r="APC138" s="8"/>
      <c r="APD138" s="8"/>
      <c r="APE138" s="8"/>
      <c r="APF138" s="8"/>
      <c r="APG138" s="8"/>
      <c r="APH138" s="8"/>
      <c r="API138" s="8"/>
      <c r="APJ138" s="8"/>
      <c r="APK138" s="8"/>
      <c r="APL138" s="8"/>
      <c r="APM138" s="8"/>
      <c r="APN138" s="8"/>
      <c r="APO138" s="8"/>
      <c r="APP138" s="8"/>
      <c r="APQ138" s="8"/>
      <c r="APR138" s="8"/>
      <c r="APS138" s="8"/>
      <c r="APT138" s="8"/>
      <c r="APU138" s="8"/>
      <c r="APV138" s="8"/>
      <c r="APW138" s="8"/>
      <c r="APX138" s="8"/>
      <c r="APY138" s="8"/>
      <c r="APZ138" s="8"/>
      <c r="AQA138" s="8"/>
      <c r="AQB138" s="8"/>
      <c r="AQC138" s="8"/>
      <c r="AQD138" s="8"/>
      <c r="AQE138" s="8"/>
      <c r="AQI138" s="8"/>
      <c r="AQJ138" s="8"/>
      <c r="AQK138" s="8"/>
      <c r="AQL138" s="8"/>
      <c r="AQM138" s="8"/>
      <c r="AQN138" s="8"/>
      <c r="AQO138" s="8"/>
      <c r="AQP138" s="8"/>
      <c r="AQQ138" s="8"/>
      <c r="AQR138" s="8"/>
      <c r="AQS138" s="8"/>
      <c r="AQT138" s="8"/>
      <c r="AQU138" s="8"/>
      <c r="AQV138" s="8"/>
      <c r="AQW138" s="8"/>
      <c r="AQX138" s="8"/>
      <c r="AQY138" s="8"/>
      <c r="AQZ138" s="8"/>
      <c r="ARA138" s="8"/>
      <c r="ARB138" s="8"/>
      <c r="ARC138" s="8"/>
      <c r="ARD138" s="8"/>
      <c r="ARE138" s="8"/>
      <c r="ARF138" s="8"/>
      <c r="ARG138" s="8"/>
      <c r="ARH138" s="8"/>
      <c r="ARI138" s="8"/>
      <c r="ARJ138" s="8"/>
      <c r="ARK138" s="8"/>
      <c r="ARL138" s="8"/>
      <c r="ARM138" s="8"/>
      <c r="ARN138" s="8"/>
      <c r="ARO138" s="8"/>
      <c r="ARP138" s="8"/>
      <c r="ARQ138" s="8"/>
      <c r="ARR138" s="8"/>
      <c r="ARS138" s="8"/>
      <c r="ART138" s="8"/>
      <c r="ARU138" s="8"/>
      <c r="ARV138" s="8"/>
      <c r="ARW138" s="8"/>
      <c r="ARX138" s="8"/>
      <c r="ARY138" s="8"/>
      <c r="ARZ138" s="8"/>
      <c r="ASA138" s="8"/>
      <c r="ASB138" s="8"/>
      <c r="ASC138" s="8"/>
      <c r="ASD138" s="8"/>
      <c r="ASE138" s="8"/>
      <c r="ASF138" s="8"/>
      <c r="ASG138" s="8"/>
      <c r="ASH138" s="8"/>
      <c r="ASI138" s="8"/>
      <c r="ASJ138" s="8"/>
      <c r="ASK138" s="8"/>
      <c r="ASL138" s="8"/>
      <c r="ASM138" s="8"/>
      <c r="ASN138" s="8"/>
      <c r="ASO138" s="8"/>
      <c r="ASP138" s="8"/>
      <c r="ASQ138" s="8"/>
      <c r="ASR138" s="8"/>
      <c r="ASS138" s="8"/>
      <c r="AST138" s="8"/>
      <c r="ASU138" s="8"/>
      <c r="ASV138" s="8"/>
      <c r="ASW138" s="8"/>
      <c r="ASX138" s="8"/>
      <c r="ASY138" s="8"/>
      <c r="ASZ138" s="8"/>
      <c r="ATA138" s="8"/>
      <c r="ATB138" s="8"/>
      <c r="ATC138" s="8"/>
      <c r="ATD138" s="8"/>
      <c r="ATE138" s="8"/>
      <c r="ATF138" s="8"/>
      <c r="ATG138" s="8"/>
      <c r="ATH138" s="8"/>
      <c r="ATI138" s="8"/>
      <c r="ATJ138" s="8"/>
      <c r="ATK138" s="8"/>
      <c r="ATL138" s="8"/>
      <c r="ATM138" s="8"/>
      <c r="ATN138" s="8"/>
      <c r="ATO138" s="8"/>
      <c r="ATP138" s="8"/>
      <c r="ATQ138" s="8"/>
      <c r="ATR138" s="8"/>
      <c r="ATS138" s="8"/>
      <c r="ATT138" s="8"/>
      <c r="ATU138" s="8"/>
      <c r="ATV138" s="8"/>
      <c r="ATW138" s="8"/>
      <c r="ATX138" s="8"/>
      <c r="ATY138" s="8"/>
      <c r="ATZ138" s="8"/>
      <c r="AUA138" s="8"/>
      <c r="AUB138" s="8"/>
      <c r="AUC138" s="8"/>
      <c r="AUD138" s="8"/>
      <c r="AUE138" s="8"/>
      <c r="AUF138" s="8"/>
      <c r="AUG138" s="8"/>
      <c r="AUH138" s="8"/>
      <c r="AUI138" s="8"/>
      <c r="AUJ138" s="8"/>
      <c r="AUK138" s="8"/>
      <c r="AUL138" s="8"/>
      <c r="AUM138" s="8"/>
      <c r="AUN138" s="8"/>
      <c r="AUO138" s="8"/>
      <c r="AUP138" s="8"/>
      <c r="AUQ138" s="8"/>
      <c r="AUR138" s="8"/>
      <c r="AUS138" s="8"/>
      <c r="AUT138" s="8"/>
      <c r="AUU138" s="8"/>
      <c r="AUV138" s="8"/>
      <c r="AUW138" s="8"/>
      <c r="AUX138" s="8"/>
      <c r="AUY138" s="8"/>
      <c r="AUZ138" s="8"/>
      <c r="AVA138" s="8"/>
      <c r="AVB138" s="8"/>
      <c r="AVC138" s="8"/>
      <c r="AVD138" s="8"/>
      <c r="AVE138" s="8"/>
      <c r="AVF138" s="8"/>
      <c r="AVG138" s="8"/>
      <c r="AVH138" s="8"/>
      <c r="AVI138" s="8"/>
      <c r="AVJ138" s="8"/>
      <c r="AVK138" s="8"/>
      <c r="AVL138" s="8"/>
      <c r="AVM138" s="8"/>
      <c r="AVN138" s="8"/>
      <c r="AVO138" s="8"/>
      <c r="AVP138" s="8"/>
      <c r="AVQ138" s="8"/>
      <c r="AVR138" s="8"/>
      <c r="AVS138" s="8"/>
      <c r="AVT138" s="8"/>
      <c r="AVU138" s="8"/>
      <c r="AVV138" s="8"/>
      <c r="AVW138" s="8"/>
      <c r="AVX138" s="8"/>
      <c r="AVY138" s="8"/>
      <c r="AVZ138" s="8"/>
      <c r="AWA138" s="8"/>
      <c r="AWB138" s="8"/>
      <c r="AWC138" s="8"/>
      <c r="AWD138" s="8"/>
      <c r="AWK138" s="8"/>
      <c r="AWL138" s="8"/>
      <c r="AWM138" s="8"/>
      <c r="AWN138" s="8"/>
      <c r="AWO138" s="8"/>
      <c r="AWP138" s="8"/>
      <c r="AWQ138" s="8"/>
      <c r="AWR138" s="8"/>
      <c r="AWV138" s="8"/>
      <c r="AWW138" s="8"/>
      <c r="AWX138" s="8"/>
      <c r="AWY138" s="8"/>
      <c r="AWZ138" s="8"/>
      <c r="AXA138" s="8"/>
      <c r="AXB138" s="8"/>
      <c r="AXC138" s="8"/>
      <c r="AXD138" s="8"/>
      <c r="AXE138" s="8"/>
      <c r="AXF138" s="8"/>
      <c r="AXG138" s="8"/>
      <c r="AXH138" s="8"/>
      <c r="AXI138" s="8"/>
      <c r="AXJ138" s="8"/>
      <c r="AXK138" s="8"/>
      <c r="AXL138" s="8"/>
      <c r="AXM138" s="8"/>
      <c r="AXN138" s="8"/>
      <c r="AXO138" s="8"/>
      <c r="AXP138" s="8"/>
      <c r="AXQ138" s="8"/>
      <c r="AXR138" s="8"/>
      <c r="AXS138" s="8"/>
      <c r="AXT138" s="8"/>
      <c r="AXU138" s="8"/>
      <c r="AXV138" s="8"/>
      <c r="AXW138" s="8"/>
      <c r="AXX138" s="8"/>
      <c r="AXY138" s="8"/>
      <c r="AXZ138" s="8"/>
      <c r="AYA138" s="8"/>
      <c r="AYB138" s="8"/>
      <c r="AYC138" s="8"/>
      <c r="AYD138" s="8"/>
      <c r="AYE138" s="8"/>
      <c r="AYF138" s="8"/>
      <c r="AYG138" s="8"/>
      <c r="AYH138" s="8"/>
      <c r="AYI138" s="8"/>
      <c r="AYJ138" s="8"/>
      <c r="AYK138" s="8"/>
      <c r="AYL138" s="8"/>
      <c r="AYM138" s="8"/>
      <c r="AYN138" s="8"/>
      <c r="AYO138" s="8"/>
      <c r="AYP138" s="8"/>
      <c r="AYQ138" s="8"/>
      <c r="AYR138" s="8"/>
      <c r="AYS138" s="8"/>
      <c r="AYT138" s="8"/>
      <c r="AYU138" s="8"/>
      <c r="AYV138" s="8"/>
      <c r="AYW138" s="8"/>
      <c r="AYX138" s="8"/>
      <c r="AYY138" s="8"/>
      <c r="AYZ138" s="8"/>
      <c r="AZA138" s="8"/>
      <c r="AZB138" s="8"/>
      <c r="AZC138" s="8"/>
      <c r="AZD138" s="8"/>
      <c r="AZE138" s="8"/>
      <c r="AZF138" s="8"/>
      <c r="AZG138" s="8"/>
      <c r="AZH138" s="8"/>
      <c r="AZI138" s="8"/>
      <c r="AZJ138" s="8"/>
      <c r="AZK138" s="8"/>
      <c r="AZL138" s="8"/>
      <c r="AZM138" s="8"/>
      <c r="AZN138" s="8"/>
      <c r="AZO138" s="8"/>
      <c r="AZP138" s="8"/>
      <c r="AZQ138" s="8"/>
      <c r="AZR138" s="8"/>
      <c r="AZS138" s="8"/>
      <c r="AZT138" s="8"/>
      <c r="AZU138" s="8"/>
      <c r="AZV138" s="8"/>
      <c r="AZW138" s="8"/>
      <c r="AZX138" s="8"/>
      <c r="AZY138" s="8"/>
      <c r="AZZ138" s="8"/>
      <c r="BAA138" s="8"/>
      <c r="BAE138" s="8"/>
      <c r="BAF138" s="8"/>
      <c r="BAG138" s="8"/>
      <c r="BAH138" s="8"/>
      <c r="BAI138" s="8"/>
      <c r="BAJ138" s="8"/>
      <c r="BAK138" s="8"/>
      <c r="BAL138" s="8"/>
      <c r="BAM138" s="8"/>
      <c r="BAN138" s="8"/>
      <c r="BAO138" s="8"/>
      <c r="BAP138" s="8"/>
      <c r="BAQ138" s="8"/>
      <c r="BAR138" s="8"/>
      <c r="BAS138" s="8"/>
      <c r="BAT138" s="8"/>
      <c r="BAU138" s="8"/>
      <c r="BAV138" s="8"/>
      <c r="BAW138" s="8"/>
      <c r="BAX138" s="8"/>
      <c r="BAY138" s="8"/>
      <c r="BAZ138" s="8"/>
      <c r="BBA138" s="8"/>
      <c r="BBB138" s="8"/>
      <c r="BBC138" s="8"/>
      <c r="BBD138" s="8"/>
      <c r="BBE138" s="8"/>
      <c r="BBF138" s="8"/>
      <c r="BBG138" s="8"/>
      <c r="BBH138" s="8"/>
      <c r="BBI138" s="8"/>
      <c r="BBJ138" s="8"/>
      <c r="BBK138" s="8"/>
      <c r="BBL138" s="8"/>
      <c r="BBM138" s="8"/>
      <c r="BBN138" s="8"/>
      <c r="BBO138" s="8"/>
      <c r="BBP138" s="8"/>
      <c r="BBQ138" s="8"/>
      <c r="BBR138" s="8"/>
      <c r="BBS138" s="8"/>
      <c r="BBT138" s="8"/>
      <c r="BBU138" s="8"/>
      <c r="BBV138" s="8"/>
      <c r="BBW138" s="8"/>
      <c r="BBX138" s="8"/>
      <c r="BBY138" s="8"/>
      <c r="BBZ138" s="8"/>
      <c r="BCA138" s="8"/>
      <c r="BCB138" s="8"/>
      <c r="BCC138" s="8"/>
      <c r="BCD138" s="8"/>
      <c r="BCE138" s="8"/>
      <c r="BCF138" s="8"/>
      <c r="BCG138" s="8"/>
      <c r="BCH138" s="8"/>
      <c r="BCI138" s="8"/>
      <c r="BCJ138" s="8"/>
      <c r="BCK138" s="8"/>
      <c r="BCL138" s="8"/>
      <c r="BCM138" s="8"/>
      <c r="BCN138" s="8"/>
      <c r="BCO138" s="8"/>
      <c r="BCP138" s="8"/>
      <c r="BCQ138" s="8"/>
      <c r="BCR138" s="8"/>
      <c r="BCS138" s="8"/>
      <c r="BCT138" s="8"/>
      <c r="BCU138" s="8"/>
      <c r="BCV138" s="8"/>
      <c r="BCW138" s="8"/>
      <c r="BCX138" s="8"/>
      <c r="BCY138" s="8"/>
      <c r="BCZ138" s="8"/>
      <c r="BDA138" s="8"/>
      <c r="BDB138" s="8"/>
      <c r="BDC138" s="8"/>
      <c r="BDD138" s="8"/>
      <c r="BDE138" s="8"/>
      <c r="BDF138" s="8"/>
      <c r="BDG138" s="8"/>
      <c r="BDH138" s="8"/>
      <c r="BDI138" s="8"/>
      <c r="BDJ138" s="8"/>
      <c r="BDK138" s="8"/>
      <c r="BDL138" s="8"/>
      <c r="BDM138" s="8"/>
      <c r="BDN138" s="8"/>
      <c r="BDO138" s="8"/>
      <c r="BDP138" s="8"/>
      <c r="BDQ138" s="8"/>
      <c r="BDR138" s="8"/>
      <c r="BDS138" s="8"/>
      <c r="BDT138" s="8"/>
      <c r="BDU138" s="8"/>
      <c r="BDV138" s="8"/>
      <c r="BDW138" s="8"/>
      <c r="BDX138" s="8"/>
      <c r="BDY138" s="8"/>
      <c r="BDZ138" s="8"/>
      <c r="BEA138" s="8"/>
      <c r="BEB138" s="8"/>
      <c r="BEC138" s="8"/>
      <c r="BED138" s="8"/>
      <c r="BEE138" s="8"/>
      <c r="BEF138" s="8"/>
      <c r="BEG138" s="8"/>
      <c r="BEH138" s="8"/>
      <c r="BEI138" s="8"/>
      <c r="BEJ138" s="8"/>
      <c r="BEK138" s="8"/>
      <c r="BEL138" s="8"/>
      <c r="BEM138" s="8"/>
      <c r="BEN138" s="8"/>
      <c r="BEO138" s="8"/>
      <c r="BEP138" s="8"/>
      <c r="BEQ138" s="8"/>
      <c r="BER138" s="8"/>
      <c r="BES138" s="8"/>
      <c r="BET138" s="8"/>
      <c r="BEU138" s="8"/>
      <c r="BEV138" s="8"/>
      <c r="BEW138" s="8"/>
      <c r="BEX138" s="8"/>
      <c r="BEY138" s="8"/>
      <c r="BEZ138" s="8"/>
      <c r="BFA138" s="8"/>
      <c r="BFB138" s="8"/>
      <c r="BFC138" s="8"/>
      <c r="BFD138" s="8"/>
      <c r="BFE138" s="8"/>
      <c r="BFF138" s="8"/>
      <c r="BFG138" s="8"/>
      <c r="BFH138" s="8"/>
      <c r="BFI138" s="8"/>
      <c r="BFJ138" s="8"/>
      <c r="BFK138" s="8"/>
      <c r="BFL138" s="8"/>
      <c r="BFM138" s="8"/>
      <c r="BFN138" s="8"/>
      <c r="BFO138" s="8"/>
      <c r="BFP138" s="8"/>
      <c r="BFQ138" s="8"/>
      <c r="BFR138" s="8"/>
      <c r="BFS138" s="8"/>
      <c r="BFT138" s="8"/>
      <c r="BFU138" s="8"/>
      <c r="BFV138" s="8"/>
      <c r="BFW138" s="8"/>
      <c r="BFX138" s="8"/>
      <c r="BFY138" s="8"/>
      <c r="BFZ138" s="8"/>
      <c r="BGG138" s="8"/>
      <c r="BGH138" s="8"/>
      <c r="BGI138" s="8"/>
      <c r="BGJ138" s="8"/>
      <c r="BGK138" s="8"/>
      <c r="BGL138" s="8"/>
      <c r="BGM138" s="8"/>
      <c r="BGN138" s="8"/>
      <c r="BGR138" s="8"/>
      <c r="BGS138" s="8"/>
      <c r="BGT138" s="8"/>
      <c r="BGU138" s="8"/>
      <c r="BGV138" s="8"/>
      <c r="BGW138" s="8"/>
      <c r="BGX138" s="8"/>
      <c r="BGY138" s="8"/>
      <c r="BGZ138" s="8"/>
      <c r="BHA138" s="8"/>
      <c r="BHB138" s="8"/>
      <c r="BHC138" s="8"/>
      <c r="BHD138" s="8"/>
      <c r="BHE138" s="8"/>
      <c r="BHF138" s="8"/>
      <c r="BHG138" s="8"/>
      <c r="BHH138" s="8"/>
      <c r="BHI138" s="8"/>
      <c r="BHJ138" s="8"/>
      <c r="BHK138" s="8"/>
      <c r="BHL138" s="8"/>
      <c r="BHM138" s="8"/>
      <c r="BHN138" s="8"/>
      <c r="BHO138" s="8"/>
      <c r="BHP138" s="8"/>
      <c r="BHQ138" s="8"/>
      <c r="BHR138" s="8"/>
      <c r="BHS138" s="8"/>
      <c r="BHT138" s="8"/>
      <c r="BHU138" s="8"/>
      <c r="BHV138" s="8"/>
      <c r="BHW138" s="8"/>
      <c r="BHX138" s="8"/>
      <c r="BHY138" s="8"/>
      <c r="BHZ138" s="8"/>
      <c r="BIA138" s="8"/>
      <c r="BIB138" s="8"/>
      <c r="BIC138" s="8"/>
      <c r="BID138" s="8"/>
      <c r="BIE138" s="8"/>
      <c r="BIF138" s="8"/>
      <c r="BIG138" s="8"/>
      <c r="BIH138" s="8"/>
      <c r="BII138" s="8"/>
      <c r="BIJ138" s="8"/>
      <c r="BIK138" s="8"/>
      <c r="BIL138" s="8"/>
      <c r="BIM138" s="8"/>
      <c r="BIN138" s="8"/>
      <c r="BIO138" s="8"/>
      <c r="BIP138" s="8"/>
      <c r="BIQ138" s="8"/>
      <c r="BIR138" s="8"/>
      <c r="BIS138" s="8"/>
      <c r="BIT138" s="8"/>
      <c r="BIU138" s="8"/>
      <c r="BIV138" s="8"/>
      <c r="BIW138" s="8"/>
      <c r="BIX138" s="8"/>
      <c r="BIY138" s="8"/>
      <c r="BIZ138" s="8"/>
      <c r="BJA138" s="8"/>
      <c r="BJB138" s="8"/>
      <c r="BJC138" s="8"/>
      <c r="BJD138" s="8"/>
      <c r="BJE138" s="8"/>
      <c r="BJF138" s="8"/>
      <c r="BJG138" s="8"/>
      <c r="BJH138" s="8"/>
      <c r="BJI138" s="8"/>
      <c r="BJJ138" s="8"/>
      <c r="BJK138" s="8"/>
      <c r="BJL138" s="8"/>
      <c r="BJM138" s="8"/>
      <c r="BJN138" s="8"/>
      <c r="BJO138" s="8"/>
      <c r="BJP138" s="8"/>
      <c r="BJQ138" s="8"/>
      <c r="BJR138" s="8"/>
      <c r="BJS138" s="8"/>
      <c r="BJT138" s="8"/>
      <c r="BJU138" s="8"/>
      <c r="BJV138" s="8"/>
      <c r="BJW138" s="8"/>
      <c r="BKA138" s="8"/>
      <c r="BKB138" s="8"/>
      <c r="BKC138" s="8"/>
      <c r="BKD138" s="8"/>
      <c r="BKE138" s="8"/>
      <c r="BKF138" s="8"/>
      <c r="BKG138" s="8"/>
      <c r="BKH138" s="8"/>
      <c r="BKI138" s="8"/>
      <c r="BKJ138" s="8"/>
      <c r="BKK138" s="8"/>
      <c r="BKL138" s="8"/>
      <c r="BKM138" s="8"/>
      <c r="BKN138" s="8"/>
      <c r="BKO138" s="8"/>
      <c r="BKP138" s="8"/>
      <c r="BKQ138" s="8"/>
      <c r="BKR138" s="8"/>
      <c r="BKS138" s="8"/>
      <c r="BKT138" s="8"/>
      <c r="BKU138" s="8"/>
      <c r="BKV138" s="8"/>
      <c r="BKW138" s="8"/>
      <c r="BKX138" s="8"/>
      <c r="BKY138" s="8"/>
      <c r="BKZ138" s="8"/>
      <c r="BLA138" s="8"/>
      <c r="BLB138" s="8"/>
      <c r="BLC138" s="8"/>
      <c r="BLD138" s="8"/>
      <c r="BLE138" s="8"/>
      <c r="BLF138" s="8"/>
      <c r="BLG138" s="8"/>
      <c r="BLH138" s="8"/>
      <c r="BLI138" s="8"/>
      <c r="BLJ138" s="8"/>
      <c r="BLK138" s="8"/>
      <c r="BLL138" s="8"/>
      <c r="BLM138" s="8"/>
      <c r="BLN138" s="8"/>
      <c r="BLO138" s="8"/>
      <c r="BLP138" s="8"/>
      <c r="BLQ138" s="8"/>
      <c r="BLR138" s="8"/>
      <c r="BLS138" s="8"/>
      <c r="BLT138" s="8"/>
      <c r="BLU138" s="8"/>
      <c r="BLV138" s="8"/>
      <c r="BLW138" s="8"/>
      <c r="BLX138" s="8"/>
      <c r="BLY138" s="8"/>
      <c r="BLZ138" s="8"/>
      <c r="BMA138" s="8"/>
      <c r="BMB138" s="8"/>
      <c r="BMC138" s="8"/>
      <c r="BMD138" s="8"/>
      <c r="BME138" s="8"/>
      <c r="BMF138" s="8"/>
      <c r="BMG138" s="8"/>
      <c r="BMH138" s="8"/>
      <c r="BMI138" s="8"/>
      <c r="BMJ138" s="8"/>
      <c r="BMK138" s="8"/>
      <c r="BML138" s="8"/>
      <c r="BMM138" s="8"/>
      <c r="BMN138" s="8"/>
      <c r="BMO138" s="8"/>
      <c r="BMP138" s="8"/>
      <c r="BMQ138" s="8"/>
      <c r="BMR138" s="8"/>
      <c r="BMS138" s="8"/>
      <c r="BMT138" s="8"/>
      <c r="BMU138" s="8"/>
      <c r="BMV138" s="8"/>
      <c r="BMW138" s="8"/>
      <c r="BMX138" s="8"/>
      <c r="BMY138" s="8"/>
      <c r="BMZ138" s="8"/>
      <c r="BNA138" s="8"/>
      <c r="BNB138" s="8"/>
      <c r="BNC138" s="8"/>
      <c r="BND138" s="8"/>
      <c r="BNE138" s="8"/>
      <c r="BNF138" s="8"/>
      <c r="BNG138" s="8"/>
      <c r="BNH138" s="8"/>
      <c r="BNI138" s="8"/>
      <c r="BNJ138" s="8"/>
      <c r="BNK138" s="8"/>
      <c r="BNL138" s="8"/>
      <c r="BNM138" s="8"/>
      <c r="BNN138" s="8"/>
      <c r="BNO138" s="8"/>
      <c r="BNP138" s="8"/>
      <c r="BNQ138" s="8"/>
      <c r="BNR138" s="8"/>
      <c r="BNS138" s="8"/>
      <c r="BNT138" s="8"/>
      <c r="BNU138" s="8"/>
      <c r="BNV138" s="8"/>
      <c r="BNW138" s="8"/>
      <c r="BNX138" s="8"/>
      <c r="BNY138" s="8"/>
      <c r="BNZ138" s="8"/>
      <c r="BOA138" s="8"/>
      <c r="BOB138" s="8"/>
      <c r="BOC138" s="8"/>
      <c r="BOD138" s="8"/>
      <c r="BOE138" s="8"/>
      <c r="BOF138" s="8"/>
      <c r="BOG138" s="8"/>
      <c r="BOH138" s="8"/>
      <c r="BOI138" s="8"/>
      <c r="BOJ138" s="8"/>
      <c r="BOK138" s="8"/>
      <c r="BOL138" s="8"/>
      <c r="BOM138" s="8"/>
      <c r="BON138" s="8"/>
      <c r="BOO138" s="8"/>
      <c r="BOP138" s="8"/>
      <c r="BOQ138" s="8"/>
      <c r="BOR138" s="8"/>
      <c r="BOS138" s="8"/>
      <c r="BOT138" s="8"/>
      <c r="BOU138" s="8"/>
      <c r="BOV138" s="8"/>
      <c r="BOW138" s="8"/>
      <c r="BOX138" s="8"/>
      <c r="BOY138" s="8"/>
      <c r="BOZ138" s="8"/>
      <c r="BPA138" s="8"/>
      <c r="BPB138" s="8"/>
      <c r="BPC138" s="8"/>
      <c r="BPD138" s="8"/>
      <c r="BPE138" s="8"/>
      <c r="BPF138" s="8"/>
      <c r="BPG138" s="8"/>
      <c r="BPH138" s="8"/>
      <c r="BPI138" s="8"/>
      <c r="BPJ138" s="8"/>
      <c r="BPK138" s="8"/>
      <c r="BPL138" s="8"/>
      <c r="BPM138" s="8"/>
      <c r="BPN138" s="8"/>
      <c r="BPO138" s="8"/>
      <c r="BPP138" s="8"/>
      <c r="BPQ138" s="8"/>
      <c r="BPR138" s="8"/>
      <c r="BPS138" s="8"/>
      <c r="BPT138" s="8"/>
      <c r="BPU138" s="8"/>
      <c r="BPV138" s="8"/>
      <c r="BQC138" s="8"/>
      <c r="BQD138" s="8"/>
      <c r="BQE138" s="8"/>
      <c r="BQF138" s="8"/>
      <c r="BQG138" s="8"/>
      <c r="BQH138" s="8"/>
      <c r="BQI138" s="8"/>
      <c r="BQJ138" s="8"/>
      <c r="BQN138" s="8"/>
      <c r="BQO138" s="8"/>
      <c r="BQP138" s="8"/>
      <c r="BQQ138" s="8"/>
      <c r="BQR138" s="8"/>
      <c r="BQS138" s="8"/>
      <c r="BQT138" s="8"/>
      <c r="BQU138" s="8"/>
      <c r="BQV138" s="8"/>
      <c r="BQW138" s="8"/>
      <c r="BQX138" s="8"/>
      <c r="BQY138" s="8"/>
      <c r="BQZ138" s="8"/>
      <c r="BRA138" s="8"/>
      <c r="BRB138" s="8"/>
      <c r="BRC138" s="8"/>
      <c r="BRD138" s="8"/>
      <c r="BRE138" s="8"/>
      <c r="BRF138" s="8"/>
      <c r="BRG138" s="8"/>
      <c r="BRH138" s="8"/>
      <c r="BRI138" s="8"/>
      <c r="BRJ138" s="8"/>
      <c r="BRK138" s="8"/>
      <c r="BRL138" s="8"/>
      <c r="BRM138" s="8"/>
      <c r="BRN138" s="8"/>
      <c r="BRO138" s="8"/>
      <c r="BRP138" s="8"/>
      <c r="BRQ138" s="8"/>
      <c r="BRR138" s="8"/>
      <c r="BRS138" s="8"/>
      <c r="BRT138" s="8"/>
      <c r="BRU138" s="8"/>
      <c r="BRV138" s="8"/>
      <c r="BRW138" s="8"/>
      <c r="BRX138" s="8"/>
      <c r="BRY138" s="8"/>
      <c r="BRZ138" s="8"/>
      <c r="BSA138" s="8"/>
      <c r="BSB138" s="8"/>
      <c r="BSC138" s="8"/>
      <c r="BSD138" s="8"/>
      <c r="BSE138" s="8"/>
      <c r="BSF138" s="8"/>
      <c r="BSG138" s="8"/>
      <c r="BSH138" s="8"/>
      <c r="BSI138" s="8"/>
      <c r="BSJ138" s="8"/>
      <c r="BSK138" s="8"/>
      <c r="BSL138" s="8"/>
      <c r="BSM138" s="8"/>
      <c r="BSN138" s="8"/>
      <c r="BSO138" s="8"/>
      <c r="BSP138" s="8"/>
      <c r="BSQ138" s="8"/>
      <c r="BSR138" s="8"/>
      <c r="BSS138" s="8"/>
      <c r="BST138" s="8"/>
      <c r="BSU138" s="8"/>
      <c r="BSV138" s="8"/>
      <c r="BSW138" s="8"/>
      <c r="BSX138" s="8"/>
      <c r="BSY138" s="8"/>
      <c r="BSZ138" s="8"/>
      <c r="BTA138" s="8"/>
      <c r="BTB138" s="8"/>
      <c r="BTC138" s="8"/>
      <c r="BTD138" s="8"/>
      <c r="BTE138" s="8"/>
      <c r="BTF138" s="8"/>
      <c r="BTG138" s="8"/>
      <c r="BTH138" s="8"/>
      <c r="BTI138" s="8"/>
      <c r="BTJ138" s="8"/>
      <c r="BTK138" s="8"/>
      <c r="BTL138" s="8"/>
      <c r="BTM138" s="8"/>
      <c r="BTN138" s="8"/>
      <c r="BTO138" s="8"/>
      <c r="BTP138" s="8"/>
      <c r="BTQ138" s="8"/>
      <c r="BTR138" s="8"/>
      <c r="BTS138" s="8"/>
      <c r="BTW138" s="8"/>
      <c r="BTX138" s="8"/>
      <c r="BTY138" s="8"/>
      <c r="BTZ138" s="8"/>
      <c r="BUA138" s="8"/>
      <c r="BUB138" s="8"/>
      <c r="BUC138" s="8"/>
      <c r="BUD138" s="8"/>
      <c r="BUE138" s="8"/>
      <c r="BUF138" s="8"/>
      <c r="BUG138" s="8"/>
      <c r="BUH138" s="8"/>
      <c r="BUI138" s="8"/>
      <c r="BUJ138" s="8"/>
      <c r="BUK138" s="8"/>
      <c r="BUL138" s="8"/>
      <c r="BUM138" s="8"/>
      <c r="BUN138" s="8"/>
      <c r="BUO138" s="8"/>
      <c r="BUP138" s="8"/>
      <c r="BUQ138" s="8"/>
      <c r="BUR138" s="8"/>
      <c r="BUS138" s="8"/>
      <c r="BUT138" s="8"/>
      <c r="BUU138" s="8"/>
      <c r="BUV138" s="8"/>
      <c r="BUW138" s="8"/>
      <c r="BUX138" s="8"/>
      <c r="BUY138" s="8"/>
      <c r="BUZ138" s="8"/>
      <c r="BVA138" s="8"/>
      <c r="BVB138" s="8"/>
      <c r="BVC138" s="8"/>
      <c r="BVD138" s="8"/>
      <c r="BVE138" s="8"/>
      <c r="BVF138" s="8"/>
      <c r="BVG138" s="8"/>
      <c r="BVH138" s="8"/>
      <c r="BVI138" s="8"/>
      <c r="BVJ138" s="8"/>
      <c r="BVK138" s="8"/>
      <c r="BVL138" s="8"/>
      <c r="BVM138" s="8"/>
      <c r="BVN138" s="8"/>
      <c r="BVO138" s="8"/>
      <c r="BVP138" s="8"/>
      <c r="BVQ138" s="8"/>
      <c r="BVR138" s="8"/>
      <c r="BVS138" s="8"/>
      <c r="BVT138" s="8"/>
      <c r="BVU138" s="8"/>
      <c r="BVV138" s="8"/>
      <c r="BVW138" s="8"/>
      <c r="BVX138" s="8"/>
      <c r="BVY138" s="8"/>
      <c r="BVZ138" s="8"/>
      <c r="BWA138" s="8"/>
      <c r="BWB138" s="8"/>
      <c r="BWC138" s="8"/>
      <c r="BWD138" s="8"/>
      <c r="BWE138" s="8"/>
      <c r="BWF138" s="8"/>
      <c r="BWG138" s="8"/>
      <c r="BWH138" s="8"/>
      <c r="BWI138" s="8"/>
      <c r="BWJ138" s="8"/>
      <c r="BWK138" s="8"/>
      <c r="BWL138" s="8"/>
      <c r="BWM138" s="8"/>
      <c r="BWN138" s="8"/>
      <c r="BWO138" s="8"/>
      <c r="BWP138" s="8"/>
      <c r="BWQ138" s="8"/>
      <c r="BWR138" s="8"/>
      <c r="BWS138" s="8"/>
      <c r="BWT138" s="8"/>
      <c r="BWU138" s="8"/>
      <c r="BWV138" s="8"/>
      <c r="BWW138" s="8"/>
      <c r="BWX138" s="8"/>
      <c r="BWY138" s="8"/>
      <c r="BWZ138" s="8"/>
      <c r="BXA138" s="8"/>
      <c r="BXB138" s="8"/>
      <c r="BXC138" s="8"/>
      <c r="BXD138" s="8"/>
      <c r="BXE138" s="8"/>
      <c r="BXF138" s="8"/>
      <c r="BXG138" s="8"/>
      <c r="BXH138" s="8"/>
      <c r="BXI138" s="8"/>
      <c r="BXJ138" s="8"/>
      <c r="BXK138" s="8"/>
      <c r="BXL138" s="8"/>
      <c r="BXM138" s="8"/>
      <c r="BXN138" s="8"/>
      <c r="BXO138" s="8"/>
      <c r="BXP138" s="8"/>
      <c r="BXQ138" s="8"/>
      <c r="BXR138" s="8"/>
      <c r="BXS138" s="8"/>
      <c r="BXT138" s="8"/>
      <c r="BXU138" s="8"/>
      <c r="BXV138" s="8"/>
      <c r="BXW138" s="8"/>
      <c r="BXX138" s="8"/>
      <c r="BXY138" s="8"/>
      <c r="BXZ138" s="8"/>
      <c r="BYA138" s="8"/>
      <c r="BYB138" s="8"/>
      <c r="BYC138" s="8"/>
      <c r="BYD138" s="8"/>
      <c r="BYE138" s="8"/>
      <c r="BYF138" s="8"/>
      <c r="BYG138" s="8"/>
      <c r="BYH138" s="8"/>
      <c r="BYI138" s="8"/>
      <c r="BYJ138" s="8"/>
      <c r="BYK138" s="8"/>
      <c r="BYL138" s="8"/>
      <c r="BYM138" s="8"/>
      <c r="BYN138" s="8"/>
      <c r="BYO138" s="8"/>
      <c r="BYP138" s="8"/>
      <c r="BYQ138" s="8"/>
      <c r="BYR138" s="8"/>
      <c r="BYS138" s="8"/>
      <c r="BYT138" s="8"/>
      <c r="BYU138" s="8"/>
      <c r="BYV138" s="8"/>
      <c r="BYW138" s="8"/>
      <c r="BYX138" s="8"/>
      <c r="BYY138" s="8"/>
      <c r="BYZ138" s="8"/>
      <c r="BZA138" s="8"/>
      <c r="BZB138" s="8"/>
      <c r="BZC138" s="8"/>
      <c r="BZD138" s="8"/>
      <c r="BZE138" s="8"/>
      <c r="BZF138" s="8"/>
      <c r="BZG138" s="8"/>
      <c r="BZH138" s="8"/>
      <c r="BZI138" s="8"/>
      <c r="BZJ138" s="8"/>
      <c r="BZK138" s="8"/>
      <c r="BZL138" s="8"/>
      <c r="BZM138" s="8"/>
      <c r="BZN138" s="8"/>
      <c r="BZO138" s="8"/>
      <c r="BZP138" s="8"/>
      <c r="BZQ138" s="8"/>
      <c r="BZR138" s="8"/>
      <c r="BZY138" s="8"/>
      <c r="BZZ138" s="8"/>
      <c r="CAA138" s="8"/>
      <c r="CAB138" s="8"/>
      <c r="CAC138" s="8"/>
      <c r="CAD138" s="8"/>
      <c r="CAE138" s="8"/>
      <c r="CAF138" s="8"/>
      <c r="CAJ138" s="8"/>
      <c r="CAK138" s="8"/>
      <c r="CAL138" s="8"/>
      <c r="CAM138" s="8"/>
      <c r="CAN138" s="8"/>
      <c r="CAO138" s="8"/>
      <c r="CAP138" s="8"/>
      <c r="CAQ138" s="8"/>
      <c r="CAR138" s="8"/>
      <c r="CAS138" s="8"/>
      <c r="CAT138" s="8"/>
      <c r="CAU138" s="8"/>
      <c r="CAV138" s="8"/>
      <c r="CAW138" s="8"/>
      <c r="CAX138" s="8"/>
      <c r="CAY138" s="8"/>
      <c r="CAZ138" s="8"/>
      <c r="CBA138" s="8"/>
      <c r="CBB138" s="8"/>
      <c r="CBC138" s="8"/>
      <c r="CBD138" s="8"/>
      <c r="CBE138" s="8"/>
      <c r="CBF138" s="8"/>
      <c r="CBG138" s="8"/>
      <c r="CBH138" s="8"/>
      <c r="CBI138" s="8"/>
      <c r="CBJ138" s="8"/>
      <c r="CBK138" s="8"/>
      <c r="CBL138" s="8"/>
      <c r="CBM138" s="8"/>
      <c r="CBN138" s="8"/>
      <c r="CBO138" s="8"/>
      <c r="CBP138" s="8"/>
      <c r="CBQ138" s="8"/>
      <c r="CBR138" s="8"/>
      <c r="CBS138" s="8"/>
      <c r="CBT138" s="8"/>
      <c r="CBU138" s="8"/>
      <c r="CBV138" s="8"/>
      <c r="CBW138" s="8"/>
      <c r="CBX138" s="8"/>
      <c r="CBY138" s="8"/>
      <c r="CBZ138" s="8"/>
      <c r="CCA138" s="8"/>
      <c r="CCB138" s="8"/>
      <c r="CCC138" s="8"/>
      <c r="CCD138" s="8"/>
      <c r="CCE138" s="8"/>
      <c r="CCF138" s="8"/>
      <c r="CCG138" s="8"/>
      <c r="CCH138" s="8"/>
      <c r="CCI138" s="8"/>
      <c r="CCJ138" s="8"/>
      <c r="CCK138" s="8"/>
      <c r="CCL138" s="8"/>
      <c r="CCM138" s="8"/>
      <c r="CCN138" s="8"/>
      <c r="CCO138" s="8"/>
      <c r="CCP138" s="8"/>
      <c r="CCQ138" s="8"/>
      <c r="CCR138" s="8"/>
      <c r="CCS138" s="8"/>
      <c r="CCT138" s="8"/>
      <c r="CCU138" s="8"/>
      <c r="CCV138" s="8"/>
      <c r="CCW138" s="8"/>
      <c r="CCX138" s="8"/>
      <c r="CCY138" s="8"/>
      <c r="CCZ138" s="8"/>
      <c r="CDA138" s="8"/>
      <c r="CDB138" s="8"/>
      <c r="CDC138" s="8"/>
      <c r="CDD138" s="8"/>
      <c r="CDE138" s="8"/>
      <c r="CDF138" s="8"/>
      <c r="CDG138" s="8"/>
      <c r="CDH138" s="8"/>
      <c r="CDI138" s="8"/>
      <c r="CDJ138" s="8"/>
      <c r="CDK138" s="8"/>
      <c r="CDL138" s="8"/>
      <c r="CDM138" s="8"/>
      <c r="CDN138" s="8"/>
      <c r="CDO138" s="8"/>
      <c r="CDS138" s="8"/>
      <c r="CDT138" s="8"/>
      <c r="CDU138" s="8"/>
      <c r="CDV138" s="8"/>
      <c r="CDW138" s="8"/>
      <c r="CDX138" s="8"/>
      <c r="CDY138" s="8"/>
      <c r="CDZ138" s="8"/>
      <c r="CEA138" s="8"/>
      <c r="CEB138" s="8"/>
      <c r="CEC138" s="8"/>
      <c r="CED138" s="8"/>
      <c r="CEE138" s="8"/>
      <c r="CEF138" s="8"/>
      <c r="CEG138" s="8"/>
      <c r="CEH138" s="8"/>
      <c r="CEI138" s="8"/>
      <c r="CEJ138" s="8"/>
      <c r="CEK138" s="8"/>
      <c r="CEL138" s="8"/>
      <c r="CEM138" s="8"/>
      <c r="CEN138" s="8"/>
      <c r="CEO138" s="8"/>
      <c r="CEP138" s="8"/>
      <c r="CEQ138" s="8"/>
      <c r="CER138" s="8"/>
      <c r="CES138" s="8"/>
      <c r="CET138" s="8"/>
      <c r="CEU138" s="8"/>
      <c r="CEV138" s="8"/>
      <c r="CEW138" s="8"/>
      <c r="CEX138" s="8"/>
      <c r="CEY138" s="8"/>
      <c r="CEZ138" s="8"/>
      <c r="CFA138" s="8"/>
      <c r="CFB138" s="8"/>
      <c r="CFC138" s="8"/>
      <c r="CFD138" s="8"/>
      <c r="CFE138" s="8"/>
      <c r="CFF138" s="8"/>
      <c r="CFG138" s="8"/>
      <c r="CFH138" s="8"/>
      <c r="CFI138" s="8"/>
      <c r="CFJ138" s="8"/>
      <c r="CFK138" s="8"/>
      <c r="CFL138" s="8"/>
      <c r="CFM138" s="8"/>
      <c r="CFN138" s="8"/>
      <c r="CFO138" s="8"/>
      <c r="CFP138" s="8"/>
      <c r="CFQ138" s="8"/>
      <c r="CFR138" s="8"/>
      <c r="CFS138" s="8"/>
      <c r="CFT138" s="8"/>
      <c r="CFU138" s="8"/>
      <c r="CFV138" s="8"/>
      <c r="CFW138" s="8"/>
      <c r="CFX138" s="8"/>
      <c r="CFY138" s="8"/>
      <c r="CFZ138" s="8"/>
      <c r="CGA138" s="8"/>
      <c r="CGB138" s="8"/>
      <c r="CGC138" s="8"/>
      <c r="CGD138" s="8"/>
      <c r="CGE138" s="8"/>
      <c r="CGF138" s="8"/>
      <c r="CGG138" s="8"/>
      <c r="CGH138" s="8"/>
      <c r="CGI138" s="8"/>
      <c r="CGJ138" s="8"/>
      <c r="CGK138" s="8"/>
      <c r="CGL138" s="8"/>
      <c r="CGM138" s="8"/>
      <c r="CGN138" s="8"/>
      <c r="CGO138" s="8"/>
      <c r="CGP138" s="8"/>
      <c r="CGQ138" s="8"/>
      <c r="CGR138" s="8"/>
      <c r="CGS138" s="8"/>
      <c r="CGT138" s="8"/>
      <c r="CGU138" s="8"/>
      <c r="CGV138" s="8"/>
      <c r="CGW138" s="8"/>
      <c r="CGX138" s="8"/>
      <c r="CGY138" s="8"/>
      <c r="CGZ138" s="8"/>
      <c r="CHA138" s="8"/>
      <c r="CHB138" s="8"/>
      <c r="CHC138" s="8"/>
      <c r="CHD138" s="8"/>
      <c r="CHE138" s="8"/>
      <c r="CHF138" s="8"/>
      <c r="CHG138" s="8"/>
      <c r="CHH138" s="8"/>
      <c r="CHI138" s="8"/>
      <c r="CHJ138" s="8"/>
      <c r="CHK138" s="8"/>
      <c r="CHL138" s="8"/>
      <c r="CHM138" s="8"/>
      <c r="CHN138" s="8"/>
      <c r="CHO138" s="8"/>
      <c r="CHP138" s="8"/>
      <c r="CHQ138" s="8"/>
      <c r="CHR138" s="8"/>
      <c r="CHS138" s="8"/>
      <c r="CHT138" s="8"/>
      <c r="CHU138" s="8"/>
      <c r="CHV138" s="8"/>
      <c r="CHW138" s="8"/>
      <c r="CHX138" s="8"/>
      <c r="CHY138" s="8"/>
      <c r="CHZ138" s="8"/>
      <c r="CIA138" s="8"/>
      <c r="CIB138" s="8"/>
      <c r="CIC138" s="8"/>
      <c r="CID138" s="8"/>
      <c r="CIE138" s="8"/>
      <c r="CIF138" s="8"/>
      <c r="CIG138" s="8"/>
      <c r="CIH138" s="8"/>
      <c r="CII138" s="8"/>
      <c r="CIJ138" s="8"/>
      <c r="CIK138" s="8"/>
      <c r="CIL138" s="8"/>
      <c r="CIM138" s="8"/>
      <c r="CIN138" s="8"/>
      <c r="CIO138" s="8"/>
      <c r="CIP138" s="8"/>
      <c r="CIQ138" s="8"/>
      <c r="CIR138" s="8"/>
      <c r="CIS138" s="8"/>
      <c r="CIT138" s="8"/>
      <c r="CIU138" s="8"/>
      <c r="CIV138" s="8"/>
      <c r="CIW138" s="8"/>
      <c r="CIX138" s="8"/>
      <c r="CIY138" s="8"/>
      <c r="CIZ138" s="8"/>
      <c r="CJA138" s="8"/>
      <c r="CJB138" s="8"/>
      <c r="CJC138" s="8"/>
      <c r="CJD138" s="8"/>
      <c r="CJE138" s="8"/>
      <c r="CJF138" s="8"/>
      <c r="CJG138" s="8"/>
      <c r="CJH138" s="8"/>
      <c r="CJI138" s="8"/>
      <c r="CJJ138" s="8"/>
      <c r="CJK138" s="8"/>
      <c r="CJL138" s="8"/>
      <c r="CJM138" s="8"/>
      <c r="CJN138" s="8"/>
      <c r="CJU138" s="8"/>
      <c r="CJV138" s="8"/>
      <c r="CJW138" s="8"/>
      <c r="CJX138" s="8"/>
      <c r="CJY138" s="8"/>
      <c r="CJZ138" s="8"/>
      <c r="CKA138" s="8"/>
      <c r="CKB138" s="8"/>
      <c r="CKF138" s="8"/>
      <c r="CKG138" s="8"/>
      <c r="CKH138" s="8"/>
      <c r="CKI138" s="8"/>
      <c r="CKJ138" s="8"/>
      <c r="CKK138" s="8"/>
      <c r="CKL138" s="8"/>
      <c r="CKM138" s="8"/>
      <c r="CKN138" s="8"/>
      <c r="CKO138" s="8"/>
      <c r="CKP138" s="8"/>
      <c r="CKQ138" s="8"/>
      <c r="CKR138" s="8"/>
      <c r="CKS138" s="8"/>
      <c r="CKT138" s="8"/>
      <c r="CKU138" s="8"/>
      <c r="CKV138" s="8"/>
      <c r="CKW138" s="8"/>
      <c r="CKX138" s="8"/>
      <c r="CKY138" s="8"/>
      <c r="CKZ138" s="8"/>
      <c r="CLA138" s="8"/>
      <c r="CLB138" s="8"/>
      <c r="CLC138" s="8"/>
      <c r="CLD138" s="8"/>
      <c r="CLE138" s="8"/>
      <c r="CLF138" s="8"/>
      <c r="CLG138" s="8"/>
      <c r="CLH138" s="8"/>
      <c r="CLI138" s="8"/>
      <c r="CLJ138" s="8"/>
      <c r="CLK138" s="8"/>
      <c r="CLL138" s="8"/>
      <c r="CLM138" s="8"/>
      <c r="CLN138" s="8"/>
      <c r="CLO138" s="8"/>
      <c r="CLP138" s="8"/>
      <c r="CLQ138" s="8"/>
      <c r="CLR138" s="8"/>
      <c r="CLS138" s="8"/>
      <c r="CLT138" s="8"/>
      <c r="CLU138" s="8"/>
      <c r="CLV138" s="8"/>
      <c r="CLW138" s="8"/>
      <c r="CLX138" s="8"/>
      <c r="CLY138" s="8"/>
      <c r="CLZ138" s="8"/>
      <c r="CMA138" s="8"/>
      <c r="CMB138" s="8"/>
      <c r="CMC138" s="8"/>
      <c r="CMD138" s="8"/>
      <c r="CME138" s="8"/>
      <c r="CMF138" s="8"/>
      <c r="CMG138" s="8"/>
      <c r="CMH138" s="8"/>
      <c r="CMI138" s="8"/>
      <c r="CMJ138" s="8"/>
      <c r="CMK138" s="8"/>
      <c r="CML138" s="8"/>
      <c r="CMM138" s="8"/>
      <c r="CMN138" s="8"/>
      <c r="CMO138" s="8"/>
      <c r="CMP138" s="8"/>
      <c r="CMQ138" s="8"/>
      <c r="CMR138" s="8"/>
      <c r="CMS138" s="8"/>
      <c r="CMT138" s="8"/>
      <c r="CMU138" s="8"/>
      <c r="CMV138" s="8"/>
      <c r="CMW138" s="8"/>
      <c r="CMX138" s="8"/>
      <c r="CMY138" s="8"/>
      <c r="CMZ138" s="8"/>
      <c r="CNA138" s="8"/>
      <c r="CNB138" s="8"/>
      <c r="CNC138" s="8"/>
      <c r="CND138" s="8"/>
      <c r="CNE138" s="8"/>
      <c r="CNF138" s="8"/>
      <c r="CNG138" s="8"/>
      <c r="CNH138" s="8"/>
      <c r="CNI138" s="8"/>
      <c r="CNJ138" s="8"/>
      <c r="CNK138" s="8"/>
      <c r="CNO138" s="8"/>
      <c r="CNP138" s="8"/>
      <c r="CNQ138" s="8"/>
      <c r="CNR138" s="8"/>
      <c r="CNS138" s="8"/>
      <c r="CNT138" s="8"/>
      <c r="CNU138" s="8"/>
      <c r="CNV138" s="8"/>
      <c r="CNW138" s="8"/>
      <c r="CNX138" s="8"/>
      <c r="CNY138" s="8"/>
      <c r="CNZ138" s="8"/>
      <c r="COA138" s="8"/>
      <c r="COB138" s="8"/>
      <c r="COC138" s="8"/>
      <c r="COD138" s="8"/>
      <c r="COE138" s="8"/>
      <c r="COF138" s="8"/>
      <c r="COG138" s="8"/>
      <c r="COH138" s="8"/>
      <c r="COI138" s="8"/>
      <c r="COJ138" s="8"/>
      <c r="COK138" s="8"/>
      <c r="COL138" s="8"/>
      <c r="COM138" s="8"/>
      <c r="CON138" s="8"/>
      <c r="COO138" s="8"/>
      <c r="COP138" s="8"/>
      <c r="COQ138" s="8"/>
      <c r="COR138" s="8"/>
      <c r="COS138" s="8"/>
      <c r="COT138" s="8"/>
      <c r="COU138" s="8"/>
      <c r="COV138" s="8"/>
      <c r="COW138" s="8"/>
      <c r="COX138" s="8"/>
      <c r="COY138" s="8"/>
      <c r="COZ138" s="8"/>
      <c r="CPA138" s="8"/>
      <c r="CPB138" s="8"/>
      <c r="CPC138" s="8"/>
      <c r="CPD138" s="8"/>
      <c r="CPE138" s="8"/>
      <c r="CPF138" s="8"/>
      <c r="CPG138" s="8"/>
      <c r="CPH138" s="8"/>
      <c r="CPI138" s="8"/>
      <c r="CPJ138" s="8"/>
      <c r="CPK138" s="8"/>
      <c r="CPL138" s="8"/>
      <c r="CPM138" s="8"/>
      <c r="CPN138" s="8"/>
      <c r="CPO138" s="8"/>
      <c r="CPP138" s="8"/>
      <c r="CPQ138" s="8"/>
      <c r="CPR138" s="8"/>
      <c r="CPS138" s="8"/>
      <c r="CPT138" s="8"/>
      <c r="CPU138" s="8"/>
      <c r="CPV138" s="8"/>
      <c r="CPW138" s="8"/>
      <c r="CPX138" s="8"/>
      <c r="CPY138" s="8"/>
      <c r="CPZ138" s="8"/>
      <c r="CQA138" s="8"/>
      <c r="CQB138" s="8"/>
      <c r="CQC138" s="8"/>
      <c r="CQD138" s="8"/>
      <c r="CQE138" s="8"/>
      <c r="CQF138" s="8"/>
      <c r="CQG138" s="8"/>
      <c r="CQH138" s="8"/>
      <c r="CQI138" s="8"/>
      <c r="CQJ138" s="8"/>
      <c r="CQK138" s="8"/>
      <c r="CQL138" s="8"/>
      <c r="CQM138" s="8"/>
      <c r="CQN138" s="8"/>
      <c r="CQO138" s="8"/>
      <c r="CQP138" s="8"/>
      <c r="CQQ138" s="8"/>
      <c r="CQR138" s="8"/>
      <c r="CQS138" s="8"/>
      <c r="CQT138" s="8"/>
      <c r="CQU138" s="8"/>
      <c r="CQV138" s="8"/>
      <c r="CQW138" s="8"/>
      <c r="CQX138" s="8"/>
      <c r="CQY138" s="8"/>
      <c r="CQZ138" s="8"/>
      <c r="CRA138" s="8"/>
      <c r="CRB138" s="8"/>
      <c r="CRC138" s="8"/>
      <c r="CRD138" s="8"/>
      <c r="CRE138" s="8"/>
      <c r="CRF138" s="8"/>
      <c r="CRG138" s="8"/>
      <c r="CRH138" s="8"/>
      <c r="CRI138" s="8"/>
      <c r="CRJ138" s="8"/>
      <c r="CRK138" s="8"/>
      <c r="CRL138" s="8"/>
      <c r="CRM138" s="8"/>
      <c r="CRN138" s="8"/>
      <c r="CRO138" s="8"/>
      <c r="CRP138" s="8"/>
      <c r="CRQ138" s="8"/>
      <c r="CRR138" s="8"/>
      <c r="CRS138" s="8"/>
      <c r="CRT138" s="8"/>
      <c r="CRU138" s="8"/>
      <c r="CRV138" s="8"/>
      <c r="CRW138" s="8"/>
      <c r="CRX138" s="8"/>
      <c r="CRY138" s="8"/>
      <c r="CRZ138" s="8"/>
      <c r="CSA138" s="8"/>
      <c r="CSB138" s="8"/>
      <c r="CSC138" s="8"/>
      <c r="CSD138" s="8"/>
      <c r="CSE138" s="8"/>
      <c r="CSF138" s="8"/>
      <c r="CSG138" s="8"/>
      <c r="CSH138" s="8"/>
      <c r="CSI138" s="8"/>
      <c r="CSJ138" s="8"/>
      <c r="CSK138" s="8"/>
      <c r="CSL138" s="8"/>
      <c r="CSM138" s="8"/>
      <c r="CSN138" s="8"/>
      <c r="CSO138" s="8"/>
      <c r="CSP138" s="8"/>
      <c r="CSQ138" s="8"/>
      <c r="CSR138" s="8"/>
      <c r="CSS138" s="8"/>
      <c r="CST138" s="8"/>
      <c r="CSU138" s="8"/>
      <c r="CSV138" s="8"/>
      <c r="CSW138" s="8"/>
      <c r="CSX138" s="8"/>
      <c r="CSY138" s="8"/>
      <c r="CSZ138" s="8"/>
      <c r="CTA138" s="8"/>
      <c r="CTB138" s="8"/>
      <c r="CTC138" s="8"/>
      <c r="CTD138" s="8"/>
      <c r="CTE138" s="8"/>
      <c r="CTF138" s="8"/>
      <c r="CTG138" s="8"/>
      <c r="CTH138" s="8"/>
      <c r="CTI138" s="8"/>
      <c r="CTJ138" s="8"/>
      <c r="CTQ138" s="8"/>
      <c r="CTR138" s="8"/>
      <c r="CTS138" s="8"/>
      <c r="CTT138" s="8"/>
      <c r="CTU138" s="8"/>
      <c r="CTV138" s="8"/>
      <c r="CTW138" s="8"/>
      <c r="CTX138" s="8"/>
      <c r="CUB138" s="8"/>
      <c r="CUC138" s="8"/>
      <c r="CUD138" s="8"/>
      <c r="CUE138" s="8"/>
      <c r="CUF138" s="8"/>
      <c r="CUG138" s="8"/>
      <c r="CUH138" s="8"/>
      <c r="CUI138" s="8"/>
      <c r="CUJ138" s="8"/>
      <c r="CUK138" s="8"/>
      <c r="CUL138" s="8"/>
      <c r="CUM138" s="8"/>
      <c r="CUN138" s="8"/>
      <c r="CUO138" s="8"/>
      <c r="CUP138" s="8"/>
      <c r="CUQ138" s="8"/>
      <c r="CUR138" s="8"/>
      <c r="CUS138" s="8"/>
      <c r="CUT138" s="8"/>
      <c r="CUU138" s="8"/>
      <c r="CUV138" s="8"/>
      <c r="CUW138" s="8"/>
      <c r="CUX138" s="8"/>
      <c r="CUY138" s="8"/>
      <c r="CUZ138" s="8"/>
      <c r="CVA138" s="8"/>
      <c r="CVB138" s="8"/>
      <c r="CVC138" s="8"/>
      <c r="CVD138" s="8"/>
      <c r="CVE138" s="8"/>
      <c r="CVF138" s="8"/>
      <c r="CVG138" s="8"/>
      <c r="CVH138" s="8"/>
      <c r="CVI138" s="8"/>
      <c r="CVJ138" s="8"/>
      <c r="CVK138" s="8"/>
      <c r="CVL138" s="8"/>
      <c r="CVM138" s="8"/>
      <c r="CVN138" s="8"/>
      <c r="CVO138" s="8"/>
      <c r="CVP138" s="8"/>
      <c r="CVQ138" s="8"/>
      <c r="CVR138" s="8"/>
      <c r="CVS138" s="8"/>
      <c r="CVT138" s="8"/>
      <c r="CVU138" s="8"/>
      <c r="CVV138" s="8"/>
      <c r="CVW138" s="8"/>
      <c r="CVX138" s="8"/>
      <c r="CVY138" s="8"/>
      <c r="CVZ138" s="8"/>
      <c r="CWA138" s="8"/>
      <c r="CWB138" s="8"/>
      <c r="CWC138" s="8"/>
      <c r="CWD138" s="8"/>
      <c r="CWE138" s="8"/>
      <c r="CWF138" s="8"/>
      <c r="CWG138" s="8"/>
      <c r="CWH138" s="8"/>
      <c r="CWI138" s="8"/>
      <c r="CWJ138" s="8"/>
      <c r="CWK138" s="8"/>
      <c r="CWL138" s="8"/>
      <c r="CWM138" s="8"/>
      <c r="CWN138" s="8"/>
      <c r="CWO138" s="8"/>
      <c r="CWP138" s="8"/>
      <c r="CWQ138" s="8"/>
      <c r="CWR138" s="8"/>
      <c r="CWS138" s="8"/>
      <c r="CWT138" s="8"/>
      <c r="CWU138" s="8"/>
      <c r="CWV138" s="8"/>
      <c r="CWW138" s="8"/>
      <c r="CWX138" s="8"/>
      <c r="CWY138" s="8"/>
      <c r="CWZ138" s="8"/>
      <c r="CXA138" s="8"/>
      <c r="CXB138" s="8"/>
      <c r="CXC138" s="8"/>
      <c r="CXD138" s="8"/>
      <c r="CXE138" s="8"/>
      <c r="CXF138" s="8"/>
      <c r="CXG138" s="8"/>
      <c r="CXK138" s="8"/>
      <c r="CXL138" s="8"/>
      <c r="CXM138" s="8"/>
      <c r="CXN138" s="8"/>
      <c r="CXO138" s="8"/>
      <c r="CXP138" s="8"/>
      <c r="CXQ138" s="8"/>
      <c r="CXR138" s="8"/>
      <c r="CXS138" s="8"/>
      <c r="CXT138" s="8"/>
      <c r="CXU138" s="8"/>
      <c r="CXV138" s="8"/>
      <c r="CXW138" s="8"/>
      <c r="CXX138" s="8"/>
      <c r="CXY138" s="8"/>
      <c r="CXZ138" s="8"/>
      <c r="CYA138" s="8"/>
      <c r="CYB138" s="8"/>
      <c r="CYC138" s="8"/>
      <c r="CYD138" s="8"/>
      <c r="CYE138" s="8"/>
      <c r="CYF138" s="8"/>
      <c r="CYG138" s="8"/>
      <c r="CYH138" s="8"/>
      <c r="CYI138" s="8"/>
      <c r="CYJ138" s="8"/>
      <c r="CYK138" s="8"/>
      <c r="CYL138" s="8"/>
      <c r="CYM138" s="8"/>
      <c r="CYN138" s="8"/>
      <c r="CYO138" s="8"/>
      <c r="CYP138" s="8"/>
      <c r="CYQ138" s="8"/>
      <c r="CYR138" s="8"/>
      <c r="CYS138" s="8"/>
      <c r="CYT138" s="8"/>
      <c r="CYU138" s="8"/>
      <c r="CYV138" s="8"/>
      <c r="CYW138" s="8"/>
      <c r="CYX138" s="8"/>
      <c r="CYY138" s="8"/>
      <c r="CYZ138" s="8"/>
      <c r="CZA138" s="8"/>
      <c r="CZB138" s="8"/>
      <c r="CZC138" s="8"/>
      <c r="CZD138" s="8"/>
      <c r="CZE138" s="8"/>
      <c r="CZF138" s="8"/>
      <c r="CZG138" s="8"/>
      <c r="CZH138" s="8"/>
      <c r="CZI138" s="8"/>
      <c r="CZJ138" s="8"/>
      <c r="CZK138" s="8"/>
      <c r="CZL138" s="8"/>
      <c r="CZM138" s="8"/>
      <c r="CZN138" s="8"/>
      <c r="CZO138" s="8"/>
      <c r="CZP138" s="8"/>
      <c r="CZQ138" s="8"/>
      <c r="CZR138" s="8"/>
      <c r="CZS138" s="8"/>
      <c r="CZT138" s="8"/>
      <c r="CZU138" s="8"/>
      <c r="CZV138" s="8"/>
      <c r="CZW138" s="8"/>
      <c r="CZX138" s="8"/>
      <c r="CZY138" s="8"/>
      <c r="CZZ138" s="8"/>
      <c r="DAA138" s="8"/>
      <c r="DAB138" s="8"/>
      <c r="DAC138" s="8"/>
      <c r="DAD138" s="8"/>
      <c r="DAE138" s="8"/>
      <c r="DAF138" s="8"/>
      <c r="DAG138" s="8"/>
      <c r="DAH138" s="8"/>
      <c r="DAI138" s="8"/>
      <c r="DAJ138" s="8"/>
      <c r="DAK138" s="8"/>
      <c r="DAL138" s="8"/>
      <c r="DAM138" s="8"/>
      <c r="DAN138" s="8"/>
      <c r="DAO138" s="8"/>
      <c r="DAP138" s="8"/>
      <c r="DAQ138" s="8"/>
      <c r="DAR138" s="8"/>
      <c r="DAS138" s="8"/>
      <c r="DAT138" s="8"/>
      <c r="DAU138" s="8"/>
      <c r="DAV138" s="8"/>
      <c r="DAW138" s="8"/>
      <c r="DAX138" s="8"/>
      <c r="DAY138" s="8"/>
      <c r="DAZ138" s="8"/>
      <c r="DBA138" s="8"/>
      <c r="DBB138" s="8"/>
      <c r="DBC138" s="8"/>
      <c r="DBD138" s="8"/>
      <c r="DBE138" s="8"/>
      <c r="DBF138" s="8"/>
      <c r="DBG138" s="8"/>
      <c r="DBH138" s="8"/>
      <c r="DBI138" s="8"/>
      <c r="DBJ138" s="8"/>
      <c r="DBK138" s="8"/>
      <c r="DBL138" s="8"/>
      <c r="DBM138" s="8"/>
      <c r="DBN138" s="8"/>
      <c r="DBO138" s="8"/>
      <c r="DBP138" s="8"/>
      <c r="DBQ138" s="8"/>
      <c r="DBR138" s="8"/>
      <c r="DBS138" s="8"/>
      <c r="DBT138" s="8"/>
      <c r="DBU138" s="8"/>
      <c r="DBV138" s="8"/>
      <c r="DBW138" s="8"/>
      <c r="DBX138" s="8"/>
      <c r="DBY138" s="8"/>
      <c r="DBZ138" s="8"/>
      <c r="DCA138" s="8"/>
      <c r="DCB138" s="8"/>
      <c r="DCC138" s="8"/>
      <c r="DCD138" s="8"/>
      <c r="DCE138" s="8"/>
      <c r="DCF138" s="8"/>
      <c r="DCG138" s="8"/>
      <c r="DCH138" s="8"/>
      <c r="DCI138" s="8"/>
      <c r="DCJ138" s="8"/>
      <c r="DCK138" s="8"/>
      <c r="DCL138" s="8"/>
      <c r="DCM138" s="8"/>
      <c r="DCN138" s="8"/>
      <c r="DCO138" s="8"/>
      <c r="DCP138" s="8"/>
      <c r="DCQ138" s="8"/>
      <c r="DCR138" s="8"/>
      <c r="DCS138" s="8"/>
      <c r="DCT138" s="8"/>
      <c r="DCU138" s="8"/>
      <c r="DCV138" s="8"/>
      <c r="DCW138" s="8"/>
      <c r="DCX138" s="8"/>
      <c r="DCY138" s="8"/>
      <c r="DCZ138" s="8"/>
      <c r="DDA138" s="8"/>
      <c r="DDB138" s="8"/>
      <c r="DDC138" s="8"/>
      <c r="DDD138" s="8"/>
      <c r="DDE138" s="8"/>
      <c r="DDF138" s="8"/>
      <c r="DDM138" s="8"/>
      <c r="DDN138" s="8"/>
      <c r="DDO138" s="8"/>
      <c r="DDP138" s="8"/>
      <c r="DDQ138" s="8"/>
      <c r="DDR138" s="8"/>
      <c r="DDS138" s="8"/>
      <c r="DDT138" s="8"/>
      <c r="DDX138" s="8"/>
      <c r="DDY138" s="8"/>
      <c r="DDZ138" s="8"/>
      <c r="DEA138" s="8"/>
      <c r="DEB138" s="8"/>
      <c r="DEC138" s="8"/>
      <c r="DED138" s="8"/>
      <c r="DEE138" s="8"/>
      <c r="DEF138" s="8"/>
      <c r="DEG138" s="8"/>
      <c r="DEH138" s="8"/>
      <c r="DEI138" s="8"/>
      <c r="DEJ138" s="8"/>
      <c r="DEK138" s="8"/>
      <c r="DEL138" s="8"/>
      <c r="DEM138" s="8"/>
      <c r="DEN138" s="8"/>
      <c r="DEO138" s="8"/>
      <c r="DEP138" s="8"/>
      <c r="DEQ138" s="8"/>
      <c r="DER138" s="8"/>
      <c r="DES138" s="8"/>
      <c r="DET138" s="8"/>
      <c r="DEU138" s="8"/>
      <c r="DEV138" s="8"/>
      <c r="DEW138" s="8"/>
      <c r="DEX138" s="8"/>
      <c r="DEY138" s="8"/>
      <c r="DEZ138" s="8"/>
      <c r="DFA138" s="8"/>
      <c r="DFB138" s="8"/>
      <c r="DFC138" s="8"/>
      <c r="DFD138" s="8"/>
      <c r="DFE138" s="8"/>
      <c r="DFF138" s="8"/>
      <c r="DFG138" s="8"/>
      <c r="DFH138" s="8"/>
      <c r="DFI138" s="8"/>
      <c r="DFJ138" s="8"/>
      <c r="DFK138" s="8"/>
      <c r="DFL138" s="8"/>
      <c r="DFM138" s="8"/>
      <c r="DFN138" s="8"/>
      <c r="DFO138" s="8"/>
      <c r="DFP138" s="8"/>
      <c r="DFQ138" s="8"/>
      <c r="DFR138" s="8"/>
      <c r="DFS138" s="8"/>
      <c r="DFT138" s="8"/>
      <c r="DFU138" s="8"/>
      <c r="DFV138" s="8"/>
      <c r="DFW138" s="8"/>
      <c r="DFX138" s="8"/>
      <c r="DFY138" s="8"/>
      <c r="DFZ138" s="8"/>
      <c r="DGA138" s="8"/>
      <c r="DGB138" s="8"/>
      <c r="DGC138" s="8"/>
      <c r="DGD138" s="8"/>
      <c r="DGE138" s="8"/>
      <c r="DGF138" s="8"/>
      <c r="DGG138" s="8"/>
      <c r="DGH138" s="8"/>
      <c r="DGI138" s="8"/>
      <c r="DGJ138" s="8"/>
      <c r="DGK138" s="8"/>
      <c r="DGL138" s="8"/>
      <c r="DGM138" s="8"/>
      <c r="DGN138" s="8"/>
      <c r="DGO138" s="8"/>
      <c r="DGP138" s="8"/>
      <c r="DGQ138" s="8"/>
      <c r="DGR138" s="8"/>
      <c r="DGS138" s="8"/>
      <c r="DGT138" s="8"/>
      <c r="DGU138" s="8"/>
      <c r="DGV138" s="8"/>
      <c r="DGW138" s="8"/>
      <c r="DGX138" s="8"/>
      <c r="DGY138" s="8"/>
      <c r="DGZ138" s="8"/>
      <c r="DHA138" s="8"/>
      <c r="DHB138" s="8"/>
      <c r="DHC138" s="8"/>
      <c r="DHG138" s="8"/>
      <c r="DHH138" s="8"/>
      <c r="DHI138" s="8"/>
      <c r="DHJ138" s="8"/>
      <c r="DHK138" s="8"/>
      <c r="DHL138" s="8"/>
      <c r="DHM138" s="8"/>
      <c r="DHN138" s="8"/>
      <c r="DHO138" s="8"/>
      <c r="DHP138" s="8"/>
      <c r="DHQ138" s="8"/>
      <c r="DHR138" s="8"/>
      <c r="DHS138" s="8"/>
      <c r="DHT138" s="8"/>
      <c r="DHU138" s="8"/>
      <c r="DHV138" s="8"/>
      <c r="DHW138" s="8"/>
      <c r="DHX138" s="8"/>
      <c r="DHY138" s="8"/>
      <c r="DHZ138" s="8"/>
      <c r="DIA138" s="8"/>
      <c r="DIB138" s="8"/>
      <c r="DIC138" s="8"/>
      <c r="DID138" s="8"/>
      <c r="DIE138" s="8"/>
      <c r="DIF138" s="8"/>
      <c r="DIG138" s="8"/>
      <c r="DIH138" s="8"/>
      <c r="DII138" s="8"/>
      <c r="DIJ138" s="8"/>
      <c r="DIK138" s="8"/>
      <c r="DIL138" s="8"/>
      <c r="DIM138" s="8"/>
      <c r="DIN138" s="8"/>
      <c r="DIO138" s="8"/>
      <c r="DIP138" s="8"/>
      <c r="DIQ138" s="8"/>
      <c r="DIR138" s="8"/>
      <c r="DIS138" s="8"/>
      <c r="DIT138" s="8"/>
      <c r="DIU138" s="8"/>
      <c r="DIV138" s="8"/>
      <c r="DIW138" s="8"/>
      <c r="DIX138" s="8"/>
      <c r="DIY138" s="8"/>
      <c r="DIZ138" s="8"/>
      <c r="DJA138" s="8"/>
      <c r="DJB138" s="8"/>
      <c r="DJC138" s="8"/>
      <c r="DJD138" s="8"/>
      <c r="DJE138" s="8"/>
      <c r="DJF138" s="8"/>
      <c r="DJG138" s="8"/>
      <c r="DJH138" s="8"/>
      <c r="DJI138" s="8"/>
      <c r="DJJ138" s="8"/>
      <c r="DJK138" s="8"/>
      <c r="DJL138" s="8"/>
      <c r="DJM138" s="8"/>
      <c r="DJN138" s="8"/>
      <c r="DJO138" s="8"/>
      <c r="DJP138" s="8"/>
      <c r="DJQ138" s="8"/>
      <c r="DJR138" s="8"/>
      <c r="DJS138" s="8"/>
      <c r="DJT138" s="8"/>
      <c r="DJU138" s="8"/>
      <c r="DJV138" s="8"/>
      <c r="DJW138" s="8"/>
      <c r="DJX138" s="8"/>
      <c r="DJY138" s="8"/>
      <c r="DJZ138" s="8"/>
      <c r="DKA138" s="8"/>
      <c r="DKB138" s="8"/>
      <c r="DKC138" s="8"/>
      <c r="DKD138" s="8"/>
      <c r="DKE138" s="8"/>
      <c r="DKF138" s="8"/>
      <c r="DKG138" s="8"/>
      <c r="DKH138" s="8"/>
      <c r="DKI138" s="8"/>
      <c r="DKJ138" s="8"/>
      <c r="DKK138" s="8"/>
      <c r="DKL138" s="8"/>
      <c r="DKM138" s="8"/>
      <c r="DKN138" s="8"/>
      <c r="DKO138" s="8"/>
      <c r="DKP138" s="8"/>
      <c r="DKQ138" s="8"/>
      <c r="DKR138" s="8"/>
      <c r="DKS138" s="8"/>
      <c r="DKT138" s="8"/>
      <c r="DKU138" s="8"/>
      <c r="DKV138" s="8"/>
      <c r="DKW138" s="8"/>
      <c r="DKX138" s="8"/>
      <c r="DKY138" s="8"/>
      <c r="DKZ138" s="8"/>
      <c r="DLA138" s="8"/>
      <c r="DLB138" s="8"/>
      <c r="DLC138" s="8"/>
      <c r="DLD138" s="8"/>
      <c r="DLE138" s="8"/>
      <c r="DLF138" s="8"/>
      <c r="DLG138" s="8"/>
      <c r="DLH138" s="8"/>
      <c r="DLI138" s="8"/>
      <c r="DLJ138" s="8"/>
      <c r="DLK138" s="8"/>
      <c r="DLL138" s="8"/>
      <c r="DLM138" s="8"/>
      <c r="DLN138" s="8"/>
      <c r="DLO138" s="8"/>
      <c r="DLP138" s="8"/>
      <c r="DLQ138" s="8"/>
      <c r="DLR138" s="8"/>
      <c r="DLS138" s="8"/>
      <c r="DLT138" s="8"/>
      <c r="DLU138" s="8"/>
      <c r="DLV138" s="8"/>
      <c r="DLW138" s="8"/>
      <c r="DLX138" s="8"/>
      <c r="DLY138" s="8"/>
      <c r="DLZ138" s="8"/>
      <c r="DMA138" s="8"/>
      <c r="DMB138" s="8"/>
      <c r="DMC138" s="8"/>
      <c r="DMD138" s="8"/>
      <c r="DME138" s="8"/>
      <c r="DMF138" s="8"/>
      <c r="DMG138" s="8"/>
      <c r="DMH138" s="8"/>
      <c r="DMI138" s="8"/>
      <c r="DMJ138" s="8"/>
      <c r="DMK138" s="8"/>
      <c r="DML138" s="8"/>
      <c r="DMM138" s="8"/>
      <c r="DMN138" s="8"/>
      <c r="DMO138" s="8"/>
      <c r="DMP138" s="8"/>
      <c r="DMQ138" s="8"/>
      <c r="DMR138" s="8"/>
      <c r="DMS138" s="8"/>
      <c r="DMT138" s="8"/>
      <c r="DMU138" s="8"/>
      <c r="DMV138" s="8"/>
      <c r="DMW138" s="8"/>
      <c r="DMX138" s="8"/>
      <c r="DMY138" s="8"/>
      <c r="DMZ138" s="8"/>
      <c r="DNA138" s="8"/>
      <c r="DNB138" s="8"/>
      <c r="DNI138" s="8"/>
      <c r="DNJ138" s="8"/>
      <c r="DNK138" s="8"/>
      <c r="DNL138" s="8"/>
      <c r="DNM138" s="8"/>
      <c r="DNN138" s="8"/>
      <c r="DNO138" s="8"/>
      <c r="DNP138" s="8"/>
      <c r="DNT138" s="8"/>
      <c r="DNU138" s="8"/>
      <c r="DNV138" s="8"/>
      <c r="DNW138" s="8"/>
      <c r="DNX138" s="8"/>
      <c r="DNY138" s="8"/>
      <c r="DNZ138" s="8"/>
      <c r="DOA138" s="8"/>
      <c r="DOB138" s="8"/>
      <c r="DOC138" s="8"/>
      <c r="DOD138" s="8"/>
      <c r="DOE138" s="8"/>
      <c r="DOF138" s="8"/>
      <c r="DOG138" s="8"/>
      <c r="DOH138" s="8"/>
      <c r="DOI138" s="8"/>
      <c r="DOJ138" s="8"/>
      <c r="DOK138" s="8"/>
      <c r="DOL138" s="8"/>
      <c r="DOM138" s="8"/>
      <c r="DON138" s="8"/>
      <c r="DOO138" s="8"/>
      <c r="DOP138" s="8"/>
      <c r="DOQ138" s="8"/>
      <c r="DOR138" s="8"/>
      <c r="DOS138" s="8"/>
      <c r="DOT138" s="8"/>
      <c r="DOU138" s="8"/>
      <c r="DOV138" s="8"/>
      <c r="DOW138" s="8"/>
      <c r="DOX138" s="8"/>
      <c r="DOY138" s="8"/>
      <c r="DOZ138" s="8"/>
      <c r="DPA138" s="8"/>
      <c r="DPB138" s="8"/>
      <c r="DPC138" s="8"/>
      <c r="DPD138" s="8"/>
      <c r="DPE138" s="8"/>
      <c r="DPF138" s="8"/>
      <c r="DPG138" s="8"/>
      <c r="DPH138" s="8"/>
      <c r="DPI138" s="8"/>
      <c r="DPJ138" s="8"/>
      <c r="DPK138" s="8"/>
      <c r="DPL138" s="8"/>
      <c r="DPM138" s="8"/>
      <c r="DPN138" s="8"/>
      <c r="DPO138" s="8"/>
      <c r="DPP138" s="8"/>
      <c r="DPQ138" s="8"/>
      <c r="DPR138" s="8"/>
      <c r="DPS138" s="8"/>
      <c r="DPT138" s="8"/>
      <c r="DPU138" s="8"/>
      <c r="DPV138" s="8"/>
      <c r="DPW138" s="8"/>
      <c r="DPX138" s="8"/>
      <c r="DPY138" s="8"/>
      <c r="DPZ138" s="8"/>
      <c r="DQA138" s="8"/>
      <c r="DQB138" s="8"/>
      <c r="DQC138" s="8"/>
      <c r="DQD138" s="8"/>
      <c r="DQE138" s="8"/>
      <c r="DQF138" s="8"/>
      <c r="DQG138" s="8"/>
      <c r="DQH138" s="8"/>
      <c r="DQI138" s="8"/>
      <c r="DQJ138" s="8"/>
      <c r="DQK138" s="8"/>
      <c r="DQL138" s="8"/>
      <c r="DQM138" s="8"/>
      <c r="DQN138" s="8"/>
      <c r="DQO138" s="8"/>
      <c r="DQP138" s="8"/>
      <c r="DQQ138" s="8"/>
      <c r="DQR138" s="8"/>
      <c r="DQS138" s="8"/>
      <c r="DQT138" s="8"/>
      <c r="DQU138" s="8"/>
      <c r="DQV138" s="8"/>
      <c r="DQW138" s="8"/>
      <c r="DQX138" s="8"/>
      <c r="DQY138" s="8"/>
      <c r="DRC138" s="8"/>
      <c r="DRD138" s="8"/>
      <c r="DRE138" s="8"/>
      <c r="DRF138" s="8"/>
      <c r="DRG138" s="8"/>
      <c r="DRH138" s="8"/>
      <c r="DRI138" s="8"/>
      <c r="DRJ138" s="8"/>
      <c r="DRK138" s="8"/>
      <c r="DRL138" s="8"/>
      <c r="DRM138" s="8"/>
      <c r="DRN138" s="8"/>
      <c r="DRO138" s="8"/>
      <c r="DRP138" s="8"/>
      <c r="DRQ138" s="8"/>
      <c r="DRR138" s="8"/>
      <c r="DRS138" s="8"/>
      <c r="DRT138" s="8"/>
      <c r="DRU138" s="8"/>
      <c r="DRV138" s="8"/>
      <c r="DRW138" s="8"/>
      <c r="DRX138" s="8"/>
      <c r="DRY138" s="8"/>
      <c r="DRZ138" s="8"/>
      <c r="DSA138" s="8"/>
      <c r="DSB138" s="8"/>
      <c r="DSC138" s="8"/>
      <c r="DSD138" s="8"/>
      <c r="DSE138" s="8"/>
      <c r="DSF138" s="8"/>
      <c r="DSG138" s="8"/>
      <c r="DSH138" s="8"/>
      <c r="DSI138" s="8"/>
      <c r="DSJ138" s="8"/>
      <c r="DSK138" s="8"/>
      <c r="DSL138" s="8"/>
      <c r="DSM138" s="8"/>
      <c r="DSN138" s="8"/>
      <c r="DSO138" s="8"/>
      <c r="DSP138" s="8"/>
      <c r="DSQ138" s="8"/>
      <c r="DSR138" s="8"/>
      <c r="DSS138" s="8"/>
      <c r="DST138" s="8"/>
      <c r="DSU138" s="8"/>
      <c r="DSV138" s="8"/>
      <c r="DSW138" s="8"/>
      <c r="DSX138" s="8"/>
      <c r="DSY138" s="8"/>
      <c r="DSZ138" s="8"/>
      <c r="DTA138" s="8"/>
      <c r="DTB138" s="8"/>
      <c r="DTC138" s="8"/>
      <c r="DTD138" s="8"/>
      <c r="DTE138" s="8"/>
      <c r="DTF138" s="8"/>
      <c r="DTG138" s="8"/>
      <c r="DTH138" s="8"/>
      <c r="DTI138" s="8"/>
      <c r="DTJ138" s="8"/>
      <c r="DTK138" s="8"/>
      <c r="DTL138" s="8"/>
      <c r="DTM138" s="8"/>
      <c r="DTN138" s="8"/>
      <c r="DTO138" s="8"/>
      <c r="DTP138" s="8"/>
      <c r="DTQ138" s="8"/>
      <c r="DTR138" s="8"/>
      <c r="DTS138" s="8"/>
      <c r="DTT138" s="8"/>
      <c r="DTU138" s="8"/>
      <c r="DTV138" s="8"/>
      <c r="DTW138" s="8"/>
      <c r="DTX138" s="8"/>
      <c r="DTY138" s="8"/>
      <c r="DTZ138" s="8"/>
      <c r="DUA138" s="8"/>
      <c r="DUB138" s="8"/>
      <c r="DUC138" s="8"/>
      <c r="DUD138" s="8"/>
      <c r="DUE138" s="8"/>
      <c r="DUF138" s="8"/>
      <c r="DUG138" s="8"/>
      <c r="DUH138" s="8"/>
      <c r="DUI138" s="8"/>
      <c r="DUJ138" s="8"/>
      <c r="DUK138" s="8"/>
      <c r="DUL138" s="8"/>
      <c r="DUM138" s="8"/>
      <c r="DUN138" s="8"/>
      <c r="DUO138" s="8"/>
      <c r="DUP138" s="8"/>
      <c r="DUQ138" s="8"/>
      <c r="DUR138" s="8"/>
      <c r="DUS138" s="8"/>
      <c r="DUT138" s="8"/>
      <c r="DUU138" s="8"/>
      <c r="DUV138" s="8"/>
      <c r="DUW138" s="8"/>
      <c r="DUX138" s="8"/>
      <c r="DUY138" s="8"/>
      <c r="DUZ138" s="8"/>
      <c r="DVA138" s="8"/>
      <c r="DVB138" s="8"/>
      <c r="DVC138" s="8"/>
      <c r="DVD138" s="8"/>
      <c r="DVE138" s="8"/>
      <c r="DVF138" s="8"/>
      <c r="DVG138" s="8"/>
      <c r="DVH138" s="8"/>
      <c r="DVI138" s="8"/>
      <c r="DVJ138" s="8"/>
      <c r="DVK138" s="8"/>
      <c r="DVL138" s="8"/>
      <c r="DVM138" s="8"/>
      <c r="DVN138" s="8"/>
      <c r="DVO138" s="8"/>
      <c r="DVP138" s="8"/>
      <c r="DVQ138" s="8"/>
      <c r="DVR138" s="8"/>
      <c r="DVS138" s="8"/>
      <c r="DVT138" s="8"/>
      <c r="DVU138" s="8"/>
      <c r="DVV138" s="8"/>
      <c r="DVW138" s="8"/>
      <c r="DVX138" s="8"/>
      <c r="DVY138" s="8"/>
      <c r="DVZ138" s="8"/>
      <c r="DWA138" s="8"/>
      <c r="DWB138" s="8"/>
      <c r="DWC138" s="8"/>
      <c r="DWD138" s="8"/>
      <c r="DWE138" s="8"/>
      <c r="DWF138" s="8"/>
      <c r="DWG138" s="8"/>
      <c r="DWH138" s="8"/>
      <c r="DWI138" s="8"/>
      <c r="DWJ138" s="8"/>
      <c r="DWK138" s="8"/>
      <c r="DWL138" s="8"/>
      <c r="DWM138" s="8"/>
      <c r="DWN138" s="8"/>
      <c r="DWO138" s="8"/>
      <c r="DWP138" s="8"/>
      <c r="DWQ138" s="8"/>
      <c r="DWR138" s="8"/>
      <c r="DWS138" s="8"/>
      <c r="DWT138" s="8"/>
      <c r="DWU138" s="8"/>
      <c r="DWV138" s="8"/>
      <c r="DWW138" s="8"/>
      <c r="DWX138" s="8"/>
      <c r="DXE138" s="8"/>
      <c r="DXF138" s="8"/>
      <c r="DXG138" s="8"/>
      <c r="DXH138" s="8"/>
      <c r="DXI138" s="8"/>
      <c r="DXJ138" s="8"/>
      <c r="DXK138" s="8"/>
      <c r="DXL138" s="8"/>
      <c r="DXP138" s="8"/>
      <c r="DXQ138" s="8"/>
      <c r="DXR138" s="8"/>
      <c r="DXS138" s="8"/>
      <c r="DXT138" s="8"/>
      <c r="DXU138" s="8"/>
      <c r="DXV138" s="8"/>
      <c r="DXW138" s="8"/>
      <c r="DXX138" s="8"/>
      <c r="DXY138" s="8"/>
      <c r="DXZ138" s="8"/>
      <c r="DYA138" s="8"/>
      <c r="DYB138" s="8"/>
      <c r="DYC138" s="8"/>
      <c r="DYD138" s="8"/>
      <c r="DYE138" s="8"/>
      <c r="DYF138" s="8"/>
      <c r="DYG138" s="8"/>
      <c r="DYH138" s="8"/>
      <c r="DYI138" s="8"/>
      <c r="DYJ138" s="8"/>
      <c r="DYK138" s="8"/>
      <c r="DYL138" s="8"/>
      <c r="DYM138" s="8"/>
      <c r="DYN138" s="8"/>
      <c r="DYO138" s="8"/>
      <c r="DYP138" s="8"/>
      <c r="DYQ138" s="8"/>
      <c r="DYR138" s="8"/>
      <c r="DYS138" s="8"/>
      <c r="DYT138" s="8"/>
      <c r="DYU138" s="8"/>
      <c r="DYV138" s="8"/>
      <c r="DYW138" s="8"/>
      <c r="DYX138" s="8"/>
      <c r="DYY138" s="8"/>
      <c r="DYZ138" s="8"/>
      <c r="DZA138" s="8"/>
      <c r="DZB138" s="8"/>
      <c r="DZC138" s="8"/>
      <c r="DZD138" s="8"/>
      <c r="DZE138" s="8"/>
      <c r="DZF138" s="8"/>
      <c r="DZG138" s="8"/>
      <c r="DZH138" s="8"/>
      <c r="DZI138" s="8"/>
      <c r="DZJ138" s="8"/>
      <c r="DZK138" s="8"/>
      <c r="DZL138" s="8"/>
      <c r="DZM138" s="8"/>
      <c r="DZN138" s="8"/>
      <c r="DZO138" s="8"/>
      <c r="DZP138" s="8"/>
      <c r="DZQ138" s="8"/>
      <c r="DZR138" s="8"/>
      <c r="DZS138" s="8"/>
      <c r="DZT138" s="8"/>
      <c r="DZU138" s="8"/>
      <c r="DZV138" s="8"/>
      <c r="DZW138" s="8"/>
      <c r="DZX138" s="8"/>
      <c r="DZY138" s="8"/>
      <c r="DZZ138" s="8"/>
      <c r="EAA138" s="8"/>
      <c r="EAB138" s="8"/>
      <c r="EAC138" s="8"/>
      <c r="EAD138" s="8"/>
      <c r="EAE138" s="8"/>
      <c r="EAF138" s="8"/>
      <c r="EAG138" s="8"/>
      <c r="EAH138" s="8"/>
      <c r="EAI138" s="8"/>
      <c r="EAJ138" s="8"/>
      <c r="EAK138" s="8"/>
      <c r="EAL138" s="8"/>
      <c r="EAM138" s="8"/>
      <c r="EAN138" s="8"/>
      <c r="EAO138" s="8"/>
      <c r="EAP138" s="8"/>
      <c r="EAQ138" s="8"/>
      <c r="EAR138" s="8"/>
      <c r="EAS138" s="8"/>
      <c r="EAT138" s="8"/>
      <c r="EAU138" s="8"/>
      <c r="EAY138" s="8"/>
      <c r="EAZ138" s="8"/>
      <c r="EBA138" s="8"/>
      <c r="EBB138" s="8"/>
      <c r="EBC138" s="8"/>
      <c r="EBD138" s="8"/>
      <c r="EBE138" s="8"/>
      <c r="EBF138" s="8"/>
      <c r="EBG138" s="8"/>
      <c r="EBH138" s="8"/>
      <c r="EBI138" s="8"/>
      <c r="EBJ138" s="8"/>
      <c r="EBK138" s="8"/>
      <c r="EBL138" s="8"/>
      <c r="EBM138" s="8"/>
      <c r="EBN138" s="8"/>
      <c r="EBO138" s="8"/>
      <c r="EBP138" s="8"/>
      <c r="EBQ138" s="8"/>
      <c r="EBR138" s="8"/>
      <c r="EBS138" s="8"/>
      <c r="EBT138" s="8"/>
      <c r="EBU138" s="8"/>
      <c r="EBV138" s="8"/>
      <c r="EBW138" s="8"/>
      <c r="EBX138" s="8"/>
      <c r="EBY138" s="8"/>
      <c r="EBZ138" s="8"/>
      <c r="ECA138" s="8"/>
      <c r="ECB138" s="8"/>
      <c r="ECC138" s="8"/>
      <c r="ECD138" s="8"/>
      <c r="ECE138" s="8"/>
      <c r="ECF138" s="8"/>
      <c r="ECG138" s="8"/>
      <c r="ECH138" s="8"/>
      <c r="ECI138" s="8"/>
      <c r="ECJ138" s="8"/>
      <c r="ECK138" s="8"/>
      <c r="ECL138" s="8"/>
      <c r="ECM138" s="8"/>
      <c r="ECN138" s="8"/>
      <c r="ECO138" s="8"/>
      <c r="ECP138" s="8"/>
      <c r="ECQ138" s="8"/>
      <c r="ECR138" s="8"/>
      <c r="ECS138" s="8"/>
      <c r="ECT138" s="8"/>
      <c r="ECU138" s="8"/>
      <c r="ECV138" s="8"/>
      <c r="ECW138" s="8"/>
      <c r="ECX138" s="8"/>
      <c r="ECY138" s="8"/>
      <c r="ECZ138" s="8"/>
      <c r="EDA138" s="8"/>
      <c r="EDB138" s="8"/>
      <c r="EDC138" s="8"/>
      <c r="EDD138" s="8"/>
      <c r="EDE138" s="8"/>
      <c r="EDF138" s="8"/>
      <c r="EDG138" s="8"/>
      <c r="EDH138" s="8"/>
      <c r="EDI138" s="8"/>
      <c r="EDJ138" s="8"/>
      <c r="EDK138" s="8"/>
      <c r="EDL138" s="8"/>
      <c r="EDM138" s="8"/>
      <c r="EDN138" s="8"/>
      <c r="EDO138" s="8"/>
      <c r="EDP138" s="8"/>
      <c r="EDQ138" s="8"/>
      <c r="EDR138" s="8"/>
      <c r="EDS138" s="8"/>
      <c r="EDT138" s="8"/>
      <c r="EDU138" s="8"/>
      <c r="EDV138" s="8"/>
      <c r="EDW138" s="8"/>
      <c r="EDX138" s="8"/>
      <c r="EDY138" s="8"/>
      <c r="EDZ138" s="8"/>
      <c r="EEA138" s="8"/>
      <c r="EEB138" s="8"/>
      <c r="EEC138" s="8"/>
      <c r="EED138" s="8"/>
      <c r="EEE138" s="8"/>
      <c r="EEF138" s="8"/>
      <c r="EEG138" s="8"/>
      <c r="EEH138" s="8"/>
      <c r="EEI138" s="8"/>
      <c r="EEJ138" s="8"/>
      <c r="EEK138" s="8"/>
      <c r="EEL138" s="8"/>
      <c r="EEM138" s="8"/>
      <c r="EEN138" s="8"/>
      <c r="EEO138" s="8"/>
      <c r="EEP138" s="8"/>
      <c r="EEQ138" s="8"/>
      <c r="EER138" s="8"/>
      <c r="EES138" s="8"/>
      <c r="EET138" s="8"/>
      <c r="EEU138" s="8"/>
      <c r="EEV138" s="8"/>
      <c r="EEW138" s="8"/>
      <c r="EEX138" s="8"/>
      <c r="EEY138" s="8"/>
      <c r="EEZ138" s="8"/>
      <c r="EFA138" s="8"/>
      <c r="EFB138" s="8"/>
      <c r="EFC138" s="8"/>
      <c r="EFD138" s="8"/>
      <c r="EFE138" s="8"/>
      <c r="EFF138" s="8"/>
      <c r="EFG138" s="8"/>
      <c r="EFH138" s="8"/>
      <c r="EFI138" s="8"/>
      <c r="EFJ138" s="8"/>
      <c r="EFK138" s="8"/>
      <c r="EFL138" s="8"/>
      <c r="EFM138" s="8"/>
      <c r="EFN138" s="8"/>
      <c r="EFO138" s="8"/>
      <c r="EFP138" s="8"/>
      <c r="EFQ138" s="8"/>
      <c r="EFR138" s="8"/>
      <c r="EFS138" s="8"/>
      <c r="EFT138" s="8"/>
      <c r="EFU138" s="8"/>
      <c r="EFV138" s="8"/>
      <c r="EFW138" s="8"/>
      <c r="EFX138" s="8"/>
      <c r="EFY138" s="8"/>
      <c r="EFZ138" s="8"/>
      <c r="EGA138" s="8"/>
      <c r="EGB138" s="8"/>
      <c r="EGC138" s="8"/>
      <c r="EGD138" s="8"/>
      <c r="EGE138" s="8"/>
      <c r="EGF138" s="8"/>
      <c r="EGG138" s="8"/>
      <c r="EGH138" s="8"/>
      <c r="EGI138" s="8"/>
      <c r="EGJ138" s="8"/>
      <c r="EGK138" s="8"/>
      <c r="EGL138" s="8"/>
      <c r="EGM138" s="8"/>
      <c r="EGN138" s="8"/>
      <c r="EGO138" s="8"/>
      <c r="EGP138" s="8"/>
      <c r="EGQ138" s="8"/>
      <c r="EGR138" s="8"/>
      <c r="EGS138" s="8"/>
      <c r="EGT138" s="8"/>
      <c r="EHA138" s="8"/>
      <c r="EHB138" s="8"/>
      <c r="EHC138" s="8"/>
      <c r="EHD138" s="8"/>
      <c r="EHE138" s="8"/>
      <c r="EHF138" s="8"/>
      <c r="EHG138" s="8"/>
      <c r="EHH138" s="8"/>
      <c r="EHL138" s="8"/>
      <c r="EHM138" s="8"/>
      <c r="EHN138" s="8"/>
      <c r="EHO138" s="8"/>
      <c r="EHP138" s="8"/>
      <c r="EHQ138" s="8"/>
      <c r="EHR138" s="8"/>
      <c r="EHS138" s="8"/>
      <c r="EHT138" s="8"/>
      <c r="EHU138" s="8"/>
      <c r="EHV138" s="8"/>
      <c r="EHW138" s="8"/>
      <c r="EHX138" s="8"/>
      <c r="EHY138" s="8"/>
      <c r="EHZ138" s="8"/>
      <c r="EIA138" s="8"/>
      <c r="EIB138" s="8"/>
      <c r="EIC138" s="8"/>
      <c r="EID138" s="8"/>
      <c r="EIE138" s="8"/>
      <c r="EIF138" s="8"/>
      <c r="EIG138" s="8"/>
      <c r="EIH138" s="8"/>
      <c r="EII138" s="8"/>
      <c r="EIJ138" s="8"/>
      <c r="EIK138" s="8"/>
      <c r="EIL138" s="8"/>
      <c r="EIM138" s="8"/>
      <c r="EIN138" s="8"/>
      <c r="EIO138" s="8"/>
      <c r="EIP138" s="8"/>
      <c r="EIQ138" s="8"/>
      <c r="EIR138" s="8"/>
      <c r="EIS138" s="8"/>
      <c r="EIT138" s="8"/>
      <c r="EIU138" s="8"/>
      <c r="EIV138" s="8"/>
      <c r="EIW138" s="8"/>
      <c r="EIX138" s="8"/>
      <c r="EIY138" s="8"/>
      <c r="EIZ138" s="8"/>
      <c r="EJA138" s="8"/>
      <c r="EJB138" s="8"/>
      <c r="EJC138" s="8"/>
      <c r="EJD138" s="8"/>
      <c r="EJE138" s="8"/>
      <c r="EJF138" s="8"/>
      <c r="EJG138" s="8"/>
      <c r="EJH138" s="8"/>
      <c r="EJI138" s="8"/>
      <c r="EJJ138" s="8"/>
      <c r="EJK138" s="8"/>
      <c r="EJL138" s="8"/>
      <c r="EJM138" s="8"/>
      <c r="EJN138" s="8"/>
      <c r="EJO138" s="8"/>
      <c r="EJP138" s="8"/>
      <c r="EJQ138" s="8"/>
      <c r="EJR138" s="8"/>
      <c r="EJS138" s="8"/>
      <c r="EJT138" s="8"/>
      <c r="EJU138" s="8"/>
      <c r="EJV138" s="8"/>
      <c r="EJW138" s="8"/>
      <c r="EJX138" s="8"/>
      <c r="EJY138" s="8"/>
      <c r="EJZ138" s="8"/>
      <c r="EKA138" s="8"/>
      <c r="EKB138" s="8"/>
      <c r="EKC138" s="8"/>
      <c r="EKD138" s="8"/>
      <c r="EKE138" s="8"/>
      <c r="EKF138" s="8"/>
      <c r="EKG138" s="8"/>
      <c r="EKH138" s="8"/>
      <c r="EKI138" s="8"/>
      <c r="EKJ138" s="8"/>
      <c r="EKK138" s="8"/>
      <c r="EKL138" s="8"/>
      <c r="EKM138" s="8"/>
      <c r="EKN138" s="8"/>
      <c r="EKO138" s="8"/>
      <c r="EKP138" s="8"/>
      <c r="EKQ138" s="8"/>
      <c r="EKU138" s="8"/>
      <c r="EKV138" s="8"/>
      <c r="EKW138" s="8"/>
      <c r="EKX138" s="8"/>
      <c r="EKY138" s="8"/>
      <c r="EKZ138" s="8"/>
      <c r="ELA138" s="8"/>
      <c r="ELB138" s="8"/>
      <c r="ELC138" s="8"/>
      <c r="ELD138" s="8"/>
      <c r="ELE138" s="8"/>
      <c r="ELF138" s="8"/>
      <c r="ELG138" s="8"/>
      <c r="ELH138" s="8"/>
      <c r="ELI138" s="8"/>
      <c r="ELJ138" s="8"/>
      <c r="ELK138" s="8"/>
      <c r="ELL138" s="8"/>
      <c r="ELM138" s="8"/>
      <c r="ELN138" s="8"/>
      <c r="ELO138" s="8"/>
      <c r="ELP138" s="8"/>
      <c r="ELQ138" s="8"/>
      <c r="ELR138" s="8"/>
      <c r="ELS138" s="8"/>
      <c r="ELT138" s="8"/>
      <c r="ELU138" s="8"/>
      <c r="ELV138" s="8"/>
      <c r="ELW138" s="8"/>
      <c r="ELX138" s="8"/>
      <c r="ELY138" s="8"/>
      <c r="ELZ138" s="8"/>
      <c r="EMA138" s="8"/>
      <c r="EMB138" s="8"/>
      <c r="EMC138" s="8"/>
      <c r="EMD138" s="8"/>
      <c r="EME138" s="8"/>
      <c r="EMF138" s="8"/>
      <c r="EMG138" s="8"/>
      <c r="EMH138" s="8"/>
      <c r="EMI138" s="8"/>
      <c r="EMJ138" s="8"/>
      <c r="EMK138" s="8"/>
      <c r="EML138" s="8"/>
      <c r="EMM138" s="8"/>
      <c r="EMN138" s="8"/>
      <c r="EMO138" s="8"/>
      <c r="EMP138" s="8"/>
      <c r="EMQ138" s="8"/>
      <c r="EMR138" s="8"/>
      <c r="EMS138" s="8"/>
      <c r="EMT138" s="8"/>
      <c r="EMU138" s="8"/>
      <c r="EMV138" s="8"/>
      <c r="EMW138" s="8"/>
      <c r="EMX138" s="8"/>
      <c r="EMY138" s="8"/>
      <c r="EMZ138" s="8"/>
      <c r="ENA138" s="8"/>
      <c r="ENB138" s="8"/>
      <c r="ENC138" s="8"/>
      <c r="END138" s="8"/>
      <c r="ENE138" s="8"/>
      <c r="ENF138" s="8"/>
      <c r="ENG138" s="8"/>
      <c r="ENH138" s="8"/>
      <c r="ENI138" s="8"/>
      <c r="ENJ138" s="8"/>
      <c r="ENK138" s="8"/>
      <c r="ENL138" s="8"/>
      <c r="ENM138" s="8"/>
      <c r="ENN138" s="8"/>
      <c r="ENO138" s="8"/>
      <c r="ENP138" s="8"/>
      <c r="ENQ138" s="8"/>
      <c r="ENR138" s="8"/>
      <c r="ENS138" s="8"/>
      <c r="ENT138" s="8"/>
      <c r="ENU138" s="8"/>
      <c r="ENV138" s="8"/>
      <c r="ENW138" s="8"/>
      <c r="ENX138" s="8"/>
      <c r="ENY138" s="8"/>
      <c r="ENZ138" s="8"/>
      <c r="EOA138" s="8"/>
      <c r="EOB138" s="8"/>
      <c r="EOC138" s="8"/>
      <c r="EOD138" s="8"/>
      <c r="EOE138" s="8"/>
      <c r="EOF138" s="8"/>
      <c r="EOG138" s="8"/>
      <c r="EOH138" s="8"/>
      <c r="EOI138" s="8"/>
      <c r="EOJ138" s="8"/>
      <c r="EOK138" s="8"/>
      <c r="EOL138" s="8"/>
      <c r="EOM138" s="8"/>
      <c r="EON138" s="8"/>
      <c r="EOO138" s="8"/>
      <c r="EOP138" s="8"/>
      <c r="EOQ138" s="8"/>
      <c r="EOR138" s="8"/>
      <c r="EOS138" s="8"/>
      <c r="EOT138" s="8"/>
      <c r="EOU138" s="8"/>
      <c r="EOV138" s="8"/>
      <c r="EOW138" s="8"/>
      <c r="EOX138" s="8"/>
      <c r="EOY138" s="8"/>
      <c r="EOZ138" s="8"/>
      <c r="EPA138" s="8"/>
      <c r="EPB138" s="8"/>
      <c r="EPC138" s="8"/>
      <c r="EPD138" s="8"/>
      <c r="EPE138" s="8"/>
      <c r="EPF138" s="8"/>
      <c r="EPG138" s="8"/>
      <c r="EPH138" s="8"/>
      <c r="EPI138" s="8"/>
      <c r="EPJ138" s="8"/>
      <c r="EPK138" s="8"/>
      <c r="EPL138" s="8"/>
      <c r="EPM138" s="8"/>
      <c r="EPN138" s="8"/>
      <c r="EPO138" s="8"/>
      <c r="EPP138" s="8"/>
      <c r="EPQ138" s="8"/>
      <c r="EPR138" s="8"/>
      <c r="EPS138" s="8"/>
      <c r="EPT138" s="8"/>
      <c r="EPU138" s="8"/>
      <c r="EPV138" s="8"/>
      <c r="EPW138" s="8"/>
      <c r="EPX138" s="8"/>
      <c r="EPY138" s="8"/>
      <c r="EPZ138" s="8"/>
      <c r="EQA138" s="8"/>
      <c r="EQB138" s="8"/>
      <c r="EQC138" s="8"/>
      <c r="EQD138" s="8"/>
      <c r="EQE138" s="8"/>
      <c r="EQF138" s="8"/>
      <c r="EQG138" s="8"/>
      <c r="EQH138" s="8"/>
      <c r="EQI138" s="8"/>
      <c r="EQJ138" s="8"/>
      <c r="EQK138" s="8"/>
      <c r="EQL138" s="8"/>
      <c r="EQM138" s="8"/>
      <c r="EQN138" s="8"/>
      <c r="EQO138" s="8"/>
      <c r="EQP138" s="8"/>
      <c r="EQW138" s="8"/>
      <c r="EQX138" s="8"/>
      <c r="EQY138" s="8"/>
      <c r="EQZ138" s="8"/>
      <c r="ERA138" s="8"/>
      <c r="ERB138" s="8"/>
      <c r="ERC138" s="8"/>
      <c r="ERD138" s="8"/>
      <c r="ERH138" s="8"/>
      <c r="ERI138" s="8"/>
      <c r="ERJ138" s="8"/>
      <c r="ERK138" s="8"/>
      <c r="ERL138" s="8"/>
      <c r="ERM138" s="8"/>
      <c r="ERN138" s="8"/>
      <c r="ERO138" s="8"/>
      <c r="ERP138" s="8"/>
      <c r="ERQ138" s="8"/>
      <c r="ERR138" s="8"/>
      <c r="ERS138" s="8"/>
      <c r="ERT138" s="8"/>
      <c r="ERU138" s="8"/>
      <c r="ERV138" s="8"/>
      <c r="ERW138" s="8"/>
      <c r="ERX138" s="8"/>
      <c r="ERY138" s="8"/>
      <c r="ERZ138" s="8"/>
      <c r="ESA138" s="8"/>
      <c r="ESB138" s="8"/>
      <c r="ESC138" s="8"/>
      <c r="ESD138" s="8"/>
      <c r="ESE138" s="8"/>
      <c r="ESF138" s="8"/>
      <c r="ESG138" s="8"/>
      <c r="ESH138" s="8"/>
      <c r="ESI138" s="8"/>
      <c r="ESJ138" s="8"/>
      <c r="ESK138" s="8"/>
      <c r="ESL138" s="8"/>
      <c r="ESM138" s="8"/>
      <c r="ESN138" s="8"/>
      <c r="ESO138" s="8"/>
      <c r="ESP138" s="8"/>
      <c r="ESQ138" s="8"/>
      <c r="ESR138" s="8"/>
      <c r="ESS138" s="8"/>
      <c r="EST138" s="8"/>
      <c r="ESU138" s="8"/>
      <c r="ESV138" s="8"/>
      <c r="ESW138" s="8"/>
      <c r="ESX138" s="8"/>
      <c r="ESY138" s="8"/>
      <c r="ESZ138" s="8"/>
      <c r="ETA138" s="8"/>
      <c r="ETB138" s="8"/>
      <c r="ETC138" s="8"/>
      <c r="ETD138" s="8"/>
      <c r="ETE138" s="8"/>
      <c r="ETF138" s="8"/>
      <c r="ETG138" s="8"/>
      <c r="ETH138" s="8"/>
      <c r="ETI138" s="8"/>
      <c r="ETJ138" s="8"/>
      <c r="ETK138" s="8"/>
      <c r="ETL138" s="8"/>
      <c r="ETM138" s="8"/>
      <c r="ETN138" s="8"/>
      <c r="ETO138" s="8"/>
      <c r="ETP138" s="8"/>
      <c r="ETQ138" s="8"/>
      <c r="ETR138" s="8"/>
      <c r="ETS138" s="8"/>
      <c r="ETT138" s="8"/>
      <c r="ETU138" s="8"/>
      <c r="ETV138" s="8"/>
      <c r="ETW138" s="8"/>
      <c r="ETX138" s="8"/>
      <c r="ETY138" s="8"/>
      <c r="ETZ138" s="8"/>
      <c r="EUA138" s="8"/>
      <c r="EUB138" s="8"/>
      <c r="EUC138" s="8"/>
      <c r="EUD138" s="8"/>
      <c r="EUE138" s="8"/>
      <c r="EUF138" s="8"/>
      <c r="EUG138" s="8"/>
      <c r="EUH138" s="8"/>
      <c r="EUI138" s="8"/>
      <c r="EUJ138" s="8"/>
      <c r="EUK138" s="8"/>
      <c r="EUL138" s="8"/>
      <c r="EUM138" s="8"/>
      <c r="EUQ138" s="8"/>
      <c r="EUR138" s="8"/>
      <c r="EUS138" s="8"/>
      <c r="EUT138" s="8"/>
      <c r="EUU138" s="8"/>
      <c r="EUV138" s="8"/>
      <c r="EUW138" s="8"/>
      <c r="EUX138" s="8"/>
      <c r="EUY138" s="8"/>
      <c r="EUZ138" s="8"/>
      <c r="EVA138" s="8"/>
      <c r="EVB138" s="8"/>
      <c r="EVC138" s="8"/>
      <c r="EVD138" s="8"/>
      <c r="EVE138" s="8"/>
      <c r="EVF138" s="8"/>
      <c r="EVG138" s="8"/>
      <c r="EVH138" s="8"/>
      <c r="EVI138" s="8"/>
      <c r="EVJ138" s="8"/>
      <c r="EVK138" s="8"/>
      <c r="EVL138" s="8"/>
      <c r="EVM138" s="8"/>
      <c r="EVN138" s="8"/>
      <c r="EVO138" s="8"/>
      <c r="EVP138" s="8"/>
      <c r="EVQ138" s="8"/>
      <c r="EVR138" s="8"/>
      <c r="EVS138" s="8"/>
      <c r="EVT138" s="8"/>
      <c r="EVU138" s="8"/>
      <c r="EVV138" s="8"/>
      <c r="EVW138" s="8"/>
      <c r="EVX138" s="8"/>
      <c r="EVY138" s="8"/>
      <c r="EVZ138" s="8"/>
      <c r="EWA138" s="8"/>
      <c r="EWB138" s="8"/>
      <c r="EWC138" s="8"/>
      <c r="EWD138" s="8"/>
      <c r="EWE138" s="8"/>
      <c r="EWF138" s="8"/>
      <c r="EWG138" s="8"/>
      <c r="EWH138" s="8"/>
      <c r="EWI138" s="8"/>
      <c r="EWJ138" s="8"/>
      <c r="EWK138" s="8"/>
      <c r="EWL138" s="8"/>
      <c r="EWM138" s="8"/>
      <c r="EWN138" s="8"/>
      <c r="EWO138" s="8"/>
      <c r="EWP138" s="8"/>
      <c r="EWQ138" s="8"/>
      <c r="EWR138" s="8"/>
      <c r="EWS138" s="8"/>
      <c r="EWT138" s="8"/>
      <c r="EWU138" s="8"/>
      <c r="EWV138" s="8"/>
      <c r="EWW138" s="8"/>
      <c r="EWX138" s="8"/>
      <c r="EWY138" s="8"/>
      <c r="EWZ138" s="8"/>
      <c r="EXA138" s="8"/>
      <c r="EXB138" s="8"/>
      <c r="EXC138" s="8"/>
      <c r="EXD138" s="8"/>
      <c r="EXE138" s="8"/>
      <c r="EXF138" s="8"/>
      <c r="EXG138" s="8"/>
      <c r="EXH138" s="8"/>
      <c r="EXI138" s="8"/>
      <c r="EXJ138" s="8"/>
      <c r="EXK138" s="8"/>
      <c r="EXL138" s="8"/>
      <c r="EXM138" s="8"/>
      <c r="EXN138" s="8"/>
      <c r="EXO138" s="8"/>
      <c r="EXP138" s="8"/>
      <c r="EXQ138" s="8"/>
      <c r="EXR138" s="8"/>
      <c r="EXS138" s="8"/>
      <c r="EXT138" s="8"/>
      <c r="EXU138" s="8"/>
      <c r="EXV138" s="8"/>
      <c r="EXW138" s="8"/>
      <c r="EXX138" s="8"/>
      <c r="EXY138" s="8"/>
      <c r="EXZ138" s="8"/>
      <c r="EYA138" s="8"/>
      <c r="EYB138" s="8"/>
      <c r="EYC138" s="8"/>
      <c r="EYD138" s="8"/>
      <c r="EYE138" s="8"/>
      <c r="EYF138" s="8"/>
      <c r="EYG138" s="8"/>
      <c r="EYH138" s="8"/>
      <c r="EYI138" s="8"/>
      <c r="EYJ138" s="8"/>
      <c r="EYK138" s="8"/>
      <c r="EYL138" s="8"/>
      <c r="EYM138" s="8"/>
      <c r="EYN138" s="8"/>
      <c r="EYO138" s="8"/>
      <c r="EYP138" s="8"/>
      <c r="EYQ138" s="8"/>
      <c r="EYR138" s="8"/>
      <c r="EYS138" s="8"/>
      <c r="EYT138" s="8"/>
      <c r="EYU138" s="8"/>
      <c r="EYV138" s="8"/>
      <c r="EYW138" s="8"/>
      <c r="EYX138" s="8"/>
      <c r="EYY138" s="8"/>
      <c r="EYZ138" s="8"/>
      <c r="EZA138" s="8"/>
      <c r="EZB138" s="8"/>
      <c r="EZC138" s="8"/>
      <c r="EZD138" s="8"/>
      <c r="EZE138" s="8"/>
      <c r="EZF138" s="8"/>
      <c r="EZG138" s="8"/>
      <c r="EZH138" s="8"/>
      <c r="EZI138" s="8"/>
      <c r="EZJ138" s="8"/>
      <c r="EZK138" s="8"/>
      <c r="EZL138" s="8"/>
      <c r="EZM138" s="8"/>
      <c r="EZN138" s="8"/>
      <c r="EZO138" s="8"/>
      <c r="EZP138" s="8"/>
      <c r="EZQ138" s="8"/>
      <c r="EZR138" s="8"/>
      <c r="EZS138" s="8"/>
      <c r="EZT138" s="8"/>
      <c r="EZU138" s="8"/>
      <c r="EZV138" s="8"/>
      <c r="EZW138" s="8"/>
      <c r="EZX138" s="8"/>
      <c r="EZY138" s="8"/>
      <c r="EZZ138" s="8"/>
      <c r="FAA138" s="8"/>
      <c r="FAB138" s="8"/>
      <c r="FAC138" s="8"/>
      <c r="FAD138" s="8"/>
      <c r="FAE138" s="8"/>
      <c r="FAF138" s="8"/>
      <c r="FAG138" s="8"/>
      <c r="FAH138" s="8"/>
      <c r="FAI138" s="8"/>
      <c r="FAJ138" s="8"/>
      <c r="FAK138" s="8"/>
      <c r="FAL138" s="8"/>
      <c r="FAS138" s="8"/>
      <c r="FAT138" s="8"/>
      <c r="FAU138" s="8"/>
      <c r="FAV138" s="8"/>
      <c r="FAW138" s="8"/>
      <c r="FAX138" s="8"/>
      <c r="FAY138" s="8"/>
      <c r="FAZ138" s="8"/>
      <c r="FBD138" s="8"/>
      <c r="FBE138" s="8"/>
      <c r="FBF138" s="8"/>
      <c r="FBG138" s="8"/>
      <c r="FBH138" s="8"/>
      <c r="FBI138" s="8"/>
      <c r="FBJ138" s="8"/>
      <c r="FBK138" s="8"/>
      <c r="FBL138" s="8"/>
      <c r="FBM138" s="8"/>
      <c r="FBN138" s="8"/>
      <c r="FBO138" s="8"/>
      <c r="FBP138" s="8"/>
      <c r="FBQ138" s="8"/>
      <c r="FBR138" s="8"/>
      <c r="FBS138" s="8"/>
      <c r="FBT138" s="8"/>
      <c r="FBU138" s="8"/>
      <c r="FBV138" s="8"/>
      <c r="FBW138" s="8"/>
      <c r="FBX138" s="8"/>
      <c r="FBY138" s="8"/>
      <c r="FBZ138" s="8"/>
      <c r="FCA138" s="8"/>
      <c r="FCB138" s="8"/>
      <c r="FCC138" s="8"/>
      <c r="FCD138" s="8"/>
      <c r="FCE138" s="8"/>
      <c r="FCF138" s="8"/>
      <c r="FCG138" s="8"/>
      <c r="FCH138" s="8"/>
      <c r="FCI138" s="8"/>
      <c r="FCJ138" s="8"/>
      <c r="FCK138" s="8"/>
      <c r="FCL138" s="8"/>
      <c r="FCM138" s="8"/>
      <c r="FCN138" s="8"/>
      <c r="FCO138" s="8"/>
      <c r="FCP138" s="8"/>
      <c r="FCQ138" s="8"/>
      <c r="FCR138" s="8"/>
      <c r="FCS138" s="8"/>
      <c r="FCT138" s="8"/>
      <c r="FCU138" s="8"/>
      <c r="FCV138" s="8"/>
      <c r="FCW138" s="8"/>
      <c r="FCX138" s="8"/>
      <c r="FCY138" s="8"/>
      <c r="FCZ138" s="8"/>
      <c r="FDA138" s="8"/>
      <c r="FDB138" s="8"/>
      <c r="FDC138" s="8"/>
      <c r="FDD138" s="8"/>
      <c r="FDE138" s="8"/>
      <c r="FDF138" s="8"/>
      <c r="FDG138" s="8"/>
      <c r="FDH138" s="8"/>
      <c r="FDI138" s="8"/>
      <c r="FDJ138" s="8"/>
      <c r="FDK138" s="8"/>
      <c r="FDL138" s="8"/>
      <c r="FDM138" s="8"/>
      <c r="FDN138" s="8"/>
      <c r="FDO138" s="8"/>
      <c r="FDP138" s="8"/>
      <c r="FDQ138" s="8"/>
      <c r="FDR138" s="8"/>
      <c r="FDS138" s="8"/>
      <c r="FDT138" s="8"/>
      <c r="FDU138" s="8"/>
      <c r="FDV138" s="8"/>
      <c r="FDW138" s="8"/>
      <c r="FDX138" s="8"/>
      <c r="FDY138" s="8"/>
      <c r="FDZ138" s="8"/>
      <c r="FEA138" s="8"/>
      <c r="FEB138" s="8"/>
      <c r="FEC138" s="8"/>
      <c r="FED138" s="8"/>
      <c r="FEE138" s="8"/>
      <c r="FEF138" s="8"/>
      <c r="FEG138" s="8"/>
      <c r="FEH138" s="8"/>
      <c r="FEI138" s="8"/>
    </row>
    <row r="139" spans="1:1022 1029:2046 2053:3070 3077:4094 4101:4195" x14ac:dyDescent="0.25">
      <c r="A139" s="136">
        <v>2602</v>
      </c>
      <c r="B139" s="135">
        <v>45331</v>
      </c>
      <c r="C139" s="134" t="s">
        <v>111</v>
      </c>
      <c r="D139" s="3" t="s">
        <v>723</v>
      </c>
      <c r="E139" s="3" t="s">
        <v>206</v>
      </c>
      <c r="F139" s="3" t="s">
        <v>718</v>
      </c>
      <c r="M139" s="3" t="s">
        <v>719</v>
      </c>
      <c r="N139" s="137"/>
      <c r="O139" s="132"/>
      <c r="P139" s="133" t="s">
        <v>721</v>
      </c>
      <c r="Q139" s="3" t="s">
        <v>724</v>
      </c>
      <c r="R139" s="123"/>
      <c r="S139" s="123"/>
      <c r="T139" s="76"/>
      <c r="U139" s="76"/>
      <c r="V139" s="123"/>
      <c r="W139" s="123"/>
      <c r="X139" s="14"/>
      <c r="Y139" s="14"/>
      <c r="Z139" s="125"/>
      <c r="AA139" s="126"/>
      <c r="AB139" s="126"/>
      <c r="AC139" s="79"/>
      <c r="AD139" s="79"/>
      <c r="AE139" s="93"/>
      <c r="AF139" s="93"/>
      <c r="AG139" s="76"/>
      <c r="AH139" s="76"/>
      <c r="AI139" s="86"/>
      <c r="AJ139" s="86"/>
      <c r="AK139" s="93"/>
      <c r="AL139" s="87"/>
      <c r="AM139" s="87"/>
      <c r="AN139" s="83"/>
      <c r="AO139" s="83"/>
      <c r="AP139" s="24"/>
      <c r="AQ139" s="24"/>
      <c r="AR139" s="24"/>
      <c r="AS139" s="24"/>
      <c r="AT139" s="24"/>
      <c r="AU139" s="24"/>
      <c r="AV139" s="83"/>
      <c r="AW139" s="83"/>
      <c r="AX139" s="83" t="s">
        <v>140</v>
      </c>
      <c r="AY139" s="83"/>
      <c r="AZ139" s="84"/>
      <c r="BA139" s="84"/>
      <c r="BB139" s="85"/>
      <c r="BC139" s="85"/>
      <c r="BD139" s="86"/>
      <c r="BE139" s="86"/>
      <c r="BF139" s="86"/>
      <c r="BG139" s="86"/>
      <c r="BH139" s="84"/>
      <c r="BI139" s="84"/>
      <c r="BJ139" s="87"/>
      <c r="BK139" s="87"/>
      <c r="BL139" s="87"/>
      <c r="BM139" s="87"/>
      <c r="BN139" s="88"/>
      <c r="BO139" s="88"/>
      <c r="BP139" s="88"/>
      <c r="BQ139" s="88"/>
      <c r="BR139" s="24"/>
      <c r="BS139" s="24"/>
      <c r="BT139" s="86"/>
      <c r="BU139" s="86"/>
      <c r="BV139" s="21"/>
      <c r="BW139" s="21"/>
      <c r="BX139" s="90"/>
      <c r="BY139" s="90"/>
      <c r="BZ139" s="91"/>
      <c r="CA139" s="91"/>
      <c r="CB139" s="91"/>
      <c r="CC139" s="91"/>
      <c r="CD139" s="92"/>
      <c r="CE139" s="92"/>
      <c r="CF139" s="24"/>
      <c r="CG139" s="23"/>
      <c r="CH139" s="86"/>
      <c r="CI139" s="85"/>
      <c r="CJ139" s="89"/>
      <c r="CK139" s="89"/>
      <c r="CL139" s="24"/>
      <c r="CM139" s="24"/>
      <c r="CN139" s="91"/>
      <c r="CO139" s="91"/>
      <c r="CP139" s="93"/>
      <c r="CQ139" s="93"/>
      <c r="CR139" s="91"/>
      <c r="CS139" s="91"/>
      <c r="CT139" s="24"/>
      <c r="CU139" s="86"/>
      <c r="CV139" s="86"/>
      <c r="CW139" s="94"/>
      <c r="CX139" s="94"/>
      <c r="CY139" s="95"/>
      <c r="CZ139" s="7" t="s">
        <v>713</v>
      </c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/>
      <c r="IL139" s="8"/>
      <c r="IM139" s="8"/>
      <c r="IN139" s="8"/>
      <c r="IO139" s="8"/>
      <c r="IP139" s="8"/>
      <c r="IQ139" s="8"/>
      <c r="IR139" s="8"/>
      <c r="IS139" s="8"/>
      <c r="IT139" s="8"/>
      <c r="JA139" s="8"/>
      <c r="JB139" s="8"/>
      <c r="JC139" s="8"/>
      <c r="JD139" s="8"/>
      <c r="JE139" s="8"/>
      <c r="JF139" s="8"/>
      <c r="JG139" s="8"/>
      <c r="JH139" s="8"/>
      <c r="JL139" s="8"/>
      <c r="JM139" s="8"/>
      <c r="JN139" s="8"/>
      <c r="JO139" s="8"/>
      <c r="JP139" s="8"/>
      <c r="JQ139" s="8"/>
      <c r="JR139" s="8"/>
      <c r="JS139" s="8"/>
      <c r="JT139" s="8"/>
      <c r="JU139" s="8"/>
      <c r="JV139" s="8"/>
      <c r="JW139" s="8"/>
      <c r="JX139" s="8"/>
      <c r="JY139" s="8"/>
      <c r="JZ139" s="8"/>
      <c r="KA139" s="8"/>
      <c r="KB139" s="8"/>
      <c r="KC139" s="8"/>
      <c r="KD139" s="8"/>
      <c r="KE139" s="8"/>
      <c r="KF139" s="8"/>
      <c r="KG139" s="8"/>
      <c r="KH139" s="8"/>
      <c r="KI139" s="8"/>
      <c r="KJ139" s="8"/>
      <c r="KK139" s="8"/>
      <c r="KL139" s="8"/>
      <c r="KM139" s="8"/>
      <c r="KN139" s="8"/>
      <c r="KO139" s="8"/>
      <c r="KP139" s="8"/>
      <c r="KQ139" s="8"/>
      <c r="KR139" s="8"/>
      <c r="KS139" s="8"/>
      <c r="KT139" s="8"/>
      <c r="KU139" s="8"/>
      <c r="KV139" s="8"/>
      <c r="KW139" s="8"/>
      <c r="KX139" s="8"/>
      <c r="KY139" s="8"/>
      <c r="KZ139" s="8"/>
      <c r="LA139" s="8"/>
      <c r="LB139" s="8"/>
      <c r="LC139" s="8"/>
      <c r="LD139" s="8"/>
      <c r="LE139" s="8"/>
      <c r="LF139" s="8"/>
      <c r="LG139" s="8"/>
      <c r="LH139" s="8"/>
      <c r="LI139" s="8"/>
      <c r="LJ139" s="8"/>
      <c r="LK139" s="8"/>
      <c r="LL139" s="8"/>
      <c r="LM139" s="8"/>
      <c r="LN139" s="8"/>
      <c r="LO139" s="8"/>
      <c r="LP139" s="8"/>
      <c r="LQ139" s="8"/>
      <c r="LR139" s="8"/>
      <c r="LS139" s="8"/>
      <c r="LT139" s="8"/>
      <c r="LU139" s="8"/>
      <c r="LV139" s="8"/>
      <c r="LW139" s="8"/>
      <c r="LX139" s="8"/>
      <c r="LY139" s="8"/>
      <c r="LZ139" s="8"/>
      <c r="MA139" s="8"/>
      <c r="MB139" s="8"/>
      <c r="MC139" s="8"/>
      <c r="MD139" s="8"/>
      <c r="ME139" s="8"/>
      <c r="MF139" s="8"/>
      <c r="MG139" s="8"/>
      <c r="MH139" s="8"/>
      <c r="MI139" s="8"/>
      <c r="MJ139" s="8"/>
      <c r="MK139" s="8"/>
      <c r="ML139" s="8"/>
      <c r="MM139" s="8"/>
      <c r="MN139" s="8"/>
      <c r="MO139" s="8"/>
      <c r="MP139" s="8"/>
      <c r="MQ139" s="8"/>
      <c r="MU139" s="8"/>
      <c r="MV139" s="8"/>
      <c r="MW139" s="8"/>
      <c r="MX139" s="8"/>
      <c r="MY139" s="8"/>
      <c r="MZ139" s="8"/>
      <c r="NA139" s="8"/>
      <c r="NB139" s="8"/>
      <c r="NC139" s="8"/>
      <c r="ND139" s="8"/>
      <c r="NE139" s="8"/>
      <c r="NF139" s="8"/>
      <c r="NG139" s="8"/>
      <c r="NH139" s="8"/>
      <c r="NI139" s="8"/>
      <c r="NJ139" s="8"/>
      <c r="NK139" s="8"/>
      <c r="NL139" s="8"/>
      <c r="NM139" s="8"/>
      <c r="NN139" s="8"/>
      <c r="NO139" s="8"/>
      <c r="NP139" s="8"/>
      <c r="NQ139" s="8"/>
      <c r="NR139" s="8"/>
      <c r="NS139" s="8"/>
      <c r="NT139" s="8"/>
      <c r="NU139" s="8"/>
      <c r="NV139" s="8"/>
      <c r="NW139" s="8"/>
      <c r="NX139" s="8"/>
      <c r="NY139" s="8"/>
      <c r="NZ139" s="8"/>
      <c r="OA139" s="8"/>
      <c r="OB139" s="8"/>
      <c r="OC139" s="8"/>
      <c r="OD139" s="8"/>
      <c r="OE139" s="8"/>
      <c r="OF139" s="8"/>
      <c r="OG139" s="8"/>
      <c r="OH139" s="8"/>
      <c r="OI139" s="8"/>
      <c r="OJ139" s="8"/>
      <c r="OK139" s="8"/>
      <c r="OL139" s="8"/>
      <c r="OM139" s="8"/>
      <c r="ON139" s="8"/>
      <c r="OO139" s="8"/>
      <c r="OP139" s="8"/>
      <c r="OQ139" s="8"/>
      <c r="OR139" s="8"/>
      <c r="OS139" s="8"/>
      <c r="OT139" s="8"/>
      <c r="OU139" s="8"/>
      <c r="OV139" s="8"/>
      <c r="OW139" s="8"/>
      <c r="OX139" s="8"/>
      <c r="OY139" s="8"/>
      <c r="OZ139" s="8"/>
      <c r="PA139" s="8"/>
      <c r="PB139" s="8"/>
      <c r="PC139" s="8"/>
      <c r="PD139" s="8"/>
      <c r="PE139" s="8"/>
      <c r="PF139" s="8"/>
      <c r="PG139" s="8"/>
      <c r="PH139" s="8"/>
      <c r="PI139" s="8"/>
      <c r="PJ139" s="8"/>
      <c r="PK139" s="8"/>
      <c r="PL139" s="8"/>
      <c r="PM139" s="8"/>
      <c r="PN139" s="8"/>
      <c r="PO139" s="8"/>
      <c r="PP139" s="8"/>
      <c r="PQ139" s="8"/>
      <c r="PR139" s="8"/>
      <c r="PS139" s="8"/>
      <c r="PT139" s="8"/>
      <c r="PU139" s="8"/>
      <c r="PV139" s="8"/>
      <c r="PW139" s="8"/>
      <c r="PX139" s="8"/>
      <c r="PY139" s="8"/>
      <c r="PZ139" s="8"/>
      <c r="QA139" s="8"/>
      <c r="QB139" s="8"/>
      <c r="QC139" s="8"/>
      <c r="QD139" s="8"/>
      <c r="QE139" s="8"/>
      <c r="QF139" s="8"/>
      <c r="QG139" s="8"/>
      <c r="QH139" s="8"/>
      <c r="QI139" s="8"/>
      <c r="QJ139" s="8"/>
      <c r="QK139" s="8"/>
      <c r="QL139" s="8"/>
      <c r="QM139" s="8"/>
      <c r="QN139" s="8"/>
      <c r="QO139" s="8"/>
      <c r="QP139" s="8"/>
      <c r="QQ139" s="8"/>
      <c r="QR139" s="8"/>
      <c r="QS139" s="8"/>
      <c r="QT139" s="8"/>
      <c r="QU139" s="8"/>
      <c r="QV139" s="8"/>
      <c r="QW139" s="8"/>
      <c r="QX139" s="8"/>
      <c r="QY139" s="8"/>
      <c r="QZ139" s="8"/>
      <c r="RA139" s="8"/>
      <c r="RB139" s="8"/>
      <c r="RC139" s="8"/>
      <c r="RD139" s="8"/>
      <c r="RE139" s="8"/>
      <c r="RF139" s="8"/>
      <c r="RG139" s="8"/>
      <c r="RH139" s="8"/>
      <c r="RI139" s="8"/>
      <c r="RJ139" s="8"/>
      <c r="RK139" s="8"/>
      <c r="RL139" s="8"/>
      <c r="RM139" s="8"/>
      <c r="RN139" s="8"/>
      <c r="RO139" s="8"/>
      <c r="RP139" s="8"/>
      <c r="RQ139" s="8"/>
      <c r="RR139" s="8"/>
      <c r="RS139" s="8"/>
      <c r="RT139" s="8"/>
      <c r="RU139" s="8"/>
      <c r="RV139" s="8"/>
      <c r="RW139" s="8"/>
      <c r="RX139" s="8"/>
      <c r="RY139" s="8"/>
      <c r="RZ139" s="8"/>
      <c r="SA139" s="8"/>
      <c r="SB139" s="8"/>
      <c r="SC139" s="8"/>
      <c r="SD139" s="8"/>
      <c r="SE139" s="8"/>
      <c r="SF139" s="8"/>
      <c r="SG139" s="8"/>
      <c r="SH139" s="8"/>
      <c r="SI139" s="8"/>
      <c r="SJ139" s="8"/>
      <c r="SK139" s="8"/>
      <c r="SL139" s="8"/>
      <c r="SM139" s="8"/>
      <c r="SN139" s="8"/>
      <c r="SO139" s="8"/>
      <c r="SP139" s="8"/>
      <c r="SW139" s="8"/>
      <c r="SX139" s="8"/>
      <c r="SY139" s="8"/>
      <c r="SZ139" s="8"/>
      <c r="TA139" s="8"/>
      <c r="TB139" s="8"/>
      <c r="TC139" s="8"/>
      <c r="TD139" s="8"/>
      <c r="TH139" s="8"/>
      <c r="TI139" s="8"/>
      <c r="TJ139" s="8"/>
      <c r="TK139" s="8"/>
      <c r="TL139" s="8"/>
      <c r="TM139" s="8"/>
      <c r="TN139" s="8"/>
      <c r="TO139" s="8"/>
      <c r="TP139" s="8"/>
      <c r="TQ139" s="8"/>
      <c r="TR139" s="8"/>
      <c r="TS139" s="8"/>
      <c r="TT139" s="8"/>
      <c r="TU139" s="8"/>
      <c r="TV139" s="8"/>
      <c r="TW139" s="8"/>
      <c r="TX139" s="8"/>
      <c r="TY139" s="8"/>
      <c r="TZ139" s="8"/>
      <c r="UA139" s="8"/>
      <c r="UB139" s="8"/>
      <c r="UC139" s="8"/>
      <c r="UD139" s="8"/>
      <c r="UE139" s="8"/>
      <c r="UF139" s="8"/>
      <c r="UG139" s="8"/>
      <c r="UH139" s="8"/>
      <c r="UI139" s="8"/>
      <c r="UJ139" s="8"/>
      <c r="UK139" s="8"/>
      <c r="UL139" s="8"/>
      <c r="UM139" s="8"/>
      <c r="UN139" s="8"/>
      <c r="UO139" s="8"/>
      <c r="UP139" s="8"/>
      <c r="UQ139" s="8"/>
      <c r="UR139" s="8"/>
      <c r="US139" s="8"/>
      <c r="UT139" s="8"/>
      <c r="UU139" s="8"/>
      <c r="UV139" s="8"/>
      <c r="UW139" s="8"/>
      <c r="UX139" s="8"/>
      <c r="UY139" s="8"/>
      <c r="UZ139" s="8"/>
      <c r="VA139" s="8"/>
      <c r="VB139" s="8"/>
      <c r="VC139" s="8"/>
      <c r="VD139" s="8"/>
      <c r="VE139" s="8"/>
      <c r="VF139" s="8"/>
      <c r="VG139" s="8"/>
      <c r="VH139" s="8"/>
      <c r="VI139" s="8"/>
      <c r="VJ139" s="8"/>
      <c r="VK139" s="8"/>
      <c r="VL139" s="8"/>
      <c r="VM139" s="8"/>
      <c r="VN139" s="8"/>
      <c r="VO139" s="8"/>
      <c r="VP139" s="8"/>
      <c r="VQ139" s="8"/>
      <c r="VR139" s="8"/>
      <c r="VS139" s="8"/>
      <c r="VT139" s="8"/>
      <c r="VU139" s="8"/>
      <c r="VV139" s="8"/>
      <c r="VW139" s="8"/>
      <c r="VX139" s="8"/>
      <c r="VY139" s="8"/>
      <c r="VZ139" s="8"/>
      <c r="WA139" s="8"/>
      <c r="WB139" s="8"/>
      <c r="WC139" s="8"/>
      <c r="WD139" s="8"/>
      <c r="WE139" s="8"/>
      <c r="WF139" s="8"/>
      <c r="WG139" s="8"/>
      <c r="WH139" s="8"/>
      <c r="WI139" s="8"/>
      <c r="WJ139" s="8"/>
      <c r="WK139" s="8"/>
      <c r="WL139" s="8"/>
      <c r="WM139" s="8"/>
      <c r="WQ139" s="8"/>
      <c r="WR139" s="8"/>
      <c r="WS139" s="8"/>
      <c r="WT139" s="8"/>
      <c r="WU139" s="8"/>
      <c r="WV139" s="8"/>
      <c r="WW139" s="8"/>
      <c r="WX139" s="8"/>
      <c r="WY139" s="8"/>
      <c r="WZ139" s="8"/>
      <c r="XA139" s="8"/>
      <c r="XB139" s="8"/>
      <c r="XC139" s="8"/>
      <c r="XD139" s="8"/>
      <c r="XE139" s="8"/>
      <c r="XF139" s="8"/>
      <c r="XG139" s="8"/>
      <c r="XH139" s="8"/>
      <c r="XI139" s="8"/>
      <c r="XJ139" s="8"/>
      <c r="XK139" s="8"/>
      <c r="XL139" s="8"/>
      <c r="XM139" s="8"/>
      <c r="XN139" s="8"/>
      <c r="XO139" s="8"/>
      <c r="XP139" s="8"/>
      <c r="XQ139" s="8"/>
      <c r="XR139" s="8"/>
      <c r="XS139" s="8"/>
      <c r="XT139" s="8"/>
      <c r="XU139" s="8"/>
      <c r="XV139" s="8"/>
      <c r="XW139" s="8"/>
      <c r="XX139" s="8"/>
      <c r="XY139" s="8"/>
      <c r="XZ139" s="8"/>
      <c r="YA139" s="8"/>
      <c r="YB139" s="8"/>
      <c r="YC139" s="8"/>
      <c r="YD139" s="8"/>
      <c r="YE139" s="8"/>
      <c r="YF139" s="8"/>
      <c r="YG139" s="8"/>
      <c r="YH139" s="8"/>
      <c r="YI139" s="8"/>
      <c r="YJ139" s="8"/>
      <c r="YK139" s="8"/>
      <c r="YL139" s="8"/>
      <c r="YM139" s="8"/>
      <c r="YN139" s="8"/>
      <c r="YO139" s="8"/>
      <c r="YP139" s="8"/>
      <c r="YQ139" s="8"/>
      <c r="YR139" s="8"/>
      <c r="YS139" s="8"/>
      <c r="YT139" s="8"/>
      <c r="YU139" s="8"/>
      <c r="YV139" s="8"/>
      <c r="YW139" s="8"/>
      <c r="YX139" s="8"/>
      <c r="YY139" s="8"/>
      <c r="YZ139" s="8"/>
      <c r="ZA139" s="8"/>
      <c r="ZB139" s="8"/>
      <c r="ZC139" s="8"/>
      <c r="ZD139" s="8"/>
      <c r="ZE139" s="8"/>
      <c r="ZF139" s="8"/>
      <c r="ZG139" s="8"/>
      <c r="ZH139" s="8"/>
      <c r="ZI139" s="8"/>
      <c r="ZJ139" s="8"/>
      <c r="ZK139" s="8"/>
      <c r="ZL139" s="8"/>
      <c r="ZM139" s="8"/>
      <c r="ZN139" s="8"/>
      <c r="ZO139" s="8"/>
      <c r="ZP139" s="8"/>
      <c r="ZQ139" s="8"/>
      <c r="ZR139" s="8"/>
      <c r="ZS139" s="8"/>
      <c r="ZT139" s="8"/>
      <c r="ZU139" s="8"/>
      <c r="ZV139" s="8"/>
      <c r="ZW139" s="8"/>
      <c r="ZX139" s="8"/>
      <c r="ZY139" s="8"/>
      <c r="ZZ139" s="8"/>
      <c r="AAA139" s="8"/>
      <c r="AAB139" s="8"/>
      <c r="AAC139" s="8"/>
      <c r="AAD139" s="8"/>
      <c r="AAE139" s="8"/>
      <c r="AAF139" s="8"/>
      <c r="AAG139" s="8"/>
      <c r="AAH139" s="8"/>
      <c r="AAI139" s="8"/>
      <c r="AAJ139" s="8"/>
      <c r="AAK139" s="8"/>
      <c r="AAL139" s="8"/>
      <c r="AAM139" s="8"/>
      <c r="AAN139" s="8"/>
      <c r="AAO139" s="8"/>
      <c r="AAP139" s="8"/>
      <c r="AAQ139" s="8"/>
      <c r="AAR139" s="8"/>
      <c r="AAS139" s="8"/>
      <c r="AAT139" s="8"/>
      <c r="AAU139" s="8"/>
      <c r="AAV139" s="8"/>
      <c r="AAW139" s="8"/>
      <c r="AAX139" s="8"/>
      <c r="AAY139" s="8"/>
      <c r="AAZ139" s="8"/>
      <c r="ABA139" s="8"/>
      <c r="ABB139" s="8"/>
      <c r="ABC139" s="8"/>
      <c r="ABD139" s="8"/>
      <c r="ABE139" s="8"/>
      <c r="ABF139" s="8"/>
      <c r="ABG139" s="8"/>
      <c r="ABH139" s="8"/>
      <c r="ABI139" s="8"/>
      <c r="ABJ139" s="8"/>
      <c r="ABK139" s="8"/>
      <c r="ABL139" s="8"/>
      <c r="ABM139" s="8"/>
      <c r="ABN139" s="8"/>
      <c r="ABO139" s="8"/>
      <c r="ABP139" s="8"/>
      <c r="ABQ139" s="8"/>
      <c r="ABR139" s="8"/>
      <c r="ABS139" s="8"/>
      <c r="ABT139" s="8"/>
      <c r="ABU139" s="8"/>
      <c r="ABV139" s="8"/>
      <c r="ABW139" s="8"/>
      <c r="ABX139" s="8"/>
      <c r="ABY139" s="8"/>
      <c r="ABZ139" s="8"/>
      <c r="ACA139" s="8"/>
      <c r="ACB139" s="8"/>
      <c r="ACC139" s="8"/>
      <c r="ACD139" s="8"/>
      <c r="ACE139" s="8"/>
      <c r="ACF139" s="8"/>
      <c r="ACG139" s="8"/>
      <c r="ACH139" s="8"/>
      <c r="ACI139" s="8"/>
      <c r="ACJ139" s="8"/>
      <c r="ACK139" s="8"/>
      <c r="ACL139" s="8"/>
      <c r="ACS139" s="8"/>
      <c r="ACT139" s="8"/>
      <c r="ACU139" s="8"/>
      <c r="ACV139" s="8"/>
      <c r="ACW139" s="8"/>
      <c r="ACX139" s="8"/>
      <c r="ACY139" s="8"/>
      <c r="ACZ139" s="8"/>
      <c r="ADD139" s="8"/>
      <c r="ADE139" s="8"/>
      <c r="ADF139" s="8"/>
      <c r="ADG139" s="8"/>
      <c r="ADH139" s="8"/>
      <c r="ADI139" s="8"/>
      <c r="ADJ139" s="8"/>
      <c r="ADK139" s="8"/>
      <c r="ADL139" s="8"/>
      <c r="ADM139" s="8"/>
      <c r="ADN139" s="8"/>
      <c r="ADO139" s="8"/>
      <c r="ADP139" s="8"/>
      <c r="ADQ139" s="8"/>
      <c r="ADR139" s="8"/>
      <c r="ADS139" s="8"/>
      <c r="ADT139" s="8"/>
      <c r="ADU139" s="8"/>
      <c r="ADV139" s="8"/>
      <c r="ADW139" s="8"/>
      <c r="ADX139" s="8"/>
      <c r="ADY139" s="8"/>
      <c r="ADZ139" s="8"/>
      <c r="AEA139" s="8"/>
      <c r="AEB139" s="8"/>
      <c r="AEC139" s="8"/>
      <c r="AED139" s="8"/>
      <c r="AEE139" s="8"/>
      <c r="AEF139" s="8"/>
      <c r="AEG139" s="8"/>
      <c r="AEH139" s="8"/>
      <c r="AEI139" s="8"/>
      <c r="AEJ139" s="8"/>
      <c r="AEK139" s="8"/>
      <c r="AEL139" s="8"/>
      <c r="AEM139" s="8"/>
      <c r="AEN139" s="8"/>
      <c r="AEO139" s="8"/>
      <c r="AEP139" s="8"/>
      <c r="AEQ139" s="8"/>
      <c r="AER139" s="8"/>
      <c r="AES139" s="8"/>
      <c r="AET139" s="8"/>
      <c r="AEU139" s="8"/>
      <c r="AEV139" s="8"/>
      <c r="AEW139" s="8"/>
      <c r="AEX139" s="8"/>
      <c r="AEY139" s="8"/>
      <c r="AEZ139" s="8"/>
      <c r="AFA139" s="8"/>
      <c r="AFB139" s="8"/>
      <c r="AFC139" s="8"/>
      <c r="AFD139" s="8"/>
      <c r="AFE139" s="8"/>
      <c r="AFF139" s="8"/>
      <c r="AFG139" s="8"/>
      <c r="AFH139" s="8"/>
      <c r="AFI139" s="8"/>
      <c r="AFJ139" s="8"/>
      <c r="AFK139" s="8"/>
      <c r="AFL139" s="8"/>
      <c r="AFM139" s="8"/>
      <c r="AFN139" s="8"/>
      <c r="AFO139" s="8"/>
      <c r="AFP139" s="8"/>
      <c r="AFQ139" s="8"/>
      <c r="AFR139" s="8"/>
      <c r="AFS139" s="8"/>
      <c r="AFT139" s="8"/>
      <c r="AFU139" s="8"/>
      <c r="AFV139" s="8"/>
      <c r="AFW139" s="8"/>
      <c r="AFX139" s="8"/>
      <c r="AFY139" s="8"/>
      <c r="AFZ139" s="8"/>
      <c r="AGA139" s="8"/>
      <c r="AGB139" s="8"/>
      <c r="AGC139" s="8"/>
      <c r="AGD139" s="8"/>
      <c r="AGE139" s="8"/>
      <c r="AGF139" s="8"/>
      <c r="AGG139" s="8"/>
      <c r="AGH139" s="8"/>
      <c r="AGI139" s="8"/>
      <c r="AGM139" s="8"/>
      <c r="AGN139" s="8"/>
      <c r="AGO139" s="8"/>
      <c r="AGP139" s="8"/>
      <c r="AGQ139" s="8"/>
      <c r="AGR139" s="8"/>
      <c r="AGS139" s="8"/>
      <c r="AGT139" s="8"/>
      <c r="AGU139" s="8"/>
      <c r="AGV139" s="8"/>
      <c r="AGW139" s="8"/>
      <c r="AGX139" s="8"/>
      <c r="AGY139" s="8"/>
      <c r="AGZ139" s="8"/>
      <c r="AHA139" s="8"/>
      <c r="AHB139" s="8"/>
      <c r="AHC139" s="8"/>
      <c r="AHD139" s="8"/>
      <c r="AHE139" s="8"/>
      <c r="AHF139" s="8"/>
      <c r="AHG139" s="8"/>
      <c r="AHH139" s="8"/>
      <c r="AHI139" s="8"/>
      <c r="AHJ139" s="8"/>
      <c r="AHK139" s="8"/>
      <c r="AHL139" s="8"/>
      <c r="AHM139" s="8"/>
      <c r="AHN139" s="8"/>
      <c r="AHO139" s="8"/>
      <c r="AHP139" s="8"/>
      <c r="AHQ139" s="8"/>
      <c r="AHR139" s="8"/>
      <c r="AHS139" s="8"/>
      <c r="AHT139" s="8"/>
      <c r="AHU139" s="8"/>
      <c r="AHV139" s="8"/>
      <c r="AHW139" s="8"/>
      <c r="AHX139" s="8"/>
      <c r="AHY139" s="8"/>
      <c r="AHZ139" s="8"/>
      <c r="AIA139" s="8"/>
      <c r="AIB139" s="8"/>
      <c r="AIC139" s="8"/>
      <c r="AID139" s="8"/>
      <c r="AIE139" s="8"/>
      <c r="AIF139" s="8"/>
      <c r="AIG139" s="8"/>
      <c r="AIH139" s="8"/>
      <c r="AII139" s="8"/>
      <c r="AIJ139" s="8"/>
      <c r="AIK139" s="8"/>
      <c r="AIL139" s="8"/>
      <c r="AIM139" s="8"/>
      <c r="AIN139" s="8"/>
      <c r="AIO139" s="8"/>
      <c r="AIP139" s="8"/>
      <c r="AIQ139" s="8"/>
      <c r="AIR139" s="8"/>
      <c r="AIS139" s="8"/>
      <c r="AIT139" s="8"/>
      <c r="AIU139" s="8"/>
      <c r="AIV139" s="8"/>
      <c r="AIW139" s="8"/>
      <c r="AIX139" s="8"/>
      <c r="AIY139" s="8"/>
      <c r="AIZ139" s="8"/>
      <c r="AJA139" s="8"/>
      <c r="AJB139" s="8"/>
      <c r="AJC139" s="8"/>
      <c r="AJD139" s="8"/>
      <c r="AJE139" s="8"/>
      <c r="AJF139" s="8"/>
      <c r="AJG139" s="8"/>
      <c r="AJH139" s="8"/>
      <c r="AJI139" s="8"/>
      <c r="AJJ139" s="8"/>
      <c r="AJK139" s="8"/>
      <c r="AJL139" s="8"/>
      <c r="AJM139" s="8"/>
      <c r="AJN139" s="8"/>
      <c r="AJO139" s="8"/>
      <c r="AJP139" s="8"/>
      <c r="AJQ139" s="8"/>
      <c r="AJR139" s="8"/>
      <c r="AJS139" s="8"/>
      <c r="AJT139" s="8"/>
      <c r="AJU139" s="8"/>
      <c r="AJV139" s="8"/>
      <c r="AJW139" s="8"/>
      <c r="AJX139" s="8"/>
      <c r="AJY139" s="8"/>
      <c r="AJZ139" s="8"/>
      <c r="AKA139" s="8"/>
      <c r="AKB139" s="8"/>
      <c r="AKC139" s="8"/>
      <c r="AKD139" s="8"/>
      <c r="AKE139" s="8"/>
      <c r="AKF139" s="8"/>
      <c r="AKG139" s="8"/>
      <c r="AKH139" s="8"/>
      <c r="AKI139" s="8"/>
      <c r="AKJ139" s="8"/>
      <c r="AKK139" s="8"/>
      <c r="AKL139" s="8"/>
      <c r="AKM139" s="8"/>
      <c r="AKN139" s="8"/>
      <c r="AKO139" s="8"/>
      <c r="AKP139" s="8"/>
      <c r="AKQ139" s="8"/>
      <c r="AKR139" s="8"/>
      <c r="AKS139" s="8"/>
      <c r="AKT139" s="8"/>
      <c r="AKU139" s="8"/>
      <c r="AKV139" s="8"/>
      <c r="AKW139" s="8"/>
      <c r="AKX139" s="8"/>
      <c r="AKY139" s="8"/>
      <c r="AKZ139" s="8"/>
      <c r="ALA139" s="8"/>
      <c r="ALB139" s="8"/>
      <c r="ALC139" s="8"/>
      <c r="ALD139" s="8"/>
      <c r="ALE139" s="8"/>
      <c r="ALF139" s="8"/>
      <c r="ALG139" s="8"/>
      <c r="ALH139" s="8"/>
      <c r="ALI139" s="8"/>
      <c r="ALJ139" s="8"/>
      <c r="ALK139" s="8"/>
      <c r="ALL139" s="8"/>
      <c r="ALM139" s="8"/>
      <c r="ALN139" s="8"/>
      <c r="ALO139" s="8"/>
      <c r="ALP139" s="8"/>
      <c r="ALQ139" s="8"/>
      <c r="ALR139" s="8"/>
      <c r="ALS139" s="8"/>
      <c r="ALT139" s="8"/>
      <c r="ALU139" s="8"/>
      <c r="ALV139" s="8"/>
      <c r="ALW139" s="8"/>
      <c r="ALX139" s="8"/>
      <c r="ALY139" s="8"/>
      <c r="ALZ139" s="8"/>
      <c r="AMA139" s="8"/>
      <c r="AMB139" s="8"/>
      <c r="AMC139" s="8"/>
      <c r="AMD139" s="8"/>
      <c r="AME139" s="8"/>
      <c r="AMF139" s="8"/>
      <c r="AMG139" s="8"/>
      <c r="AMH139" s="8"/>
      <c r="AMO139" s="8"/>
      <c r="AMP139" s="8"/>
      <c r="AMQ139" s="8"/>
      <c r="AMR139" s="8"/>
      <c r="AMS139" s="8"/>
      <c r="AMT139" s="8"/>
      <c r="AMU139" s="8"/>
      <c r="AMV139" s="8"/>
      <c r="AMZ139" s="8"/>
      <c r="ANA139" s="8"/>
      <c r="ANB139" s="8"/>
      <c r="ANC139" s="8"/>
      <c r="AND139" s="8"/>
      <c r="ANE139" s="8"/>
      <c r="ANF139" s="8"/>
      <c r="ANG139" s="8"/>
      <c r="ANH139" s="8"/>
      <c r="ANI139" s="8"/>
      <c r="ANJ139" s="8"/>
      <c r="ANK139" s="8"/>
      <c r="ANL139" s="8"/>
      <c r="ANM139" s="8"/>
      <c r="ANN139" s="8"/>
      <c r="ANO139" s="8"/>
      <c r="ANP139" s="8"/>
      <c r="ANQ139" s="8"/>
      <c r="ANR139" s="8"/>
      <c r="ANS139" s="8"/>
      <c r="ANT139" s="8"/>
      <c r="ANU139" s="8"/>
      <c r="ANV139" s="8"/>
      <c r="ANW139" s="8"/>
      <c r="ANX139" s="8"/>
      <c r="ANY139" s="8"/>
      <c r="ANZ139" s="8"/>
      <c r="AOA139" s="8"/>
      <c r="AOB139" s="8"/>
      <c r="AOC139" s="8"/>
      <c r="AOD139" s="8"/>
      <c r="AOE139" s="8"/>
      <c r="AOF139" s="8"/>
      <c r="AOG139" s="8"/>
      <c r="AOH139" s="8"/>
      <c r="AOI139" s="8"/>
      <c r="AOJ139" s="8"/>
      <c r="AOK139" s="8"/>
      <c r="AOL139" s="8"/>
      <c r="AOM139" s="8"/>
      <c r="AON139" s="8"/>
      <c r="AOO139" s="8"/>
      <c r="AOP139" s="8"/>
      <c r="AOQ139" s="8"/>
      <c r="AOR139" s="8"/>
      <c r="AOS139" s="8"/>
      <c r="AOT139" s="8"/>
      <c r="AOU139" s="8"/>
      <c r="AOV139" s="8"/>
      <c r="AOW139" s="8"/>
      <c r="AOX139" s="8"/>
      <c r="AOY139" s="8"/>
      <c r="AOZ139" s="8"/>
      <c r="APA139" s="8"/>
      <c r="APB139" s="8"/>
      <c r="APC139" s="8"/>
      <c r="APD139" s="8"/>
      <c r="APE139" s="8"/>
      <c r="APF139" s="8"/>
      <c r="APG139" s="8"/>
      <c r="APH139" s="8"/>
      <c r="API139" s="8"/>
      <c r="APJ139" s="8"/>
      <c r="APK139" s="8"/>
      <c r="APL139" s="8"/>
      <c r="APM139" s="8"/>
      <c r="APN139" s="8"/>
      <c r="APO139" s="8"/>
      <c r="APP139" s="8"/>
      <c r="APQ139" s="8"/>
      <c r="APR139" s="8"/>
      <c r="APS139" s="8"/>
      <c r="APT139" s="8"/>
      <c r="APU139" s="8"/>
      <c r="APV139" s="8"/>
      <c r="APW139" s="8"/>
      <c r="APX139" s="8"/>
      <c r="APY139" s="8"/>
      <c r="APZ139" s="8"/>
      <c r="AQA139" s="8"/>
      <c r="AQB139" s="8"/>
      <c r="AQC139" s="8"/>
      <c r="AQD139" s="8"/>
      <c r="AQE139" s="8"/>
      <c r="AQI139" s="8"/>
      <c r="AQJ139" s="8"/>
      <c r="AQK139" s="8"/>
      <c r="AQL139" s="8"/>
      <c r="AQM139" s="8"/>
      <c r="AQN139" s="8"/>
      <c r="AQO139" s="8"/>
      <c r="AQP139" s="8"/>
      <c r="AQQ139" s="8"/>
      <c r="AQR139" s="8"/>
      <c r="AQS139" s="8"/>
      <c r="AQT139" s="8"/>
      <c r="AQU139" s="8"/>
      <c r="AQV139" s="8"/>
      <c r="AQW139" s="8"/>
      <c r="AQX139" s="8"/>
      <c r="AQY139" s="8"/>
      <c r="AQZ139" s="8"/>
      <c r="ARA139" s="8"/>
      <c r="ARB139" s="8"/>
      <c r="ARC139" s="8"/>
      <c r="ARD139" s="8"/>
      <c r="ARE139" s="8"/>
      <c r="ARF139" s="8"/>
      <c r="ARG139" s="8"/>
      <c r="ARH139" s="8"/>
      <c r="ARI139" s="8"/>
      <c r="ARJ139" s="8"/>
      <c r="ARK139" s="8"/>
      <c r="ARL139" s="8"/>
      <c r="ARM139" s="8"/>
      <c r="ARN139" s="8"/>
      <c r="ARO139" s="8"/>
      <c r="ARP139" s="8"/>
      <c r="ARQ139" s="8"/>
      <c r="ARR139" s="8"/>
      <c r="ARS139" s="8"/>
      <c r="ART139" s="8"/>
      <c r="ARU139" s="8"/>
      <c r="ARV139" s="8"/>
      <c r="ARW139" s="8"/>
      <c r="ARX139" s="8"/>
      <c r="ARY139" s="8"/>
      <c r="ARZ139" s="8"/>
      <c r="ASA139" s="8"/>
      <c r="ASB139" s="8"/>
      <c r="ASC139" s="8"/>
      <c r="ASD139" s="8"/>
      <c r="ASE139" s="8"/>
      <c r="ASF139" s="8"/>
      <c r="ASG139" s="8"/>
      <c r="ASH139" s="8"/>
      <c r="ASI139" s="8"/>
      <c r="ASJ139" s="8"/>
      <c r="ASK139" s="8"/>
      <c r="ASL139" s="8"/>
      <c r="ASM139" s="8"/>
      <c r="ASN139" s="8"/>
      <c r="ASO139" s="8"/>
      <c r="ASP139" s="8"/>
      <c r="ASQ139" s="8"/>
      <c r="ASR139" s="8"/>
      <c r="ASS139" s="8"/>
      <c r="AST139" s="8"/>
      <c r="ASU139" s="8"/>
      <c r="ASV139" s="8"/>
      <c r="ASW139" s="8"/>
      <c r="ASX139" s="8"/>
      <c r="ASY139" s="8"/>
      <c r="ASZ139" s="8"/>
      <c r="ATA139" s="8"/>
      <c r="ATB139" s="8"/>
      <c r="ATC139" s="8"/>
      <c r="ATD139" s="8"/>
      <c r="ATE139" s="8"/>
      <c r="ATF139" s="8"/>
      <c r="ATG139" s="8"/>
      <c r="ATH139" s="8"/>
      <c r="ATI139" s="8"/>
      <c r="ATJ139" s="8"/>
      <c r="ATK139" s="8"/>
      <c r="ATL139" s="8"/>
      <c r="ATM139" s="8"/>
      <c r="ATN139" s="8"/>
      <c r="ATO139" s="8"/>
      <c r="ATP139" s="8"/>
      <c r="ATQ139" s="8"/>
      <c r="ATR139" s="8"/>
      <c r="ATS139" s="8"/>
      <c r="ATT139" s="8"/>
      <c r="ATU139" s="8"/>
      <c r="ATV139" s="8"/>
      <c r="ATW139" s="8"/>
      <c r="ATX139" s="8"/>
      <c r="ATY139" s="8"/>
      <c r="ATZ139" s="8"/>
      <c r="AUA139" s="8"/>
      <c r="AUB139" s="8"/>
      <c r="AUC139" s="8"/>
      <c r="AUD139" s="8"/>
      <c r="AUE139" s="8"/>
      <c r="AUF139" s="8"/>
      <c r="AUG139" s="8"/>
      <c r="AUH139" s="8"/>
      <c r="AUI139" s="8"/>
      <c r="AUJ139" s="8"/>
      <c r="AUK139" s="8"/>
      <c r="AUL139" s="8"/>
      <c r="AUM139" s="8"/>
      <c r="AUN139" s="8"/>
      <c r="AUO139" s="8"/>
      <c r="AUP139" s="8"/>
      <c r="AUQ139" s="8"/>
      <c r="AUR139" s="8"/>
      <c r="AUS139" s="8"/>
      <c r="AUT139" s="8"/>
      <c r="AUU139" s="8"/>
      <c r="AUV139" s="8"/>
      <c r="AUW139" s="8"/>
      <c r="AUX139" s="8"/>
      <c r="AUY139" s="8"/>
      <c r="AUZ139" s="8"/>
      <c r="AVA139" s="8"/>
      <c r="AVB139" s="8"/>
      <c r="AVC139" s="8"/>
      <c r="AVD139" s="8"/>
      <c r="AVE139" s="8"/>
      <c r="AVF139" s="8"/>
      <c r="AVG139" s="8"/>
      <c r="AVH139" s="8"/>
      <c r="AVI139" s="8"/>
      <c r="AVJ139" s="8"/>
      <c r="AVK139" s="8"/>
      <c r="AVL139" s="8"/>
      <c r="AVM139" s="8"/>
      <c r="AVN139" s="8"/>
      <c r="AVO139" s="8"/>
      <c r="AVP139" s="8"/>
      <c r="AVQ139" s="8"/>
      <c r="AVR139" s="8"/>
      <c r="AVS139" s="8"/>
      <c r="AVT139" s="8"/>
      <c r="AVU139" s="8"/>
      <c r="AVV139" s="8"/>
      <c r="AVW139" s="8"/>
      <c r="AVX139" s="8"/>
      <c r="AVY139" s="8"/>
      <c r="AVZ139" s="8"/>
      <c r="AWA139" s="8"/>
      <c r="AWB139" s="8"/>
      <c r="AWC139" s="8"/>
      <c r="AWD139" s="8"/>
      <c r="AWK139" s="8"/>
      <c r="AWL139" s="8"/>
      <c r="AWM139" s="8"/>
      <c r="AWN139" s="8"/>
      <c r="AWO139" s="8"/>
      <c r="AWP139" s="8"/>
      <c r="AWQ139" s="8"/>
      <c r="AWR139" s="8"/>
      <c r="AWV139" s="8"/>
      <c r="AWW139" s="8"/>
      <c r="AWX139" s="8"/>
      <c r="AWY139" s="8"/>
      <c r="AWZ139" s="8"/>
      <c r="AXA139" s="8"/>
      <c r="AXB139" s="8"/>
      <c r="AXC139" s="8"/>
      <c r="AXD139" s="8"/>
      <c r="AXE139" s="8"/>
      <c r="AXF139" s="8"/>
      <c r="AXG139" s="8"/>
      <c r="AXH139" s="8"/>
      <c r="AXI139" s="8"/>
      <c r="AXJ139" s="8"/>
      <c r="AXK139" s="8"/>
      <c r="AXL139" s="8"/>
      <c r="AXM139" s="8"/>
      <c r="AXN139" s="8"/>
      <c r="AXO139" s="8"/>
      <c r="AXP139" s="8"/>
      <c r="AXQ139" s="8"/>
      <c r="AXR139" s="8"/>
      <c r="AXS139" s="8"/>
      <c r="AXT139" s="8"/>
      <c r="AXU139" s="8"/>
      <c r="AXV139" s="8"/>
      <c r="AXW139" s="8"/>
      <c r="AXX139" s="8"/>
      <c r="AXY139" s="8"/>
      <c r="AXZ139" s="8"/>
      <c r="AYA139" s="8"/>
      <c r="AYB139" s="8"/>
      <c r="AYC139" s="8"/>
      <c r="AYD139" s="8"/>
      <c r="AYE139" s="8"/>
      <c r="AYF139" s="8"/>
      <c r="AYG139" s="8"/>
      <c r="AYH139" s="8"/>
      <c r="AYI139" s="8"/>
      <c r="AYJ139" s="8"/>
      <c r="AYK139" s="8"/>
      <c r="AYL139" s="8"/>
      <c r="AYM139" s="8"/>
      <c r="AYN139" s="8"/>
      <c r="AYO139" s="8"/>
      <c r="AYP139" s="8"/>
      <c r="AYQ139" s="8"/>
      <c r="AYR139" s="8"/>
      <c r="AYS139" s="8"/>
      <c r="AYT139" s="8"/>
      <c r="AYU139" s="8"/>
      <c r="AYV139" s="8"/>
      <c r="AYW139" s="8"/>
      <c r="AYX139" s="8"/>
      <c r="AYY139" s="8"/>
      <c r="AYZ139" s="8"/>
      <c r="AZA139" s="8"/>
      <c r="AZB139" s="8"/>
      <c r="AZC139" s="8"/>
      <c r="AZD139" s="8"/>
      <c r="AZE139" s="8"/>
      <c r="AZF139" s="8"/>
      <c r="AZG139" s="8"/>
      <c r="AZH139" s="8"/>
      <c r="AZI139" s="8"/>
      <c r="AZJ139" s="8"/>
      <c r="AZK139" s="8"/>
      <c r="AZL139" s="8"/>
      <c r="AZM139" s="8"/>
      <c r="AZN139" s="8"/>
      <c r="AZO139" s="8"/>
      <c r="AZP139" s="8"/>
      <c r="AZQ139" s="8"/>
      <c r="AZR139" s="8"/>
      <c r="AZS139" s="8"/>
      <c r="AZT139" s="8"/>
      <c r="AZU139" s="8"/>
      <c r="AZV139" s="8"/>
      <c r="AZW139" s="8"/>
      <c r="AZX139" s="8"/>
      <c r="AZY139" s="8"/>
      <c r="AZZ139" s="8"/>
      <c r="BAA139" s="8"/>
      <c r="BAE139" s="8"/>
      <c r="BAF139" s="8"/>
      <c r="BAG139" s="8"/>
      <c r="BAH139" s="8"/>
      <c r="BAI139" s="8"/>
      <c r="BAJ139" s="8"/>
      <c r="BAK139" s="8"/>
      <c r="BAL139" s="8"/>
      <c r="BAM139" s="8"/>
      <c r="BAN139" s="8"/>
      <c r="BAO139" s="8"/>
      <c r="BAP139" s="8"/>
      <c r="BAQ139" s="8"/>
      <c r="BAR139" s="8"/>
      <c r="BAS139" s="8"/>
      <c r="BAT139" s="8"/>
      <c r="BAU139" s="8"/>
      <c r="BAV139" s="8"/>
      <c r="BAW139" s="8"/>
      <c r="BAX139" s="8"/>
      <c r="BAY139" s="8"/>
      <c r="BAZ139" s="8"/>
      <c r="BBA139" s="8"/>
      <c r="BBB139" s="8"/>
      <c r="BBC139" s="8"/>
      <c r="BBD139" s="8"/>
      <c r="BBE139" s="8"/>
      <c r="BBF139" s="8"/>
      <c r="BBG139" s="8"/>
      <c r="BBH139" s="8"/>
      <c r="BBI139" s="8"/>
      <c r="BBJ139" s="8"/>
      <c r="BBK139" s="8"/>
      <c r="BBL139" s="8"/>
      <c r="BBM139" s="8"/>
      <c r="BBN139" s="8"/>
      <c r="BBO139" s="8"/>
      <c r="BBP139" s="8"/>
      <c r="BBQ139" s="8"/>
      <c r="BBR139" s="8"/>
      <c r="BBS139" s="8"/>
      <c r="BBT139" s="8"/>
      <c r="BBU139" s="8"/>
      <c r="BBV139" s="8"/>
      <c r="BBW139" s="8"/>
      <c r="BBX139" s="8"/>
      <c r="BBY139" s="8"/>
      <c r="BBZ139" s="8"/>
      <c r="BCA139" s="8"/>
      <c r="BCB139" s="8"/>
      <c r="BCC139" s="8"/>
      <c r="BCD139" s="8"/>
      <c r="BCE139" s="8"/>
      <c r="BCF139" s="8"/>
      <c r="BCG139" s="8"/>
      <c r="BCH139" s="8"/>
      <c r="BCI139" s="8"/>
      <c r="BCJ139" s="8"/>
      <c r="BCK139" s="8"/>
      <c r="BCL139" s="8"/>
      <c r="BCM139" s="8"/>
      <c r="BCN139" s="8"/>
      <c r="BCO139" s="8"/>
      <c r="BCP139" s="8"/>
      <c r="BCQ139" s="8"/>
      <c r="BCR139" s="8"/>
      <c r="BCS139" s="8"/>
      <c r="BCT139" s="8"/>
      <c r="BCU139" s="8"/>
      <c r="BCV139" s="8"/>
      <c r="BCW139" s="8"/>
      <c r="BCX139" s="8"/>
      <c r="BCY139" s="8"/>
      <c r="BCZ139" s="8"/>
      <c r="BDA139" s="8"/>
      <c r="BDB139" s="8"/>
      <c r="BDC139" s="8"/>
      <c r="BDD139" s="8"/>
      <c r="BDE139" s="8"/>
      <c r="BDF139" s="8"/>
      <c r="BDG139" s="8"/>
      <c r="BDH139" s="8"/>
      <c r="BDI139" s="8"/>
      <c r="BDJ139" s="8"/>
      <c r="BDK139" s="8"/>
      <c r="BDL139" s="8"/>
      <c r="BDM139" s="8"/>
      <c r="BDN139" s="8"/>
      <c r="BDO139" s="8"/>
      <c r="BDP139" s="8"/>
      <c r="BDQ139" s="8"/>
      <c r="BDR139" s="8"/>
      <c r="BDS139" s="8"/>
      <c r="BDT139" s="8"/>
      <c r="BDU139" s="8"/>
      <c r="BDV139" s="8"/>
      <c r="BDW139" s="8"/>
      <c r="BDX139" s="8"/>
      <c r="BDY139" s="8"/>
      <c r="BDZ139" s="8"/>
      <c r="BEA139" s="8"/>
      <c r="BEB139" s="8"/>
      <c r="BEC139" s="8"/>
      <c r="BED139" s="8"/>
      <c r="BEE139" s="8"/>
      <c r="BEF139" s="8"/>
      <c r="BEG139" s="8"/>
      <c r="BEH139" s="8"/>
      <c r="BEI139" s="8"/>
      <c r="BEJ139" s="8"/>
      <c r="BEK139" s="8"/>
      <c r="BEL139" s="8"/>
      <c r="BEM139" s="8"/>
      <c r="BEN139" s="8"/>
      <c r="BEO139" s="8"/>
      <c r="BEP139" s="8"/>
      <c r="BEQ139" s="8"/>
      <c r="BER139" s="8"/>
      <c r="BES139" s="8"/>
      <c r="BET139" s="8"/>
      <c r="BEU139" s="8"/>
      <c r="BEV139" s="8"/>
      <c r="BEW139" s="8"/>
      <c r="BEX139" s="8"/>
      <c r="BEY139" s="8"/>
      <c r="BEZ139" s="8"/>
      <c r="BFA139" s="8"/>
      <c r="BFB139" s="8"/>
      <c r="BFC139" s="8"/>
      <c r="BFD139" s="8"/>
      <c r="BFE139" s="8"/>
      <c r="BFF139" s="8"/>
      <c r="BFG139" s="8"/>
      <c r="BFH139" s="8"/>
      <c r="BFI139" s="8"/>
      <c r="BFJ139" s="8"/>
      <c r="BFK139" s="8"/>
      <c r="BFL139" s="8"/>
      <c r="BFM139" s="8"/>
      <c r="BFN139" s="8"/>
      <c r="BFO139" s="8"/>
      <c r="BFP139" s="8"/>
      <c r="BFQ139" s="8"/>
      <c r="BFR139" s="8"/>
      <c r="BFS139" s="8"/>
      <c r="BFT139" s="8"/>
      <c r="BFU139" s="8"/>
      <c r="BFV139" s="8"/>
      <c r="BFW139" s="8"/>
      <c r="BFX139" s="8"/>
      <c r="BFY139" s="8"/>
      <c r="BFZ139" s="8"/>
      <c r="BGG139" s="8"/>
      <c r="BGH139" s="8"/>
      <c r="BGI139" s="8"/>
      <c r="BGJ139" s="8"/>
      <c r="BGK139" s="8"/>
      <c r="BGL139" s="8"/>
      <c r="BGM139" s="8"/>
      <c r="BGN139" s="8"/>
      <c r="BGR139" s="8"/>
      <c r="BGS139" s="8"/>
      <c r="BGT139" s="8"/>
      <c r="BGU139" s="8"/>
      <c r="BGV139" s="8"/>
      <c r="BGW139" s="8"/>
      <c r="BGX139" s="8"/>
      <c r="BGY139" s="8"/>
      <c r="BGZ139" s="8"/>
      <c r="BHA139" s="8"/>
      <c r="BHB139" s="8"/>
      <c r="BHC139" s="8"/>
      <c r="BHD139" s="8"/>
      <c r="BHE139" s="8"/>
      <c r="BHF139" s="8"/>
      <c r="BHG139" s="8"/>
      <c r="BHH139" s="8"/>
      <c r="BHI139" s="8"/>
      <c r="BHJ139" s="8"/>
      <c r="BHK139" s="8"/>
      <c r="BHL139" s="8"/>
      <c r="BHM139" s="8"/>
      <c r="BHN139" s="8"/>
      <c r="BHO139" s="8"/>
      <c r="BHP139" s="8"/>
      <c r="BHQ139" s="8"/>
      <c r="BHR139" s="8"/>
      <c r="BHS139" s="8"/>
      <c r="BHT139" s="8"/>
      <c r="BHU139" s="8"/>
      <c r="BHV139" s="8"/>
      <c r="BHW139" s="8"/>
      <c r="BHX139" s="8"/>
      <c r="BHY139" s="8"/>
      <c r="BHZ139" s="8"/>
      <c r="BIA139" s="8"/>
      <c r="BIB139" s="8"/>
      <c r="BIC139" s="8"/>
      <c r="BID139" s="8"/>
      <c r="BIE139" s="8"/>
      <c r="BIF139" s="8"/>
      <c r="BIG139" s="8"/>
      <c r="BIH139" s="8"/>
      <c r="BII139" s="8"/>
      <c r="BIJ139" s="8"/>
      <c r="BIK139" s="8"/>
      <c r="BIL139" s="8"/>
      <c r="BIM139" s="8"/>
      <c r="BIN139" s="8"/>
      <c r="BIO139" s="8"/>
      <c r="BIP139" s="8"/>
      <c r="BIQ139" s="8"/>
      <c r="BIR139" s="8"/>
      <c r="BIS139" s="8"/>
      <c r="BIT139" s="8"/>
      <c r="BIU139" s="8"/>
      <c r="BIV139" s="8"/>
      <c r="BIW139" s="8"/>
      <c r="BIX139" s="8"/>
      <c r="BIY139" s="8"/>
      <c r="BIZ139" s="8"/>
      <c r="BJA139" s="8"/>
      <c r="BJB139" s="8"/>
      <c r="BJC139" s="8"/>
      <c r="BJD139" s="8"/>
      <c r="BJE139" s="8"/>
      <c r="BJF139" s="8"/>
      <c r="BJG139" s="8"/>
      <c r="BJH139" s="8"/>
      <c r="BJI139" s="8"/>
      <c r="BJJ139" s="8"/>
      <c r="BJK139" s="8"/>
      <c r="BJL139" s="8"/>
      <c r="BJM139" s="8"/>
      <c r="BJN139" s="8"/>
      <c r="BJO139" s="8"/>
      <c r="BJP139" s="8"/>
      <c r="BJQ139" s="8"/>
      <c r="BJR139" s="8"/>
      <c r="BJS139" s="8"/>
      <c r="BJT139" s="8"/>
      <c r="BJU139" s="8"/>
      <c r="BJV139" s="8"/>
      <c r="BJW139" s="8"/>
      <c r="BKA139" s="8"/>
      <c r="BKB139" s="8"/>
      <c r="BKC139" s="8"/>
      <c r="BKD139" s="8"/>
      <c r="BKE139" s="8"/>
      <c r="BKF139" s="8"/>
      <c r="BKG139" s="8"/>
      <c r="BKH139" s="8"/>
      <c r="BKI139" s="8"/>
      <c r="BKJ139" s="8"/>
      <c r="BKK139" s="8"/>
      <c r="BKL139" s="8"/>
      <c r="BKM139" s="8"/>
      <c r="BKN139" s="8"/>
      <c r="BKO139" s="8"/>
      <c r="BKP139" s="8"/>
      <c r="BKQ139" s="8"/>
      <c r="BKR139" s="8"/>
      <c r="BKS139" s="8"/>
      <c r="BKT139" s="8"/>
      <c r="BKU139" s="8"/>
      <c r="BKV139" s="8"/>
      <c r="BKW139" s="8"/>
      <c r="BKX139" s="8"/>
      <c r="BKY139" s="8"/>
      <c r="BKZ139" s="8"/>
      <c r="BLA139" s="8"/>
      <c r="BLB139" s="8"/>
      <c r="BLC139" s="8"/>
      <c r="BLD139" s="8"/>
      <c r="BLE139" s="8"/>
      <c r="BLF139" s="8"/>
      <c r="BLG139" s="8"/>
      <c r="BLH139" s="8"/>
      <c r="BLI139" s="8"/>
      <c r="BLJ139" s="8"/>
      <c r="BLK139" s="8"/>
      <c r="BLL139" s="8"/>
      <c r="BLM139" s="8"/>
      <c r="BLN139" s="8"/>
      <c r="BLO139" s="8"/>
      <c r="BLP139" s="8"/>
      <c r="BLQ139" s="8"/>
      <c r="BLR139" s="8"/>
      <c r="BLS139" s="8"/>
      <c r="BLT139" s="8"/>
      <c r="BLU139" s="8"/>
      <c r="BLV139" s="8"/>
      <c r="BLW139" s="8"/>
      <c r="BLX139" s="8"/>
      <c r="BLY139" s="8"/>
      <c r="BLZ139" s="8"/>
      <c r="BMA139" s="8"/>
      <c r="BMB139" s="8"/>
      <c r="BMC139" s="8"/>
      <c r="BMD139" s="8"/>
      <c r="BME139" s="8"/>
      <c r="BMF139" s="8"/>
      <c r="BMG139" s="8"/>
      <c r="BMH139" s="8"/>
      <c r="BMI139" s="8"/>
      <c r="BMJ139" s="8"/>
      <c r="BMK139" s="8"/>
      <c r="BML139" s="8"/>
      <c r="BMM139" s="8"/>
      <c r="BMN139" s="8"/>
      <c r="BMO139" s="8"/>
      <c r="BMP139" s="8"/>
      <c r="BMQ139" s="8"/>
      <c r="BMR139" s="8"/>
      <c r="BMS139" s="8"/>
      <c r="BMT139" s="8"/>
      <c r="BMU139" s="8"/>
      <c r="BMV139" s="8"/>
      <c r="BMW139" s="8"/>
      <c r="BMX139" s="8"/>
      <c r="BMY139" s="8"/>
      <c r="BMZ139" s="8"/>
      <c r="BNA139" s="8"/>
      <c r="BNB139" s="8"/>
      <c r="BNC139" s="8"/>
      <c r="BND139" s="8"/>
      <c r="BNE139" s="8"/>
      <c r="BNF139" s="8"/>
      <c r="BNG139" s="8"/>
      <c r="BNH139" s="8"/>
      <c r="BNI139" s="8"/>
      <c r="BNJ139" s="8"/>
      <c r="BNK139" s="8"/>
      <c r="BNL139" s="8"/>
      <c r="BNM139" s="8"/>
      <c r="BNN139" s="8"/>
      <c r="BNO139" s="8"/>
      <c r="BNP139" s="8"/>
      <c r="BNQ139" s="8"/>
      <c r="BNR139" s="8"/>
      <c r="BNS139" s="8"/>
      <c r="BNT139" s="8"/>
      <c r="BNU139" s="8"/>
      <c r="BNV139" s="8"/>
      <c r="BNW139" s="8"/>
      <c r="BNX139" s="8"/>
      <c r="BNY139" s="8"/>
      <c r="BNZ139" s="8"/>
      <c r="BOA139" s="8"/>
      <c r="BOB139" s="8"/>
      <c r="BOC139" s="8"/>
      <c r="BOD139" s="8"/>
      <c r="BOE139" s="8"/>
      <c r="BOF139" s="8"/>
      <c r="BOG139" s="8"/>
      <c r="BOH139" s="8"/>
      <c r="BOI139" s="8"/>
      <c r="BOJ139" s="8"/>
      <c r="BOK139" s="8"/>
      <c r="BOL139" s="8"/>
      <c r="BOM139" s="8"/>
      <c r="BON139" s="8"/>
      <c r="BOO139" s="8"/>
      <c r="BOP139" s="8"/>
      <c r="BOQ139" s="8"/>
      <c r="BOR139" s="8"/>
      <c r="BOS139" s="8"/>
      <c r="BOT139" s="8"/>
      <c r="BOU139" s="8"/>
      <c r="BOV139" s="8"/>
      <c r="BOW139" s="8"/>
      <c r="BOX139" s="8"/>
      <c r="BOY139" s="8"/>
      <c r="BOZ139" s="8"/>
      <c r="BPA139" s="8"/>
      <c r="BPB139" s="8"/>
      <c r="BPC139" s="8"/>
      <c r="BPD139" s="8"/>
      <c r="BPE139" s="8"/>
      <c r="BPF139" s="8"/>
      <c r="BPG139" s="8"/>
      <c r="BPH139" s="8"/>
      <c r="BPI139" s="8"/>
      <c r="BPJ139" s="8"/>
      <c r="BPK139" s="8"/>
      <c r="BPL139" s="8"/>
      <c r="BPM139" s="8"/>
      <c r="BPN139" s="8"/>
      <c r="BPO139" s="8"/>
      <c r="BPP139" s="8"/>
      <c r="BPQ139" s="8"/>
      <c r="BPR139" s="8"/>
      <c r="BPS139" s="8"/>
      <c r="BPT139" s="8"/>
      <c r="BPU139" s="8"/>
      <c r="BPV139" s="8"/>
      <c r="BQC139" s="8"/>
      <c r="BQD139" s="8"/>
      <c r="BQE139" s="8"/>
      <c r="BQF139" s="8"/>
      <c r="BQG139" s="8"/>
      <c r="BQH139" s="8"/>
      <c r="BQI139" s="8"/>
      <c r="BQJ139" s="8"/>
      <c r="BQN139" s="8"/>
      <c r="BQO139" s="8"/>
      <c r="BQP139" s="8"/>
      <c r="BQQ139" s="8"/>
      <c r="BQR139" s="8"/>
      <c r="BQS139" s="8"/>
      <c r="BQT139" s="8"/>
      <c r="BQU139" s="8"/>
      <c r="BQV139" s="8"/>
      <c r="BQW139" s="8"/>
      <c r="BQX139" s="8"/>
      <c r="BQY139" s="8"/>
      <c r="BQZ139" s="8"/>
      <c r="BRA139" s="8"/>
      <c r="BRB139" s="8"/>
      <c r="BRC139" s="8"/>
      <c r="BRD139" s="8"/>
      <c r="BRE139" s="8"/>
      <c r="BRF139" s="8"/>
      <c r="BRG139" s="8"/>
      <c r="BRH139" s="8"/>
      <c r="BRI139" s="8"/>
      <c r="BRJ139" s="8"/>
      <c r="BRK139" s="8"/>
      <c r="BRL139" s="8"/>
      <c r="BRM139" s="8"/>
      <c r="BRN139" s="8"/>
      <c r="BRO139" s="8"/>
      <c r="BRP139" s="8"/>
      <c r="BRQ139" s="8"/>
      <c r="BRR139" s="8"/>
      <c r="BRS139" s="8"/>
      <c r="BRT139" s="8"/>
      <c r="BRU139" s="8"/>
      <c r="BRV139" s="8"/>
      <c r="BRW139" s="8"/>
      <c r="BRX139" s="8"/>
      <c r="BRY139" s="8"/>
      <c r="BRZ139" s="8"/>
      <c r="BSA139" s="8"/>
      <c r="BSB139" s="8"/>
      <c r="BSC139" s="8"/>
      <c r="BSD139" s="8"/>
      <c r="BSE139" s="8"/>
      <c r="BSF139" s="8"/>
      <c r="BSG139" s="8"/>
      <c r="BSH139" s="8"/>
      <c r="BSI139" s="8"/>
      <c r="BSJ139" s="8"/>
      <c r="BSK139" s="8"/>
      <c r="BSL139" s="8"/>
      <c r="BSM139" s="8"/>
      <c r="BSN139" s="8"/>
      <c r="BSO139" s="8"/>
      <c r="BSP139" s="8"/>
      <c r="BSQ139" s="8"/>
      <c r="BSR139" s="8"/>
      <c r="BSS139" s="8"/>
      <c r="BST139" s="8"/>
      <c r="BSU139" s="8"/>
      <c r="BSV139" s="8"/>
      <c r="BSW139" s="8"/>
      <c r="BSX139" s="8"/>
      <c r="BSY139" s="8"/>
      <c r="BSZ139" s="8"/>
      <c r="BTA139" s="8"/>
      <c r="BTB139" s="8"/>
      <c r="BTC139" s="8"/>
      <c r="BTD139" s="8"/>
      <c r="BTE139" s="8"/>
      <c r="BTF139" s="8"/>
      <c r="BTG139" s="8"/>
      <c r="BTH139" s="8"/>
      <c r="BTI139" s="8"/>
      <c r="BTJ139" s="8"/>
      <c r="BTK139" s="8"/>
      <c r="BTL139" s="8"/>
      <c r="BTM139" s="8"/>
      <c r="BTN139" s="8"/>
      <c r="BTO139" s="8"/>
      <c r="BTP139" s="8"/>
      <c r="BTQ139" s="8"/>
      <c r="BTR139" s="8"/>
      <c r="BTS139" s="8"/>
      <c r="BTW139" s="8"/>
      <c r="BTX139" s="8"/>
      <c r="BTY139" s="8"/>
      <c r="BTZ139" s="8"/>
      <c r="BUA139" s="8"/>
      <c r="BUB139" s="8"/>
      <c r="BUC139" s="8"/>
      <c r="BUD139" s="8"/>
      <c r="BUE139" s="8"/>
      <c r="BUF139" s="8"/>
      <c r="BUG139" s="8"/>
      <c r="BUH139" s="8"/>
      <c r="BUI139" s="8"/>
      <c r="BUJ139" s="8"/>
      <c r="BUK139" s="8"/>
      <c r="BUL139" s="8"/>
      <c r="BUM139" s="8"/>
      <c r="BUN139" s="8"/>
      <c r="BUO139" s="8"/>
      <c r="BUP139" s="8"/>
      <c r="BUQ139" s="8"/>
      <c r="BUR139" s="8"/>
      <c r="BUS139" s="8"/>
      <c r="BUT139" s="8"/>
      <c r="BUU139" s="8"/>
      <c r="BUV139" s="8"/>
      <c r="BUW139" s="8"/>
      <c r="BUX139" s="8"/>
      <c r="BUY139" s="8"/>
      <c r="BUZ139" s="8"/>
      <c r="BVA139" s="8"/>
      <c r="BVB139" s="8"/>
      <c r="BVC139" s="8"/>
      <c r="BVD139" s="8"/>
      <c r="BVE139" s="8"/>
      <c r="BVF139" s="8"/>
      <c r="BVG139" s="8"/>
      <c r="BVH139" s="8"/>
      <c r="BVI139" s="8"/>
      <c r="BVJ139" s="8"/>
      <c r="BVK139" s="8"/>
      <c r="BVL139" s="8"/>
      <c r="BVM139" s="8"/>
      <c r="BVN139" s="8"/>
      <c r="BVO139" s="8"/>
      <c r="BVP139" s="8"/>
      <c r="BVQ139" s="8"/>
      <c r="BVR139" s="8"/>
      <c r="BVS139" s="8"/>
      <c r="BVT139" s="8"/>
      <c r="BVU139" s="8"/>
      <c r="BVV139" s="8"/>
      <c r="BVW139" s="8"/>
      <c r="BVX139" s="8"/>
      <c r="BVY139" s="8"/>
      <c r="BVZ139" s="8"/>
      <c r="BWA139" s="8"/>
      <c r="BWB139" s="8"/>
      <c r="BWC139" s="8"/>
      <c r="BWD139" s="8"/>
      <c r="BWE139" s="8"/>
      <c r="BWF139" s="8"/>
      <c r="BWG139" s="8"/>
      <c r="BWH139" s="8"/>
      <c r="BWI139" s="8"/>
      <c r="BWJ139" s="8"/>
      <c r="BWK139" s="8"/>
      <c r="BWL139" s="8"/>
      <c r="BWM139" s="8"/>
      <c r="BWN139" s="8"/>
      <c r="BWO139" s="8"/>
      <c r="BWP139" s="8"/>
      <c r="BWQ139" s="8"/>
      <c r="BWR139" s="8"/>
      <c r="BWS139" s="8"/>
      <c r="BWT139" s="8"/>
      <c r="BWU139" s="8"/>
      <c r="BWV139" s="8"/>
      <c r="BWW139" s="8"/>
      <c r="BWX139" s="8"/>
      <c r="BWY139" s="8"/>
      <c r="BWZ139" s="8"/>
      <c r="BXA139" s="8"/>
      <c r="BXB139" s="8"/>
      <c r="BXC139" s="8"/>
      <c r="BXD139" s="8"/>
      <c r="BXE139" s="8"/>
      <c r="BXF139" s="8"/>
      <c r="BXG139" s="8"/>
      <c r="BXH139" s="8"/>
      <c r="BXI139" s="8"/>
      <c r="BXJ139" s="8"/>
      <c r="BXK139" s="8"/>
      <c r="BXL139" s="8"/>
      <c r="BXM139" s="8"/>
      <c r="BXN139" s="8"/>
      <c r="BXO139" s="8"/>
      <c r="BXP139" s="8"/>
      <c r="BXQ139" s="8"/>
      <c r="BXR139" s="8"/>
      <c r="BXS139" s="8"/>
      <c r="BXT139" s="8"/>
      <c r="BXU139" s="8"/>
      <c r="BXV139" s="8"/>
      <c r="BXW139" s="8"/>
      <c r="BXX139" s="8"/>
      <c r="BXY139" s="8"/>
      <c r="BXZ139" s="8"/>
      <c r="BYA139" s="8"/>
      <c r="BYB139" s="8"/>
      <c r="BYC139" s="8"/>
      <c r="BYD139" s="8"/>
      <c r="BYE139" s="8"/>
      <c r="BYF139" s="8"/>
      <c r="BYG139" s="8"/>
      <c r="BYH139" s="8"/>
      <c r="BYI139" s="8"/>
      <c r="BYJ139" s="8"/>
      <c r="BYK139" s="8"/>
      <c r="BYL139" s="8"/>
      <c r="BYM139" s="8"/>
      <c r="BYN139" s="8"/>
      <c r="BYO139" s="8"/>
      <c r="BYP139" s="8"/>
      <c r="BYQ139" s="8"/>
      <c r="BYR139" s="8"/>
      <c r="BYS139" s="8"/>
      <c r="BYT139" s="8"/>
      <c r="BYU139" s="8"/>
      <c r="BYV139" s="8"/>
      <c r="BYW139" s="8"/>
      <c r="BYX139" s="8"/>
      <c r="BYY139" s="8"/>
      <c r="BYZ139" s="8"/>
      <c r="BZA139" s="8"/>
      <c r="BZB139" s="8"/>
      <c r="BZC139" s="8"/>
      <c r="BZD139" s="8"/>
      <c r="BZE139" s="8"/>
      <c r="BZF139" s="8"/>
      <c r="BZG139" s="8"/>
      <c r="BZH139" s="8"/>
      <c r="BZI139" s="8"/>
      <c r="BZJ139" s="8"/>
      <c r="BZK139" s="8"/>
      <c r="BZL139" s="8"/>
      <c r="BZM139" s="8"/>
      <c r="BZN139" s="8"/>
      <c r="BZO139" s="8"/>
      <c r="BZP139" s="8"/>
      <c r="BZQ139" s="8"/>
      <c r="BZR139" s="8"/>
      <c r="BZY139" s="8"/>
      <c r="BZZ139" s="8"/>
      <c r="CAA139" s="8"/>
      <c r="CAB139" s="8"/>
      <c r="CAC139" s="8"/>
      <c r="CAD139" s="8"/>
      <c r="CAE139" s="8"/>
      <c r="CAF139" s="8"/>
      <c r="CAJ139" s="8"/>
      <c r="CAK139" s="8"/>
      <c r="CAL139" s="8"/>
      <c r="CAM139" s="8"/>
      <c r="CAN139" s="8"/>
      <c r="CAO139" s="8"/>
      <c r="CAP139" s="8"/>
      <c r="CAQ139" s="8"/>
      <c r="CAR139" s="8"/>
      <c r="CAS139" s="8"/>
      <c r="CAT139" s="8"/>
      <c r="CAU139" s="8"/>
      <c r="CAV139" s="8"/>
      <c r="CAW139" s="8"/>
      <c r="CAX139" s="8"/>
      <c r="CAY139" s="8"/>
      <c r="CAZ139" s="8"/>
      <c r="CBA139" s="8"/>
      <c r="CBB139" s="8"/>
      <c r="CBC139" s="8"/>
      <c r="CBD139" s="8"/>
      <c r="CBE139" s="8"/>
      <c r="CBF139" s="8"/>
      <c r="CBG139" s="8"/>
      <c r="CBH139" s="8"/>
      <c r="CBI139" s="8"/>
      <c r="CBJ139" s="8"/>
      <c r="CBK139" s="8"/>
      <c r="CBL139" s="8"/>
      <c r="CBM139" s="8"/>
      <c r="CBN139" s="8"/>
      <c r="CBO139" s="8"/>
      <c r="CBP139" s="8"/>
      <c r="CBQ139" s="8"/>
      <c r="CBR139" s="8"/>
      <c r="CBS139" s="8"/>
      <c r="CBT139" s="8"/>
      <c r="CBU139" s="8"/>
      <c r="CBV139" s="8"/>
      <c r="CBW139" s="8"/>
      <c r="CBX139" s="8"/>
      <c r="CBY139" s="8"/>
      <c r="CBZ139" s="8"/>
      <c r="CCA139" s="8"/>
      <c r="CCB139" s="8"/>
      <c r="CCC139" s="8"/>
      <c r="CCD139" s="8"/>
      <c r="CCE139" s="8"/>
      <c r="CCF139" s="8"/>
      <c r="CCG139" s="8"/>
      <c r="CCH139" s="8"/>
      <c r="CCI139" s="8"/>
      <c r="CCJ139" s="8"/>
      <c r="CCK139" s="8"/>
      <c r="CCL139" s="8"/>
      <c r="CCM139" s="8"/>
      <c r="CCN139" s="8"/>
      <c r="CCO139" s="8"/>
      <c r="CCP139" s="8"/>
      <c r="CCQ139" s="8"/>
      <c r="CCR139" s="8"/>
      <c r="CCS139" s="8"/>
      <c r="CCT139" s="8"/>
      <c r="CCU139" s="8"/>
      <c r="CCV139" s="8"/>
      <c r="CCW139" s="8"/>
      <c r="CCX139" s="8"/>
      <c r="CCY139" s="8"/>
      <c r="CCZ139" s="8"/>
      <c r="CDA139" s="8"/>
      <c r="CDB139" s="8"/>
      <c r="CDC139" s="8"/>
      <c r="CDD139" s="8"/>
      <c r="CDE139" s="8"/>
      <c r="CDF139" s="8"/>
      <c r="CDG139" s="8"/>
      <c r="CDH139" s="8"/>
      <c r="CDI139" s="8"/>
      <c r="CDJ139" s="8"/>
      <c r="CDK139" s="8"/>
      <c r="CDL139" s="8"/>
      <c r="CDM139" s="8"/>
      <c r="CDN139" s="8"/>
      <c r="CDO139" s="8"/>
      <c r="CDS139" s="8"/>
      <c r="CDT139" s="8"/>
      <c r="CDU139" s="8"/>
      <c r="CDV139" s="8"/>
      <c r="CDW139" s="8"/>
      <c r="CDX139" s="8"/>
      <c r="CDY139" s="8"/>
      <c r="CDZ139" s="8"/>
      <c r="CEA139" s="8"/>
      <c r="CEB139" s="8"/>
      <c r="CEC139" s="8"/>
      <c r="CED139" s="8"/>
      <c r="CEE139" s="8"/>
      <c r="CEF139" s="8"/>
      <c r="CEG139" s="8"/>
      <c r="CEH139" s="8"/>
      <c r="CEI139" s="8"/>
      <c r="CEJ139" s="8"/>
      <c r="CEK139" s="8"/>
      <c r="CEL139" s="8"/>
      <c r="CEM139" s="8"/>
      <c r="CEN139" s="8"/>
      <c r="CEO139" s="8"/>
      <c r="CEP139" s="8"/>
      <c r="CEQ139" s="8"/>
      <c r="CER139" s="8"/>
      <c r="CES139" s="8"/>
      <c r="CET139" s="8"/>
      <c r="CEU139" s="8"/>
      <c r="CEV139" s="8"/>
      <c r="CEW139" s="8"/>
      <c r="CEX139" s="8"/>
      <c r="CEY139" s="8"/>
      <c r="CEZ139" s="8"/>
      <c r="CFA139" s="8"/>
      <c r="CFB139" s="8"/>
      <c r="CFC139" s="8"/>
      <c r="CFD139" s="8"/>
      <c r="CFE139" s="8"/>
      <c r="CFF139" s="8"/>
      <c r="CFG139" s="8"/>
      <c r="CFH139" s="8"/>
      <c r="CFI139" s="8"/>
      <c r="CFJ139" s="8"/>
      <c r="CFK139" s="8"/>
      <c r="CFL139" s="8"/>
      <c r="CFM139" s="8"/>
      <c r="CFN139" s="8"/>
      <c r="CFO139" s="8"/>
      <c r="CFP139" s="8"/>
      <c r="CFQ139" s="8"/>
      <c r="CFR139" s="8"/>
      <c r="CFS139" s="8"/>
      <c r="CFT139" s="8"/>
      <c r="CFU139" s="8"/>
      <c r="CFV139" s="8"/>
      <c r="CFW139" s="8"/>
      <c r="CFX139" s="8"/>
      <c r="CFY139" s="8"/>
      <c r="CFZ139" s="8"/>
      <c r="CGA139" s="8"/>
      <c r="CGB139" s="8"/>
      <c r="CGC139" s="8"/>
      <c r="CGD139" s="8"/>
      <c r="CGE139" s="8"/>
      <c r="CGF139" s="8"/>
      <c r="CGG139" s="8"/>
      <c r="CGH139" s="8"/>
      <c r="CGI139" s="8"/>
      <c r="CGJ139" s="8"/>
      <c r="CGK139" s="8"/>
      <c r="CGL139" s="8"/>
      <c r="CGM139" s="8"/>
      <c r="CGN139" s="8"/>
      <c r="CGO139" s="8"/>
      <c r="CGP139" s="8"/>
      <c r="CGQ139" s="8"/>
      <c r="CGR139" s="8"/>
      <c r="CGS139" s="8"/>
      <c r="CGT139" s="8"/>
      <c r="CGU139" s="8"/>
      <c r="CGV139" s="8"/>
      <c r="CGW139" s="8"/>
      <c r="CGX139" s="8"/>
      <c r="CGY139" s="8"/>
      <c r="CGZ139" s="8"/>
      <c r="CHA139" s="8"/>
      <c r="CHB139" s="8"/>
      <c r="CHC139" s="8"/>
      <c r="CHD139" s="8"/>
      <c r="CHE139" s="8"/>
      <c r="CHF139" s="8"/>
      <c r="CHG139" s="8"/>
      <c r="CHH139" s="8"/>
      <c r="CHI139" s="8"/>
      <c r="CHJ139" s="8"/>
      <c r="CHK139" s="8"/>
      <c r="CHL139" s="8"/>
      <c r="CHM139" s="8"/>
      <c r="CHN139" s="8"/>
      <c r="CHO139" s="8"/>
      <c r="CHP139" s="8"/>
      <c r="CHQ139" s="8"/>
      <c r="CHR139" s="8"/>
      <c r="CHS139" s="8"/>
      <c r="CHT139" s="8"/>
      <c r="CHU139" s="8"/>
      <c r="CHV139" s="8"/>
      <c r="CHW139" s="8"/>
      <c r="CHX139" s="8"/>
      <c r="CHY139" s="8"/>
      <c r="CHZ139" s="8"/>
      <c r="CIA139" s="8"/>
      <c r="CIB139" s="8"/>
      <c r="CIC139" s="8"/>
      <c r="CID139" s="8"/>
      <c r="CIE139" s="8"/>
      <c r="CIF139" s="8"/>
      <c r="CIG139" s="8"/>
      <c r="CIH139" s="8"/>
      <c r="CII139" s="8"/>
      <c r="CIJ139" s="8"/>
      <c r="CIK139" s="8"/>
      <c r="CIL139" s="8"/>
      <c r="CIM139" s="8"/>
      <c r="CIN139" s="8"/>
      <c r="CIO139" s="8"/>
      <c r="CIP139" s="8"/>
      <c r="CIQ139" s="8"/>
      <c r="CIR139" s="8"/>
      <c r="CIS139" s="8"/>
      <c r="CIT139" s="8"/>
      <c r="CIU139" s="8"/>
      <c r="CIV139" s="8"/>
      <c r="CIW139" s="8"/>
      <c r="CIX139" s="8"/>
      <c r="CIY139" s="8"/>
      <c r="CIZ139" s="8"/>
      <c r="CJA139" s="8"/>
      <c r="CJB139" s="8"/>
      <c r="CJC139" s="8"/>
      <c r="CJD139" s="8"/>
      <c r="CJE139" s="8"/>
      <c r="CJF139" s="8"/>
      <c r="CJG139" s="8"/>
      <c r="CJH139" s="8"/>
      <c r="CJI139" s="8"/>
      <c r="CJJ139" s="8"/>
      <c r="CJK139" s="8"/>
      <c r="CJL139" s="8"/>
      <c r="CJM139" s="8"/>
      <c r="CJN139" s="8"/>
      <c r="CJU139" s="8"/>
      <c r="CJV139" s="8"/>
      <c r="CJW139" s="8"/>
      <c r="CJX139" s="8"/>
      <c r="CJY139" s="8"/>
      <c r="CJZ139" s="8"/>
      <c r="CKA139" s="8"/>
      <c r="CKB139" s="8"/>
      <c r="CKF139" s="8"/>
      <c r="CKG139" s="8"/>
      <c r="CKH139" s="8"/>
      <c r="CKI139" s="8"/>
      <c r="CKJ139" s="8"/>
      <c r="CKK139" s="8"/>
      <c r="CKL139" s="8"/>
      <c r="CKM139" s="8"/>
      <c r="CKN139" s="8"/>
      <c r="CKO139" s="8"/>
      <c r="CKP139" s="8"/>
      <c r="CKQ139" s="8"/>
      <c r="CKR139" s="8"/>
      <c r="CKS139" s="8"/>
      <c r="CKT139" s="8"/>
      <c r="CKU139" s="8"/>
      <c r="CKV139" s="8"/>
      <c r="CKW139" s="8"/>
      <c r="CKX139" s="8"/>
      <c r="CKY139" s="8"/>
      <c r="CKZ139" s="8"/>
      <c r="CLA139" s="8"/>
      <c r="CLB139" s="8"/>
      <c r="CLC139" s="8"/>
      <c r="CLD139" s="8"/>
      <c r="CLE139" s="8"/>
      <c r="CLF139" s="8"/>
      <c r="CLG139" s="8"/>
      <c r="CLH139" s="8"/>
      <c r="CLI139" s="8"/>
      <c r="CLJ139" s="8"/>
      <c r="CLK139" s="8"/>
      <c r="CLL139" s="8"/>
      <c r="CLM139" s="8"/>
      <c r="CLN139" s="8"/>
      <c r="CLO139" s="8"/>
      <c r="CLP139" s="8"/>
      <c r="CLQ139" s="8"/>
      <c r="CLR139" s="8"/>
      <c r="CLS139" s="8"/>
      <c r="CLT139" s="8"/>
      <c r="CLU139" s="8"/>
      <c r="CLV139" s="8"/>
      <c r="CLW139" s="8"/>
      <c r="CLX139" s="8"/>
      <c r="CLY139" s="8"/>
      <c r="CLZ139" s="8"/>
      <c r="CMA139" s="8"/>
      <c r="CMB139" s="8"/>
      <c r="CMC139" s="8"/>
      <c r="CMD139" s="8"/>
      <c r="CME139" s="8"/>
      <c r="CMF139" s="8"/>
      <c r="CMG139" s="8"/>
      <c r="CMH139" s="8"/>
      <c r="CMI139" s="8"/>
      <c r="CMJ139" s="8"/>
      <c r="CMK139" s="8"/>
      <c r="CML139" s="8"/>
      <c r="CMM139" s="8"/>
      <c r="CMN139" s="8"/>
      <c r="CMO139" s="8"/>
      <c r="CMP139" s="8"/>
      <c r="CMQ139" s="8"/>
      <c r="CMR139" s="8"/>
      <c r="CMS139" s="8"/>
      <c r="CMT139" s="8"/>
      <c r="CMU139" s="8"/>
      <c r="CMV139" s="8"/>
      <c r="CMW139" s="8"/>
      <c r="CMX139" s="8"/>
      <c r="CMY139" s="8"/>
      <c r="CMZ139" s="8"/>
      <c r="CNA139" s="8"/>
      <c r="CNB139" s="8"/>
      <c r="CNC139" s="8"/>
      <c r="CND139" s="8"/>
      <c r="CNE139" s="8"/>
      <c r="CNF139" s="8"/>
      <c r="CNG139" s="8"/>
      <c r="CNH139" s="8"/>
      <c r="CNI139" s="8"/>
      <c r="CNJ139" s="8"/>
      <c r="CNK139" s="8"/>
      <c r="CNO139" s="8"/>
      <c r="CNP139" s="8"/>
      <c r="CNQ139" s="8"/>
      <c r="CNR139" s="8"/>
      <c r="CNS139" s="8"/>
      <c r="CNT139" s="8"/>
      <c r="CNU139" s="8"/>
      <c r="CNV139" s="8"/>
      <c r="CNW139" s="8"/>
      <c r="CNX139" s="8"/>
      <c r="CNY139" s="8"/>
      <c r="CNZ139" s="8"/>
      <c r="COA139" s="8"/>
      <c r="COB139" s="8"/>
      <c r="COC139" s="8"/>
      <c r="COD139" s="8"/>
      <c r="COE139" s="8"/>
      <c r="COF139" s="8"/>
      <c r="COG139" s="8"/>
      <c r="COH139" s="8"/>
      <c r="COI139" s="8"/>
      <c r="COJ139" s="8"/>
      <c r="COK139" s="8"/>
      <c r="COL139" s="8"/>
      <c r="COM139" s="8"/>
      <c r="CON139" s="8"/>
      <c r="COO139" s="8"/>
      <c r="COP139" s="8"/>
      <c r="COQ139" s="8"/>
      <c r="COR139" s="8"/>
      <c r="COS139" s="8"/>
      <c r="COT139" s="8"/>
      <c r="COU139" s="8"/>
      <c r="COV139" s="8"/>
      <c r="COW139" s="8"/>
      <c r="COX139" s="8"/>
      <c r="COY139" s="8"/>
      <c r="COZ139" s="8"/>
      <c r="CPA139" s="8"/>
      <c r="CPB139" s="8"/>
      <c r="CPC139" s="8"/>
      <c r="CPD139" s="8"/>
      <c r="CPE139" s="8"/>
      <c r="CPF139" s="8"/>
      <c r="CPG139" s="8"/>
      <c r="CPH139" s="8"/>
      <c r="CPI139" s="8"/>
      <c r="CPJ139" s="8"/>
      <c r="CPK139" s="8"/>
      <c r="CPL139" s="8"/>
      <c r="CPM139" s="8"/>
      <c r="CPN139" s="8"/>
      <c r="CPO139" s="8"/>
      <c r="CPP139" s="8"/>
      <c r="CPQ139" s="8"/>
      <c r="CPR139" s="8"/>
      <c r="CPS139" s="8"/>
      <c r="CPT139" s="8"/>
      <c r="CPU139" s="8"/>
      <c r="CPV139" s="8"/>
      <c r="CPW139" s="8"/>
      <c r="CPX139" s="8"/>
      <c r="CPY139" s="8"/>
      <c r="CPZ139" s="8"/>
      <c r="CQA139" s="8"/>
      <c r="CQB139" s="8"/>
      <c r="CQC139" s="8"/>
      <c r="CQD139" s="8"/>
      <c r="CQE139" s="8"/>
      <c r="CQF139" s="8"/>
      <c r="CQG139" s="8"/>
      <c r="CQH139" s="8"/>
      <c r="CQI139" s="8"/>
      <c r="CQJ139" s="8"/>
      <c r="CQK139" s="8"/>
      <c r="CQL139" s="8"/>
      <c r="CQM139" s="8"/>
      <c r="CQN139" s="8"/>
      <c r="CQO139" s="8"/>
      <c r="CQP139" s="8"/>
      <c r="CQQ139" s="8"/>
      <c r="CQR139" s="8"/>
      <c r="CQS139" s="8"/>
      <c r="CQT139" s="8"/>
      <c r="CQU139" s="8"/>
      <c r="CQV139" s="8"/>
      <c r="CQW139" s="8"/>
      <c r="CQX139" s="8"/>
      <c r="CQY139" s="8"/>
      <c r="CQZ139" s="8"/>
      <c r="CRA139" s="8"/>
      <c r="CRB139" s="8"/>
      <c r="CRC139" s="8"/>
      <c r="CRD139" s="8"/>
      <c r="CRE139" s="8"/>
      <c r="CRF139" s="8"/>
      <c r="CRG139" s="8"/>
      <c r="CRH139" s="8"/>
      <c r="CRI139" s="8"/>
      <c r="CRJ139" s="8"/>
      <c r="CRK139" s="8"/>
      <c r="CRL139" s="8"/>
      <c r="CRM139" s="8"/>
      <c r="CRN139" s="8"/>
      <c r="CRO139" s="8"/>
      <c r="CRP139" s="8"/>
      <c r="CRQ139" s="8"/>
      <c r="CRR139" s="8"/>
      <c r="CRS139" s="8"/>
      <c r="CRT139" s="8"/>
      <c r="CRU139" s="8"/>
      <c r="CRV139" s="8"/>
      <c r="CRW139" s="8"/>
      <c r="CRX139" s="8"/>
      <c r="CRY139" s="8"/>
      <c r="CRZ139" s="8"/>
      <c r="CSA139" s="8"/>
      <c r="CSB139" s="8"/>
      <c r="CSC139" s="8"/>
      <c r="CSD139" s="8"/>
      <c r="CSE139" s="8"/>
      <c r="CSF139" s="8"/>
      <c r="CSG139" s="8"/>
      <c r="CSH139" s="8"/>
      <c r="CSI139" s="8"/>
      <c r="CSJ139" s="8"/>
      <c r="CSK139" s="8"/>
      <c r="CSL139" s="8"/>
      <c r="CSM139" s="8"/>
      <c r="CSN139" s="8"/>
      <c r="CSO139" s="8"/>
      <c r="CSP139" s="8"/>
      <c r="CSQ139" s="8"/>
      <c r="CSR139" s="8"/>
      <c r="CSS139" s="8"/>
      <c r="CST139" s="8"/>
      <c r="CSU139" s="8"/>
      <c r="CSV139" s="8"/>
      <c r="CSW139" s="8"/>
      <c r="CSX139" s="8"/>
      <c r="CSY139" s="8"/>
      <c r="CSZ139" s="8"/>
      <c r="CTA139" s="8"/>
      <c r="CTB139" s="8"/>
      <c r="CTC139" s="8"/>
      <c r="CTD139" s="8"/>
      <c r="CTE139" s="8"/>
      <c r="CTF139" s="8"/>
      <c r="CTG139" s="8"/>
      <c r="CTH139" s="8"/>
      <c r="CTI139" s="8"/>
      <c r="CTJ139" s="8"/>
      <c r="CTQ139" s="8"/>
      <c r="CTR139" s="8"/>
      <c r="CTS139" s="8"/>
      <c r="CTT139" s="8"/>
      <c r="CTU139" s="8"/>
      <c r="CTV139" s="8"/>
      <c r="CTW139" s="8"/>
      <c r="CTX139" s="8"/>
      <c r="CUB139" s="8"/>
      <c r="CUC139" s="8"/>
      <c r="CUD139" s="8"/>
      <c r="CUE139" s="8"/>
      <c r="CUF139" s="8"/>
      <c r="CUG139" s="8"/>
      <c r="CUH139" s="8"/>
      <c r="CUI139" s="8"/>
      <c r="CUJ139" s="8"/>
      <c r="CUK139" s="8"/>
      <c r="CUL139" s="8"/>
      <c r="CUM139" s="8"/>
      <c r="CUN139" s="8"/>
      <c r="CUO139" s="8"/>
      <c r="CUP139" s="8"/>
      <c r="CUQ139" s="8"/>
      <c r="CUR139" s="8"/>
      <c r="CUS139" s="8"/>
      <c r="CUT139" s="8"/>
      <c r="CUU139" s="8"/>
      <c r="CUV139" s="8"/>
      <c r="CUW139" s="8"/>
      <c r="CUX139" s="8"/>
      <c r="CUY139" s="8"/>
      <c r="CUZ139" s="8"/>
      <c r="CVA139" s="8"/>
      <c r="CVB139" s="8"/>
      <c r="CVC139" s="8"/>
      <c r="CVD139" s="8"/>
      <c r="CVE139" s="8"/>
      <c r="CVF139" s="8"/>
      <c r="CVG139" s="8"/>
      <c r="CVH139" s="8"/>
      <c r="CVI139" s="8"/>
      <c r="CVJ139" s="8"/>
      <c r="CVK139" s="8"/>
      <c r="CVL139" s="8"/>
      <c r="CVM139" s="8"/>
      <c r="CVN139" s="8"/>
      <c r="CVO139" s="8"/>
      <c r="CVP139" s="8"/>
      <c r="CVQ139" s="8"/>
      <c r="CVR139" s="8"/>
      <c r="CVS139" s="8"/>
      <c r="CVT139" s="8"/>
      <c r="CVU139" s="8"/>
      <c r="CVV139" s="8"/>
      <c r="CVW139" s="8"/>
      <c r="CVX139" s="8"/>
      <c r="CVY139" s="8"/>
      <c r="CVZ139" s="8"/>
      <c r="CWA139" s="8"/>
      <c r="CWB139" s="8"/>
      <c r="CWC139" s="8"/>
      <c r="CWD139" s="8"/>
      <c r="CWE139" s="8"/>
      <c r="CWF139" s="8"/>
      <c r="CWG139" s="8"/>
      <c r="CWH139" s="8"/>
      <c r="CWI139" s="8"/>
      <c r="CWJ139" s="8"/>
      <c r="CWK139" s="8"/>
      <c r="CWL139" s="8"/>
      <c r="CWM139" s="8"/>
      <c r="CWN139" s="8"/>
      <c r="CWO139" s="8"/>
      <c r="CWP139" s="8"/>
      <c r="CWQ139" s="8"/>
      <c r="CWR139" s="8"/>
      <c r="CWS139" s="8"/>
      <c r="CWT139" s="8"/>
      <c r="CWU139" s="8"/>
      <c r="CWV139" s="8"/>
      <c r="CWW139" s="8"/>
      <c r="CWX139" s="8"/>
      <c r="CWY139" s="8"/>
      <c r="CWZ139" s="8"/>
      <c r="CXA139" s="8"/>
      <c r="CXB139" s="8"/>
      <c r="CXC139" s="8"/>
      <c r="CXD139" s="8"/>
      <c r="CXE139" s="8"/>
      <c r="CXF139" s="8"/>
      <c r="CXG139" s="8"/>
      <c r="CXK139" s="8"/>
      <c r="CXL139" s="8"/>
      <c r="CXM139" s="8"/>
      <c r="CXN139" s="8"/>
      <c r="CXO139" s="8"/>
      <c r="CXP139" s="8"/>
      <c r="CXQ139" s="8"/>
      <c r="CXR139" s="8"/>
      <c r="CXS139" s="8"/>
      <c r="CXT139" s="8"/>
      <c r="CXU139" s="8"/>
      <c r="CXV139" s="8"/>
      <c r="CXW139" s="8"/>
      <c r="CXX139" s="8"/>
      <c r="CXY139" s="8"/>
      <c r="CXZ139" s="8"/>
      <c r="CYA139" s="8"/>
      <c r="CYB139" s="8"/>
      <c r="CYC139" s="8"/>
      <c r="CYD139" s="8"/>
      <c r="CYE139" s="8"/>
      <c r="CYF139" s="8"/>
      <c r="CYG139" s="8"/>
      <c r="CYH139" s="8"/>
      <c r="CYI139" s="8"/>
      <c r="CYJ139" s="8"/>
      <c r="CYK139" s="8"/>
      <c r="CYL139" s="8"/>
      <c r="CYM139" s="8"/>
      <c r="CYN139" s="8"/>
      <c r="CYO139" s="8"/>
      <c r="CYP139" s="8"/>
      <c r="CYQ139" s="8"/>
      <c r="CYR139" s="8"/>
      <c r="CYS139" s="8"/>
      <c r="CYT139" s="8"/>
      <c r="CYU139" s="8"/>
      <c r="CYV139" s="8"/>
      <c r="CYW139" s="8"/>
      <c r="CYX139" s="8"/>
      <c r="CYY139" s="8"/>
      <c r="CYZ139" s="8"/>
      <c r="CZA139" s="8"/>
      <c r="CZB139" s="8"/>
      <c r="CZC139" s="8"/>
      <c r="CZD139" s="8"/>
      <c r="CZE139" s="8"/>
      <c r="CZF139" s="8"/>
      <c r="CZG139" s="8"/>
      <c r="CZH139" s="8"/>
      <c r="CZI139" s="8"/>
      <c r="CZJ139" s="8"/>
      <c r="CZK139" s="8"/>
      <c r="CZL139" s="8"/>
      <c r="CZM139" s="8"/>
      <c r="CZN139" s="8"/>
      <c r="CZO139" s="8"/>
      <c r="CZP139" s="8"/>
      <c r="CZQ139" s="8"/>
      <c r="CZR139" s="8"/>
      <c r="CZS139" s="8"/>
      <c r="CZT139" s="8"/>
      <c r="CZU139" s="8"/>
      <c r="CZV139" s="8"/>
      <c r="CZW139" s="8"/>
      <c r="CZX139" s="8"/>
      <c r="CZY139" s="8"/>
      <c r="CZZ139" s="8"/>
      <c r="DAA139" s="8"/>
      <c r="DAB139" s="8"/>
      <c r="DAC139" s="8"/>
      <c r="DAD139" s="8"/>
      <c r="DAE139" s="8"/>
      <c r="DAF139" s="8"/>
      <c r="DAG139" s="8"/>
      <c r="DAH139" s="8"/>
      <c r="DAI139" s="8"/>
      <c r="DAJ139" s="8"/>
      <c r="DAK139" s="8"/>
      <c r="DAL139" s="8"/>
      <c r="DAM139" s="8"/>
      <c r="DAN139" s="8"/>
      <c r="DAO139" s="8"/>
      <c r="DAP139" s="8"/>
      <c r="DAQ139" s="8"/>
      <c r="DAR139" s="8"/>
      <c r="DAS139" s="8"/>
      <c r="DAT139" s="8"/>
      <c r="DAU139" s="8"/>
      <c r="DAV139" s="8"/>
      <c r="DAW139" s="8"/>
      <c r="DAX139" s="8"/>
      <c r="DAY139" s="8"/>
      <c r="DAZ139" s="8"/>
      <c r="DBA139" s="8"/>
      <c r="DBB139" s="8"/>
      <c r="DBC139" s="8"/>
      <c r="DBD139" s="8"/>
      <c r="DBE139" s="8"/>
      <c r="DBF139" s="8"/>
      <c r="DBG139" s="8"/>
      <c r="DBH139" s="8"/>
      <c r="DBI139" s="8"/>
      <c r="DBJ139" s="8"/>
      <c r="DBK139" s="8"/>
      <c r="DBL139" s="8"/>
      <c r="DBM139" s="8"/>
      <c r="DBN139" s="8"/>
      <c r="DBO139" s="8"/>
      <c r="DBP139" s="8"/>
      <c r="DBQ139" s="8"/>
      <c r="DBR139" s="8"/>
      <c r="DBS139" s="8"/>
      <c r="DBT139" s="8"/>
      <c r="DBU139" s="8"/>
      <c r="DBV139" s="8"/>
      <c r="DBW139" s="8"/>
      <c r="DBX139" s="8"/>
      <c r="DBY139" s="8"/>
      <c r="DBZ139" s="8"/>
      <c r="DCA139" s="8"/>
      <c r="DCB139" s="8"/>
      <c r="DCC139" s="8"/>
      <c r="DCD139" s="8"/>
      <c r="DCE139" s="8"/>
      <c r="DCF139" s="8"/>
      <c r="DCG139" s="8"/>
      <c r="DCH139" s="8"/>
      <c r="DCI139" s="8"/>
      <c r="DCJ139" s="8"/>
      <c r="DCK139" s="8"/>
      <c r="DCL139" s="8"/>
      <c r="DCM139" s="8"/>
      <c r="DCN139" s="8"/>
      <c r="DCO139" s="8"/>
      <c r="DCP139" s="8"/>
      <c r="DCQ139" s="8"/>
      <c r="DCR139" s="8"/>
      <c r="DCS139" s="8"/>
      <c r="DCT139" s="8"/>
      <c r="DCU139" s="8"/>
      <c r="DCV139" s="8"/>
      <c r="DCW139" s="8"/>
      <c r="DCX139" s="8"/>
      <c r="DCY139" s="8"/>
      <c r="DCZ139" s="8"/>
      <c r="DDA139" s="8"/>
      <c r="DDB139" s="8"/>
      <c r="DDC139" s="8"/>
      <c r="DDD139" s="8"/>
      <c r="DDE139" s="8"/>
      <c r="DDF139" s="8"/>
      <c r="DDM139" s="8"/>
      <c r="DDN139" s="8"/>
      <c r="DDO139" s="8"/>
      <c r="DDP139" s="8"/>
      <c r="DDQ139" s="8"/>
      <c r="DDR139" s="8"/>
      <c r="DDS139" s="8"/>
      <c r="DDT139" s="8"/>
      <c r="DDX139" s="8"/>
      <c r="DDY139" s="8"/>
      <c r="DDZ139" s="8"/>
      <c r="DEA139" s="8"/>
      <c r="DEB139" s="8"/>
      <c r="DEC139" s="8"/>
      <c r="DED139" s="8"/>
      <c r="DEE139" s="8"/>
      <c r="DEF139" s="8"/>
      <c r="DEG139" s="8"/>
      <c r="DEH139" s="8"/>
      <c r="DEI139" s="8"/>
      <c r="DEJ139" s="8"/>
      <c r="DEK139" s="8"/>
      <c r="DEL139" s="8"/>
      <c r="DEM139" s="8"/>
      <c r="DEN139" s="8"/>
      <c r="DEO139" s="8"/>
      <c r="DEP139" s="8"/>
      <c r="DEQ139" s="8"/>
      <c r="DER139" s="8"/>
      <c r="DES139" s="8"/>
      <c r="DET139" s="8"/>
      <c r="DEU139" s="8"/>
      <c r="DEV139" s="8"/>
      <c r="DEW139" s="8"/>
      <c r="DEX139" s="8"/>
      <c r="DEY139" s="8"/>
      <c r="DEZ139" s="8"/>
      <c r="DFA139" s="8"/>
      <c r="DFB139" s="8"/>
      <c r="DFC139" s="8"/>
      <c r="DFD139" s="8"/>
      <c r="DFE139" s="8"/>
      <c r="DFF139" s="8"/>
      <c r="DFG139" s="8"/>
      <c r="DFH139" s="8"/>
      <c r="DFI139" s="8"/>
      <c r="DFJ139" s="8"/>
      <c r="DFK139" s="8"/>
      <c r="DFL139" s="8"/>
      <c r="DFM139" s="8"/>
      <c r="DFN139" s="8"/>
      <c r="DFO139" s="8"/>
      <c r="DFP139" s="8"/>
      <c r="DFQ139" s="8"/>
      <c r="DFR139" s="8"/>
      <c r="DFS139" s="8"/>
      <c r="DFT139" s="8"/>
      <c r="DFU139" s="8"/>
      <c r="DFV139" s="8"/>
      <c r="DFW139" s="8"/>
      <c r="DFX139" s="8"/>
      <c r="DFY139" s="8"/>
      <c r="DFZ139" s="8"/>
      <c r="DGA139" s="8"/>
      <c r="DGB139" s="8"/>
      <c r="DGC139" s="8"/>
      <c r="DGD139" s="8"/>
      <c r="DGE139" s="8"/>
      <c r="DGF139" s="8"/>
      <c r="DGG139" s="8"/>
      <c r="DGH139" s="8"/>
      <c r="DGI139" s="8"/>
      <c r="DGJ139" s="8"/>
      <c r="DGK139" s="8"/>
      <c r="DGL139" s="8"/>
      <c r="DGM139" s="8"/>
      <c r="DGN139" s="8"/>
      <c r="DGO139" s="8"/>
      <c r="DGP139" s="8"/>
      <c r="DGQ139" s="8"/>
      <c r="DGR139" s="8"/>
      <c r="DGS139" s="8"/>
      <c r="DGT139" s="8"/>
      <c r="DGU139" s="8"/>
      <c r="DGV139" s="8"/>
      <c r="DGW139" s="8"/>
      <c r="DGX139" s="8"/>
      <c r="DGY139" s="8"/>
      <c r="DGZ139" s="8"/>
      <c r="DHA139" s="8"/>
      <c r="DHB139" s="8"/>
      <c r="DHC139" s="8"/>
      <c r="DHG139" s="8"/>
      <c r="DHH139" s="8"/>
      <c r="DHI139" s="8"/>
      <c r="DHJ139" s="8"/>
      <c r="DHK139" s="8"/>
      <c r="DHL139" s="8"/>
      <c r="DHM139" s="8"/>
      <c r="DHN139" s="8"/>
      <c r="DHO139" s="8"/>
      <c r="DHP139" s="8"/>
      <c r="DHQ139" s="8"/>
      <c r="DHR139" s="8"/>
      <c r="DHS139" s="8"/>
      <c r="DHT139" s="8"/>
      <c r="DHU139" s="8"/>
      <c r="DHV139" s="8"/>
      <c r="DHW139" s="8"/>
      <c r="DHX139" s="8"/>
      <c r="DHY139" s="8"/>
      <c r="DHZ139" s="8"/>
      <c r="DIA139" s="8"/>
      <c r="DIB139" s="8"/>
      <c r="DIC139" s="8"/>
      <c r="DID139" s="8"/>
      <c r="DIE139" s="8"/>
      <c r="DIF139" s="8"/>
      <c r="DIG139" s="8"/>
      <c r="DIH139" s="8"/>
      <c r="DII139" s="8"/>
      <c r="DIJ139" s="8"/>
      <c r="DIK139" s="8"/>
      <c r="DIL139" s="8"/>
      <c r="DIM139" s="8"/>
      <c r="DIN139" s="8"/>
      <c r="DIO139" s="8"/>
      <c r="DIP139" s="8"/>
      <c r="DIQ139" s="8"/>
      <c r="DIR139" s="8"/>
      <c r="DIS139" s="8"/>
      <c r="DIT139" s="8"/>
      <c r="DIU139" s="8"/>
      <c r="DIV139" s="8"/>
      <c r="DIW139" s="8"/>
      <c r="DIX139" s="8"/>
      <c r="DIY139" s="8"/>
      <c r="DIZ139" s="8"/>
      <c r="DJA139" s="8"/>
      <c r="DJB139" s="8"/>
      <c r="DJC139" s="8"/>
      <c r="DJD139" s="8"/>
      <c r="DJE139" s="8"/>
      <c r="DJF139" s="8"/>
      <c r="DJG139" s="8"/>
      <c r="DJH139" s="8"/>
      <c r="DJI139" s="8"/>
      <c r="DJJ139" s="8"/>
      <c r="DJK139" s="8"/>
      <c r="DJL139" s="8"/>
      <c r="DJM139" s="8"/>
      <c r="DJN139" s="8"/>
      <c r="DJO139" s="8"/>
      <c r="DJP139" s="8"/>
      <c r="DJQ139" s="8"/>
      <c r="DJR139" s="8"/>
      <c r="DJS139" s="8"/>
      <c r="DJT139" s="8"/>
      <c r="DJU139" s="8"/>
      <c r="DJV139" s="8"/>
      <c r="DJW139" s="8"/>
      <c r="DJX139" s="8"/>
      <c r="DJY139" s="8"/>
      <c r="DJZ139" s="8"/>
      <c r="DKA139" s="8"/>
      <c r="DKB139" s="8"/>
      <c r="DKC139" s="8"/>
      <c r="DKD139" s="8"/>
      <c r="DKE139" s="8"/>
      <c r="DKF139" s="8"/>
      <c r="DKG139" s="8"/>
      <c r="DKH139" s="8"/>
      <c r="DKI139" s="8"/>
      <c r="DKJ139" s="8"/>
      <c r="DKK139" s="8"/>
      <c r="DKL139" s="8"/>
      <c r="DKM139" s="8"/>
      <c r="DKN139" s="8"/>
      <c r="DKO139" s="8"/>
      <c r="DKP139" s="8"/>
      <c r="DKQ139" s="8"/>
      <c r="DKR139" s="8"/>
      <c r="DKS139" s="8"/>
      <c r="DKT139" s="8"/>
      <c r="DKU139" s="8"/>
      <c r="DKV139" s="8"/>
      <c r="DKW139" s="8"/>
      <c r="DKX139" s="8"/>
      <c r="DKY139" s="8"/>
      <c r="DKZ139" s="8"/>
      <c r="DLA139" s="8"/>
      <c r="DLB139" s="8"/>
      <c r="DLC139" s="8"/>
      <c r="DLD139" s="8"/>
      <c r="DLE139" s="8"/>
      <c r="DLF139" s="8"/>
      <c r="DLG139" s="8"/>
      <c r="DLH139" s="8"/>
      <c r="DLI139" s="8"/>
      <c r="DLJ139" s="8"/>
      <c r="DLK139" s="8"/>
      <c r="DLL139" s="8"/>
      <c r="DLM139" s="8"/>
      <c r="DLN139" s="8"/>
      <c r="DLO139" s="8"/>
      <c r="DLP139" s="8"/>
      <c r="DLQ139" s="8"/>
      <c r="DLR139" s="8"/>
      <c r="DLS139" s="8"/>
      <c r="DLT139" s="8"/>
      <c r="DLU139" s="8"/>
      <c r="DLV139" s="8"/>
      <c r="DLW139" s="8"/>
      <c r="DLX139" s="8"/>
      <c r="DLY139" s="8"/>
      <c r="DLZ139" s="8"/>
      <c r="DMA139" s="8"/>
      <c r="DMB139" s="8"/>
      <c r="DMC139" s="8"/>
      <c r="DMD139" s="8"/>
      <c r="DME139" s="8"/>
      <c r="DMF139" s="8"/>
      <c r="DMG139" s="8"/>
      <c r="DMH139" s="8"/>
      <c r="DMI139" s="8"/>
      <c r="DMJ139" s="8"/>
      <c r="DMK139" s="8"/>
      <c r="DML139" s="8"/>
      <c r="DMM139" s="8"/>
      <c r="DMN139" s="8"/>
      <c r="DMO139" s="8"/>
      <c r="DMP139" s="8"/>
      <c r="DMQ139" s="8"/>
      <c r="DMR139" s="8"/>
      <c r="DMS139" s="8"/>
      <c r="DMT139" s="8"/>
      <c r="DMU139" s="8"/>
      <c r="DMV139" s="8"/>
      <c r="DMW139" s="8"/>
      <c r="DMX139" s="8"/>
      <c r="DMY139" s="8"/>
      <c r="DMZ139" s="8"/>
      <c r="DNA139" s="8"/>
      <c r="DNB139" s="8"/>
      <c r="DNI139" s="8"/>
      <c r="DNJ139" s="8"/>
      <c r="DNK139" s="8"/>
      <c r="DNL139" s="8"/>
      <c r="DNM139" s="8"/>
      <c r="DNN139" s="8"/>
      <c r="DNO139" s="8"/>
      <c r="DNP139" s="8"/>
      <c r="DNT139" s="8"/>
      <c r="DNU139" s="8"/>
      <c r="DNV139" s="8"/>
      <c r="DNW139" s="8"/>
      <c r="DNX139" s="8"/>
      <c r="DNY139" s="8"/>
      <c r="DNZ139" s="8"/>
      <c r="DOA139" s="8"/>
      <c r="DOB139" s="8"/>
      <c r="DOC139" s="8"/>
      <c r="DOD139" s="8"/>
      <c r="DOE139" s="8"/>
      <c r="DOF139" s="8"/>
      <c r="DOG139" s="8"/>
      <c r="DOH139" s="8"/>
      <c r="DOI139" s="8"/>
      <c r="DOJ139" s="8"/>
      <c r="DOK139" s="8"/>
      <c r="DOL139" s="8"/>
      <c r="DOM139" s="8"/>
      <c r="DON139" s="8"/>
      <c r="DOO139" s="8"/>
      <c r="DOP139" s="8"/>
      <c r="DOQ139" s="8"/>
      <c r="DOR139" s="8"/>
      <c r="DOS139" s="8"/>
      <c r="DOT139" s="8"/>
      <c r="DOU139" s="8"/>
      <c r="DOV139" s="8"/>
      <c r="DOW139" s="8"/>
      <c r="DOX139" s="8"/>
      <c r="DOY139" s="8"/>
      <c r="DOZ139" s="8"/>
      <c r="DPA139" s="8"/>
      <c r="DPB139" s="8"/>
      <c r="DPC139" s="8"/>
      <c r="DPD139" s="8"/>
      <c r="DPE139" s="8"/>
      <c r="DPF139" s="8"/>
      <c r="DPG139" s="8"/>
      <c r="DPH139" s="8"/>
      <c r="DPI139" s="8"/>
      <c r="DPJ139" s="8"/>
      <c r="DPK139" s="8"/>
      <c r="DPL139" s="8"/>
      <c r="DPM139" s="8"/>
      <c r="DPN139" s="8"/>
      <c r="DPO139" s="8"/>
      <c r="DPP139" s="8"/>
      <c r="DPQ139" s="8"/>
      <c r="DPR139" s="8"/>
      <c r="DPS139" s="8"/>
      <c r="DPT139" s="8"/>
      <c r="DPU139" s="8"/>
      <c r="DPV139" s="8"/>
      <c r="DPW139" s="8"/>
      <c r="DPX139" s="8"/>
      <c r="DPY139" s="8"/>
      <c r="DPZ139" s="8"/>
      <c r="DQA139" s="8"/>
      <c r="DQB139" s="8"/>
      <c r="DQC139" s="8"/>
      <c r="DQD139" s="8"/>
      <c r="DQE139" s="8"/>
      <c r="DQF139" s="8"/>
      <c r="DQG139" s="8"/>
      <c r="DQH139" s="8"/>
      <c r="DQI139" s="8"/>
      <c r="DQJ139" s="8"/>
      <c r="DQK139" s="8"/>
      <c r="DQL139" s="8"/>
      <c r="DQM139" s="8"/>
      <c r="DQN139" s="8"/>
      <c r="DQO139" s="8"/>
      <c r="DQP139" s="8"/>
      <c r="DQQ139" s="8"/>
      <c r="DQR139" s="8"/>
      <c r="DQS139" s="8"/>
      <c r="DQT139" s="8"/>
      <c r="DQU139" s="8"/>
      <c r="DQV139" s="8"/>
      <c r="DQW139" s="8"/>
      <c r="DQX139" s="8"/>
      <c r="DQY139" s="8"/>
      <c r="DRC139" s="8"/>
      <c r="DRD139" s="8"/>
      <c r="DRE139" s="8"/>
      <c r="DRF139" s="8"/>
      <c r="DRG139" s="8"/>
      <c r="DRH139" s="8"/>
      <c r="DRI139" s="8"/>
      <c r="DRJ139" s="8"/>
      <c r="DRK139" s="8"/>
      <c r="DRL139" s="8"/>
      <c r="DRM139" s="8"/>
      <c r="DRN139" s="8"/>
      <c r="DRO139" s="8"/>
      <c r="DRP139" s="8"/>
      <c r="DRQ139" s="8"/>
      <c r="DRR139" s="8"/>
      <c r="DRS139" s="8"/>
      <c r="DRT139" s="8"/>
      <c r="DRU139" s="8"/>
      <c r="DRV139" s="8"/>
      <c r="DRW139" s="8"/>
      <c r="DRX139" s="8"/>
      <c r="DRY139" s="8"/>
      <c r="DRZ139" s="8"/>
      <c r="DSA139" s="8"/>
      <c r="DSB139" s="8"/>
      <c r="DSC139" s="8"/>
      <c r="DSD139" s="8"/>
      <c r="DSE139" s="8"/>
      <c r="DSF139" s="8"/>
      <c r="DSG139" s="8"/>
      <c r="DSH139" s="8"/>
      <c r="DSI139" s="8"/>
      <c r="DSJ139" s="8"/>
      <c r="DSK139" s="8"/>
      <c r="DSL139" s="8"/>
      <c r="DSM139" s="8"/>
      <c r="DSN139" s="8"/>
      <c r="DSO139" s="8"/>
      <c r="DSP139" s="8"/>
      <c r="DSQ139" s="8"/>
      <c r="DSR139" s="8"/>
      <c r="DSS139" s="8"/>
      <c r="DST139" s="8"/>
      <c r="DSU139" s="8"/>
      <c r="DSV139" s="8"/>
      <c r="DSW139" s="8"/>
      <c r="DSX139" s="8"/>
      <c r="DSY139" s="8"/>
      <c r="DSZ139" s="8"/>
      <c r="DTA139" s="8"/>
      <c r="DTB139" s="8"/>
      <c r="DTC139" s="8"/>
      <c r="DTD139" s="8"/>
      <c r="DTE139" s="8"/>
      <c r="DTF139" s="8"/>
      <c r="DTG139" s="8"/>
      <c r="DTH139" s="8"/>
      <c r="DTI139" s="8"/>
      <c r="DTJ139" s="8"/>
      <c r="DTK139" s="8"/>
      <c r="DTL139" s="8"/>
      <c r="DTM139" s="8"/>
      <c r="DTN139" s="8"/>
      <c r="DTO139" s="8"/>
      <c r="DTP139" s="8"/>
      <c r="DTQ139" s="8"/>
      <c r="DTR139" s="8"/>
      <c r="DTS139" s="8"/>
      <c r="DTT139" s="8"/>
      <c r="DTU139" s="8"/>
      <c r="DTV139" s="8"/>
      <c r="DTW139" s="8"/>
      <c r="DTX139" s="8"/>
      <c r="DTY139" s="8"/>
      <c r="DTZ139" s="8"/>
      <c r="DUA139" s="8"/>
      <c r="DUB139" s="8"/>
      <c r="DUC139" s="8"/>
      <c r="DUD139" s="8"/>
      <c r="DUE139" s="8"/>
      <c r="DUF139" s="8"/>
      <c r="DUG139" s="8"/>
      <c r="DUH139" s="8"/>
      <c r="DUI139" s="8"/>
      <c r="DUJ139" s="8"/>
      <c r="DUK139" s="8"/>
      <c r="DUL139" s="8"/>
      <c r="DUM139" s="8"/>
      <c r="DUN139" s="8"/>
      <c r="DUO139" s="8"/>
      <c r="DUP139" s="8"/>
      <c r="DUQ139" s="8"/>
      <c r="DUR139" s="8"/>
      <c r="DUS139" s="8"/>
      <c r="DUT139" s="8"/>
      <c r="DUU139" s="8"/>
      <c r="DUV139" s="8"/>
      <c r="DUW139" s="8"/>
      <c r="DUX139" s="8"/>
      <c r="DUY139" s="8"/>
      <c r="DUZ139" s="8"/>
      <c r="DVA139" s="8"/>
      <c r="DVB139" s="8"/>
      <c r="DVC139" s="8"/>
      <c r="DVD139" s="8"/>
      <c r="DVE139" s="8"/>
      <c r="DVF139" s="8"/>
      <c r="DVG139" s="8"/>
      <c r="DVH139" s="8"/>
      <c r="DVI139" s="8"/>
      <c r="DVJ139" s="8"/>
      <c r="DVK139" s="8"/>
      <c r="DVL139" s="8"/>
      <c r="DVM139" s="8"/>
      <c r="DVN139" s="8"/>
      <c r="DVO139" s="8"/>
      <c r="DVP139" s="8"/>
      <c r="DVQ139" s="8"/>
      <c r="DVR139" s="8"/>
      <c r="DVS139" s="8"/>
      <c r="DVT139" s="8"/>
      <c r="DVU139" s="8"/>
      <c r="DVV139" s="8"/>
      <c r="DVW139" s="8"/>
      <c r="DVX139" s="8"/>
      <c r="DVY139" s="8"/>
      <c r="DVZ139" s="8"/>
      <c r="DWA139" s="8"/>
      <c r="DWB139" s="8"/>
      <c r="DWC139" s="8"/>
      <c r="DWD139" s="8"/>
      <c r="DWE139" s="8"/>
      <c r="DWF139" s="8"/>
      <c r="DWG139" s="8"/>
      <c r="DWH139" s="8"/>
      <c r="DWI139" s="8"/>
      <c r="DWJ139" s="8"/>
      <c r="DWK139" s="8"/>
      <c r="DWL139" s="8"/>
      <c r="DWM139" s="8"/>
      <c r="DWN139" s="8"/>
      <c r="DWO139" s="8"/>
      <c r="DWP139" s="8"/>
      <c r="DWQ139" s="8"/>
      <c r="DWR139" s="8"/>
      <c r="DWS139" s="8"/>
      <c r="DWT139" s="8"/>
      <c r="DWU139" s="8"/>
      <c r="DWV139" s="8"/>
      <c r="DWW139" s="8"/>
      <c r="DWX139" s="8"/>
      <c r="DXE139" s="8"/>
      <c r="DXF139" s="8"/>
      <c r="DXG139" s="8"/>
      <c r="DXH139" s="8"/>
      <c r="DXI139" s="8"/>
      <c r="DXJ139" s="8"/>
      <c r="DXK139" s="8"/>
      <c r="DXL139" s="8"/>
      <c r="DXP139" s="8"/>
      <c r="DXQ139" s="8"/>
      <c r="DXR139" s="8"/>
      <c r="DXS139" s="8"/>
      <c r="DXT139" s="8"/>
      <c r="DXU139" s="8"/>
      <c r="DXV139" s="8"/>
      <c r="DXW139" s="8"/>
      <c r="DXX139" s="8"/>
      <c r="DXY139" s="8"/>
      <c r="DXZ139" s="8"/>
      <c r="DYA139" s="8"/>
      <c r="DYB139" s="8"/>
      <c r="DYC139" s="8"/>
      <c r="DYD139" s="8"/>
      <c r="DYE139" s="8"/>
      <c r="DYF139" s="8"/>
      <c r="DYG139" s="8"/>
      <c r="DYH139" s="8"/>
      <c r="DYI139" s="8"/>
      <c r="DYJ139" s="8"/>
      <c r="DYK139" s="8"/>
      <c r="DYL139" s="8"/>
      <c r="DYM139" s="8"/>
      <c r="DYN139" s="8"/>
      <c r="DYO139" s="8"/>
      <c r="DYP139" s="8"/>
      <c r="DYQ139" s="8"/>
      <c r="DYR139" s="8"/>
      <c r="DYS139" s="8"/>
      <c r="DYT139" s="8"/>
      <c r="DYU139" s="8"/>
      <c r="DYV139" s="8"/>
      <c r="DYW139" s="8"/>
      <c r="DYX139" s="8"/>
      <c r="DYY139" s="8"/>
      <c r="DYZ139" s="8"/>
      <c r="DZA139" s="8"/>
      <c r="DZB139" s="8"/>
      <c r="DZC139" s="8"/>
      <c r="DZD139" s="8"/>
      <c r="DZE139" s="8"/>
      <c r="DZF139" s="8"/>
      <c r="DZG139" s="8"/>
      <c r="DZH139" s="8"/>
      <c r="DZI139" s="8"/>
      <c r="DZJ139" s="8"/>
      <c r="DZK139" s="8"/>
      <c r="DZL139" s="8"/>
      <c r="DZM139" s="8"/>
      <c r="DZN139" s="8"/>
      <c r="DZO139" s="8"/>
      <c r="DZP139" s="8"/>
      <c r="DZQ139" s="8"/>
      <c r="DZR139" s="8"/>
      <c r="DZS139" s="8"/>
      <c r="DZT139" s="8"/>
      <c r="DZU139" s="8"/>
      <c r="DZV139" s="8"/>
      <c r="DZW139" s="8"/>
      <c r="DZX139" s="8"/>
      <c r="DZY139" s="8"/>
      <c r="DZZ139" s="8"/>
      <c r="EAA139" s="8"/>
      <c r="EAB139" s="8"/>
      <c r="EAC139" s="8"/>
      <c r="EAD139" s="8"/>
      <c r="EAE139" s="8"/>
      <c r="EAF139" s="8"/>
      <c r="EAG139" s="8"/>
      <c r="EAH139" s="8"/>
      <c r="EAI139" s="8"/>
      <c r="EAJ139" s="8"/>
      <c r="EAK139" s="8"/>
      <c r="EAL139" s="8"/>
      <c r="EAM139" s="8"/>
      <c r="EAN139" s="8"/>
      <c r="EAO139" s="8"/>
      <c r="EAP139" s="8"/>
      <c r="EAQ139" s="8"/>
      <c r="EAR139" s="8"/>
      <c r="EAS139" s="8"/>
      <c r="EAT139" s="8"/>
      <c r="EAU139" s="8"/>
      <c r="EAY139" s="8"/>
      <c r="EAZ139" s="8"/>
      <c r="EBA139" s="8"/>
      <c r="EBB139" s="8"/>
      <c r="EBC139" s="8"/>
      <c r="EBD139" s="8"/>
      <c r="EBE139" s="8"/>
      <c r="EBF139" s="8"/>
      <c r="EBG139" s="8"/>
      <c r="EBH139" s="8"/>
      <c r="EBI139" s="8"/>
      <c r="EBJ139" s="8"/>
      <c r="EBK139" s="8"/>
      <c r="EBL139" s="8"/>
      <c r="EBM139" s="8"/>
      <c r="EBN139" s="8"/>
      <c r="EBO139" s="8"/>
      <c r="EBP139" s="8"/>
      <c r="EBQ139" s="8"/>
      <c r="EBR139" s="8"/>
      <c r="EBS139" s="8"/>
      <c r="EBT139" s="8"/>
      <c r="EBU139" s="8"/>
      <c r="EBV139" s="8"/>
      <c r="EBW139" s="8"/>
      <c r="EBX139" s="8"/>
      <c r="EBY139" s="8"/>
      <c r="EBZ139" s="8"/>
      <c r="ECA139" s="8"/>
      <c r="ECB139" s="8"/>
      <c r="ECC139" s="8"/>
      <c r="ECD139" s="8"/>
      <c r="ECE139" s="8"/>
      <c r="ECF139" s="8"/>
      <c r="ECG139" s="8"/>
      <c r="ECH139" s="8"/>
      <c r="ECI139" s="8"/>
      <c r="ECJ139" s="8"/>
      <c r="ECK139" s="8"/>
      <c r="ECL139" s="8"/>
      <c r="ECM139" s="8"/>
      <c r="ECN139" s="8"/>
      <c r="ECO139" s="8"/>
      <c r="ECP139" s="8"/>
      <c r="ECQ139" s="8"/>
      <c r="ECR139" s="8"/>
      <c r="ECS139" s="8"/>
      <c r="ECT139" s="8"/>
      <c r="ECU139" s="8"/>
      <c r="ECV139" s="8"/>
      <c r="ECW139" s="8"/>
      <c r="ECX139" s="8"/>
      <c r="ECY139" s="8"/>
      <c r="ECZ139" s="8"/>
      <c r="EDA139" s="8"/>
      <c r="EDB139" s="8"/>
      <c r="EDC139" s="8"/>
      <c r="EDD139" s="8"/>
      <c r="EDE139" s="8"/>
      <c r="EDF139" s="8"/>
      <c r="EDG139" s="8"/>
      <c r="EDH139" s="8"/>
      <c r="EDI139" s="8"/>
      <c r="EDJ139" s="8"/>
      <c r="EDK139" s="8"/>
      <c r="EDL139" s="8"/>
      <c r="EDM139" s="8"/>
      <c r="EDN139" s="8"/>
      <c r="EDO139" s="8"/>
      <c r="EDP139" s="8"/>
      <c r="EDQ139" s="8"/>
      <c r="EDR139" s="8"/>
      <c r="EDS139" s="8"/>
      <c r="EDT139" s="8"/>
      <c r="EDU139" s="8"/>
      <c r="EDV139" s="8"/>
      <c r="EDW139" s="8"/>
      <c r="EDX139" s="8"/>
      <c r="EDY139" s="8"/>
      <c r="EDZ139" s="8"/>
      <c r="EEA139" s="8"/>
      <c r="EEB139" s="8"/>
      <c r="EEC139" s="8"/>
      <c r="EED139" s="8"/>
      <c r="EEE139" s="8"/>
      <c r="EEF139" s="8"/>
      <c r="EEG139" s="8"/>
      <c r="EEH139" s="8"/>
      <c r="EEI139" s="8"/>
      <c r="EEJ139" s="8"/>
      <c r="EEK139" s="8"/>
      <c r="EEL139" s="8"/>
      <c r="EEM139" s="8"/>
      <c r="EEN139" s="8"/>
      <c r="EEO139" s="8"/>
      <c r="EEP139" s="8"/>
      <c r="EEQ139" s="8"/>
      <c r="EER139" s="8"/>
      <c r="EES139" s="8"/>
      <c r="EET139" s="8"/>
      <c r="EEU139" s="8"/>
      <c r="EEV139" s="8"/>
      <c r="EEW139" s="8"/>
      <c r="EEX139" s="8"/>
      <c r="EEY139" s="8"/>
      <c r="EEZ139" s="8"/>
      <c r="EFA139" s="8"/>
      <c r="EFB139" s="8"/>
      <c r="EFC139" s="8"/>
      <c r="EFD139" s="8"/>
      <c r="EFE139" s="8"/>
      <c r="EFF139" s="8"/>
      <c r="EFG139" s="8"/>
      <c r="EFH139" s="8"/>
      <c r="EFI139" s="8"/>
      <c r="EFJ139" s="8"/>
      <c r="EFK139" s="8"/>
      <c r="EFL139" s="8"/>
      <c r="EFM139" s="8"/>
      <c r="EFN139" s="8"/>
      <c r="EFO139" s="8"/>
      <c r="EFP139" s="8"/>
      <c r="EFQ139" s="8"/>
      <c r="EFR139" s="8"/>
      <c r="EFS139" s="8"/>
      <c r="EFT139" s="8"/>
      <c r="EFU139" s="8"/>
      <c r="EFV139" s="8"/>
      <c r="EFW139" s="8"/>
      <c r="EFX139" s="8"/>
      <c r="EFY139" s="8"/>
      <c r="EFZ139" s="8"/>
      <c r="EGA139" s="8"/>
      <c r="EGB139" s="8"/>
      <c r="EGC139" s="8"/>
      <c r="EGD139" s="8"/>
      <c r="EGE139" s="8"/>
      <c r="EGF139" s="8"/>
      <c r="EGG139" s="8"/>
      <c r="EGH139" s="8"/>
      <c r="EGI139" s="8"/>
      <c r="EGJ139" s="8"/>
      <c r="EGK139" s="8"/>
      <c r="EGL139" s="8"/>
      <c r="EGM139" s="8"/>
      <c r="EGN139" s="8"/>
      <c r="EGO139" s="8"/>
      <c r="EGP139" s="8"/>
      <c r="EGQ139" s="8"/>
      <c r="EGR139" s="8"/>
      <c r="EGS139" s="8"/>
      <c r="EGT139" s="8"/>
      <c r="EHA139" s="8"/>
      <c r="EHB139" s="8"/>
      <c r="EHC139" s="8"/>
      <c r="EHD139" s="8"/>
      <c r="EHE139" s="8"/>
      <c r="EHF139" s="8"/>
      <c r="EHG139" s="8"/>
      <c r="EHH139" s="8"/>
      <c r="EHL139" s="8"/>
      <c r="EHM139" s="8"/>
      <c r="EHN139" s="8"/>
      <c r="EHO139" s="8"/>
      <c r="EHP139" s="8"/>
      <c r="EHQ139" s="8"/>
      <c r="EHR139" s="8"/>
      <c r="EHS139" s="8"/>
      <c r="EHT139" s="8"/>
      <c r="EHU139" s="8"/>
      <c r="EHV139" s="8"/>
      <c r="EHW139" s="8"/>
      <c r="EHX139" s="8"/>
      <c r="EHY139" s="8"/>
      <c r="EHZ139" s="8"/>
      <c r="EIA139" s="8"/>
      <c r="EIB139" s="8"/>
      <c r="EIC139" s="8"/>
      <c r="EID139" s="8"/>
      <c r="EIE139" s="8"/>
      <c r="EIF139" s="8"/>
      <c r="EIG139" s="8"/>
      <c r="EIH139" s="8"/>
      <c r="EII139" s="8"/>
      <c r="EIJ139" s="8"/>
      <c r="EIK139" s="8"/>
      <c r="EIL139" s="8"/>
      <c r="EIM139" s="8"/>
      <c r="EIN139" s="8"/>
      <c r="EIO139" s="8"/>
      <c r="EIP139" s="8"/>
      <c r="EIQ139" s="8"/>
      <c r="EIR139" s="8"/>
      <c r="EIS139" s="8"/>
      <c r="EIT139" s="8"/>
      <c r="EIU139" s="8"/>
      <c r="EIV139" s="8"/>
      <c r="EIW139" s="8"/>
      <c r="EIX139" s="8"/>
      <c r="EIY139" s="8"/>
      <c r="EIZ139" s="8"/>
      <c r="EJA139" s="8"/>
      <c r="EJB139" s="8"/>
      <c r="EJC139" s="8"/>
      <c r="EJD139" s="8"/>
      <c r="EJE139" s="8"/>
      <c r="EJF139" s="8"/>
      <c r="EJG139" s="8"/>
      <c r="EJH139" s="8"/>
      <c r="EJI139" s="8"/>
      <c r="EJJ139" s="8"/>
      <c r="EJK139" s="8"/>
      <c r="EJL139" s="8"/>
      <c r="EJM139" s="8"/>
      <c r="EJN139" s="8"/>
      <c r="EJO139" s="8"/>
      <c r="EJP139" s="8"/>
      <c r="EJQ139" s="8"/>
      <c r="EJR139" s="8"/>
      <c r="EJS139" s="8"/>
      <c r="EJT139" s="8"/>
      <c r="EJU139" s="8"/>
      <c r="EJV139" s="8"/>
      <c r="EJW139" s="8"/>
      <c r="EJX139" s="8"/>
      <c r="EJY139" s="8"/>
      <c r="EJZ139" s="8"/>
      <c r="EKA139" s="8"/>
      <c r="EKB139" s="8"/>
      <c r="EKC139" s="8"/>
      <c r="EKD139" s="8"/>
      <c r="EKE139" s="8"/>
      <c r="EKF139" s="8"/>
      <c r="EKG139" s="8"/>
      <c r="EKH139" s="8"/>
      <c r="EKI139" s="8"/>
      <c r="EKJ139" s="8"/>
      <c r="EKK139" s="8"/>
      <c r="EKL139" s="8"/>
      <c r="EKM139" s="8"/>
      <c r="EKN139" s="8"/>
      <c r="EKO139" s="8"/>
      <c r="EKP139" s="8"/>
      <c r="EKQ139" s="8"/>
      <c r="EKU139" s="8"/>
      <c r="EKV139" s="8"/>
      <c r="EKW139" s="8"/>
      <c r="EKX139" s="8"/>
      <c r="EKY139" s="8"/>
      <c r="EKZ139" s="8"/>
      <c r="ELA139" s="8"/>
      <c r="ELB139" s="8"/>
      <c r="ELC139" s="8"/>
      <c r="ELD139" s="8"/>
      <c r="ELE139" s="8"/>
      <c r="ELF139" s="8"/>
      <c r="ELG139" s="8"/>
      <c r="ELH139" s="8"/>
      <c r="ELI139" s="8"/>
      <c r="ELJ139" s="8"/>
      <c r="ELK139" s="8"/>
      <c r="ELL139" s="8"/>
      <c r="ELM139" s="8"/>
      <c r="ELN139" s="8"/>
      <c r="ELO139" s="8"/>
      <c r="ELP139" s="8"/>
      <c r="ELQ139" s="8"/>
      <c r="ELR139" s="8"/>
      <c r="ELS139" s="8"/>
      <c r="ELT139" s="8"/>
      <c r="ELU139" s="8"/>
      <c r="ELV139" s="8"/>
      <c r="ELW139" s="8"/>
      <c r="ELX139" s="8"/>
      <c r="ELY139" s="8"/>
      <c r="ELZ139" s="8"/>
      <c r="EMA139" s="8"/>
      <c r="EMB139" s="8"/>
      <c r="EMC139" s="8"/>
      <c r="EMD139" s="8"/>
      <c r="EME139" s="8"/>
      <c r="EMF139" s="8"/>
      <c r="EMG139" s="8"/>
      <c r="EMH139" s="8"/>
      <c r="EMI139" s="8"/>
      <c r="EMJ139" s="8"/>
      <c r="EMK139" s="8"/>
      <c r="EML139" s="8"/>
      <c r="EMM139" s="8"/>
      <c r="EMN139" s="8"/>
      <c r="EMO139" s="8"/>
      <c r="EMP139" s="8"/>
      <c r="EMQ139" s="8"/>
      <c r="EMR139" s="8"/>
      <c r="EMS139" s="8"/>
      <c r="EMT139" s="8"/>
      <c r="EMU139" s="8"/>
      <c r="EMV139" s="8"/>
      <c r="EMW139" s="8"/>
      <c r="EMX139" s="8"/>
      <c r="EMY139" s="8"/>
      <c r="EMZ139" s="8"/>
      <c r="ENA139" s="8"/>
      <c r="ENB139" s="8"/>
      <c r="ENC139" s="8"/>
      <c r="END139" s="8"/>
      <c r="ENE139" s="8"/>
      <c r="ENF139" s="8"/>
      <c r="ENG139" s="8"/>
      <c r="ENH139" s="8"/>
      <c r="ENI139" s="8"/>
      <c r="ENJ139" s="8"/>
      <c r="ENK139" s="8"/>
      <c r="ENL139" s="8"/>
      <c r="ENM139" s="8"/>
      <c r="ENN139" s="8"/>
      <c r="ENO139" s="8"/>
      <c r="ENP139" s="8"/>
      <c r="ENQ139" s="8"/>
      <c r="ENR139" s="8"/>
      <c r="ENS139" s="8"/>
      <c r="ENT139" s="8"/>
      <c r="ENU139" s="8"/>
      <c r="ENV139" s="8"/>
      <c r="ENW139" s="8"/>
      <c r="ENX139" s="8"/>
      <c r="ENY139" s="8"/>
      <c r="ENZ139" s="8"/>
      <c r="EOA139" s="8"/>
      <c r="EOB139" s="8"/>
      <c r="EOC139" s="8"/>
      <c r="EOD139" s="8"/>
      <c r="EOE139" s="8"/>
      <c r="EOF139" s="8"/>
      <c r="EOG139" s="8"/>
      <c r="EOH139" s="8"/>
      <c r="EOI139" s="8"/>
      <c r="EOJ139" s="8"/>
      <c r="EOK139" s="8"/>
      <c r="EOL139" s="8"/>
      <c r="EOM139" s="8"/>
      <c r="EON139" s="8"/>
      <c r="EOO139" s="8"/>
      <c r="EOP139" s="8"/>
      <c r="EOQ139" s="8"/>
      <c r="EOR139" s="8"/>
      <c r="EOS139" s="8"/>
      <c r="EOT139" s="8"/>
      <c r="EOU139" s="8"/>
      <c r="EOV139" s="8"/>
      <c r="EOW139" s="8"/>
      <c r="EOX139" s="8"/>
      <c r="EOY139" s="8"/>
      <c r="EOZ139" s="8"/>
      <c r="EPA139" s="8"/>
      <c r="EPB139" s="8"/>
      <c r="EPC139" s="8"/>
      <c r="EPD139" s="8"/>
      <c r="EPE139" s="8"/>
      <c r="EPF139" s="8"/>
      <c r="EPG139" s="8"/>
      <c r="EPH139" s="8"/>
      <c r="EPI139" s="8"/>
      <c r="EPJ139" s="8"/>
      <c r="EPK139" s="8"/>
      <c r="EPL139" s="8"/>
      <c r="EPM139" s="8"/>
      <c r="EPN139" s="8"/>
      <c r="EPO139" s="8"/>
      <c r="EPP139" s="8"/>
      <c r="EPQ139" s="8"/>
      <c r="EPR139" s="8"/>
      <c r="EPS139" s="8"/>
      <c r="EPT139" s="8"/>
      <c r="EPU139" s="8"/>
      <c r="EPV139" s="8"/>
      <c r="EPW139" s="8"/>
      <c r="EPX139" s="8"/>
      <c r="EPY139" s="8"/>
      <c r="EPZ139" s="8"/>
      <c r="EQA139" s="8"/>
      <c r="EQB139" s="8"/>
      <c r="EQC139" s="8"/>
      <c r="EQD139" s="8"/>
      <c r="EQE139" s="8"/>
      <c r="EQF139" s="8"/>
      <c r="EQG139" s="8"/>
      <c r="EQH139" s="8"/>
      <c r="EQI139" s="8"/>
      <c r="EQJ139" s="8"/>
      <c r="EQK139" s="8"/>
      <c r="EQL139" s="8"/>
      <c r="EQM139" s="8"/>
      <c r="EQN139" s="8"/>
      <c r="EQO139" s="8"/>
      <c r="EQP139" s="8"/>
      <c r="EQW139" s="8"/>
      <c r="EQX139" s="8"/>
      <c r="EQY139" s="8"/>
      <c r="EQZ139" s="8"/>
      <c r="ERA139" s="8"/>
      <c r="ERB139" s="8"/>
      <c r="ERC139" s="8"/>
      <c r="ERD139" s="8"/>
      <c r="ERH139" s="8"/>
      <c r="ERI139" s="8"/>
      <c r="ERJ139" s="8"/>
      <c r="ERK139" s="8"/>
      <c r="ERL139" s="8"/>
      <c r="ERM139" s="8"/>
      <c r="ERN139" s="8"/>
      <c r="ERO139" s="8"/>
      <c r="ERP139" s="8"/>
      <c r="ERQ139" s="8"/>
      <c r="ERR139" s="8"/>
      <c r="ERS139" s="8"/>
      <c r="ERT139" s="8"/>
      <c r="ERU139" s="8"/>
      <c r="ERV139" s="8"/>
      <c r="ERW139" s="8"/>
      <c r="ERX139" s="8"/>
      <c r="ERY139" s="8"/>
      <c r="ERZ139" s="8"/>
      <c r="ESA139" s="8"/>
      <c r="ESB139" s="8"/>
      <c r="ESC139" s="8"/>
      <c r="ESD139" s="8"/>
      <c r="ESE139" s="8"/>
      <c r="ESF139" s="8"/>
      <c r="ESG139" s="8"/>
      <c r="ESH139" s="8"/>
      <c r="ESI139" s="8"/>
      <c r="ESJ139" s="8"/>
      <c r="ESK139" s="8"/>
      <c r="ESL139" s="8"/>
      <c r="ESM139" s="8"/>
      <c r="ESN139" s="8"/>
      <c r="ESO139" s="8"/>
      <c r="ESP139" s="8"/>
      <c r="ESQ139" s="8"/>
      <c r="ESR139" s="8"/>
      <c r="ESS139" s="8"/>
      <c r="EST139" s="8"/>
      <c r="ESU139" s="8"/>
      <c r="ESV139" s="8"/>
      <c r="ESW139" s="8"/>
      <c r="ESX139" s="8"/>
      <c r="ESY139" s="8"/>
      <c r="ESZ139" s="8"/>
      <c r="ETA139" s="8"/>
      <c r="ETB139" s="8"/>
      <c r="ETC139" s="8"/>
      <c r="ETD139" s="8"/>
      <c r="ETE139" s="8"/>
      <c r="ETF139" s="8"/>
      <c r="ETG139" s="8"/>
      <c r="ETH139" s="8"/>
      <c r="ETI139" s="8"/>
      <c r="ETJ139" s="8"/>
      <c r="ETK139" s="8"/>
      <c r="ETL139" s="8"/>
      <c r="ETM139" s="8"/>
      <c r="ETN139" s="8"/>
      <c r="ETO139" s="8"/>
      <c r="ETP139" s="8"/>
      <c r="ETQ139" s="8"/>
      <c r="ETR139" s="8"/>
      <c r="ETS139" s="8"/>
      <c r="ETT139" s="8"/>
      <c r="ETU139" s="8"/>
      <c r="ETV139" s="8"/>
      <c r="ETW139" s="8"/>
      <c r="ETX139" s="8"/>
      <c r="ETY139" s="8"/>
      <c r="ETZ139" s="8"/>
      <c r="EUA139" s="8"/>
      <c r="EUB139" s="8"/>
      <c r="EUC139" s="8"/>
      <c r="EUD139" s="8"/>
      <c r="EUE139" s="8"/>
      <c r="EUF139" s="8"/>
      <c r="EUG139" s="8"/>
      <c r="EUH139" s="8"/>
      <c r="EUI139" s="8"/>
      <c r="EUJ139" s="8"/>
      <c r="EUK139" s="8"/>
      <c r="EUL139" s="8"/>
      <c r="EUM139" s="8"/>
      <c r="EUQ139" s="8"/>
      <c r="EUR139" s="8"/>
      <c r="EUS139" s="8"/>
      <c r="EUT139" s="8"/>
      <c r="EUU139" s="8"/>
      <c r="EUV139" s="8"/>
      <c r="EUW139" s="8"/>
      <c r="EUX139" s="8"/>
      <c r="EUY139" s="8"/>
      <c r="EUZ139" s="8"/>
      <c r="EVA139" s="8"/>
      <c r="EVB139" s="8"/>
      <c r="EVC139" s="8"/>
      <c r="EVD139" s="8"/>
      <c r="EVE139" s="8"/>
      <c r="EVF139" s="8"/>
      <c r="EVG139" s="8"/>
      <c r="EVH139" s="8"/>
      <c r="EVI139" s="8"/>
      <c r="EVJ139" s="8"/>
      <c r="EVK139" s="8"/>
      <c r="EVL139" s="8"/>
      <c r="EVM139" s="8"/>
      <c r="EVN139" s="8"/>
      <c r="EVO139" s="8"/>
      <c r="EVP139" s="8"/>
      <c r="EVQ139" s="8"/>
      <c r="EVR139" s="8"/>
      <c r="EVS139" s="8"/>
      <c r="EVT139" s="8"/>
      <c r="EVU139" s="8"/>
      <c r="EVV139" s="8"/>
      <c r="EVW139" s="8"/>
      <c r="EVX139" s="8"/>
      <c r="EVY139" s="8"/>
      <c r="EVZ139" s="8"/>
      <c r="EWA139" s="8"/>
      <c r="EWB139" s="8"/>
      <c r="EWC139" s="8"/>
      <c r="EWD139" s="8"/>
      <c r="EWE139" s="8"/>
      <c r="EWF139" s="8"/>
      <c r="EWG139" s="8"/>
      <c r="EWH139" s="8"/>
      <c r="EWI139" s="8"/>
      <c r="EWJ139" s="8"/>
      <c r="EWK139" s="8"/>
      <c r="EWL139" s="8"/>
      <c r="EWM139" s="8"/>
      <c r="EWN139" s="8"/>
      <c r="EWO139" s="8"/>
      <c r="EWP139" s="8"/>
      <c r="EWQ139" s="8"/>
      <c r="EWR139" s="8"/>
      <c r="EWS139" s="8"/>
      <c r="EWT139" s="8"/>
      <c r="EWU139" s="8"/>
      <c r="EWV139" s="8"/>
      <c r="EWW139" s="8"/>
      <c r="EWX139" s="8"/>
      <c r="EWY139" s="8"/>
      <c r="EWZ139" s="8"/>
      <c r="EXA139" s="8"/>
      <c r="EXB139" s="8"/>
      <c r="EXC139" s="8"/>
      <c r="EXD139" s="8"/>
      <c r="EXE139" s="8"/>
      <c r="EXF139" s="8"/>
      <c r="EXG139" s="8"/>
      <c r="EXH139" s="8"/>
      <c r="EXI139" s="8"/>
      <c r="EXJ139" s="8"/>
      <c r="EXK139" s="8"/>
      <c r="EXL139" s="8"/>
      <c r="EXM139" s="8"/>
      <c r="EXN139" s="8"/>
      <c r="EXO139" s="8"/>
      <c r="EXP139" s="8"/>
      <c r="EXQ139" s="8"/>
      <c r="EXR139" s="8"/>
      <c r="EXS139" s="8"/>
      <c r="EXT139" s="8"/>
      <c r="EXU139" s="8"/>
      <c r="EXV139" s="8"/>
      <c r="EXW139" s="8"/>
      <c r="EXX139" s="8"/>
      <c r="EXY139" s="8"/>
      <c r="EXZ139" s="8"/>
      <c r="EYA139" s="8"/>
      <c r="EYB139" s="8"/>
      <c r="EYC139" s="8"/>
      <c r="EYD139" s="8"/>
      <c r="EYE139" s="8"/>
      <c r="EYF139" s="8"/>
      <c r="EYG139" s="8"/>
      <c r="EYH139" s="8"/>
      <c r="EYI139" s="8"/>
      <c r="EYJ139" s="8"/>
      <c r="EYK139" s="8"/>
      <c r="EYL139" s="8"/>
      <c r="EYM139" s="8"/>
      <c r="EYN139" s="8"/>
      <c r="EYO139" s="8"/>
      <c r="EYP139" s="8"/>
      <c r="EYQ139" s="8"/>
      <c r="EYR139" s="8"/>
      <c r="EYS139" s="8"/>
      <c r="EYT139" s="8"/>
      <c r="EYU139" s="8"/>
      <c r="EYV139" s="8"/>
      <c r="EYW139" s="8"/>
      <c r="EYX139" s="8"/>
      <c r="EYY139" s="8"/>
      <c r="EYZ139" s="8"/>
      <c r="EZA139" s="8"/>
      <c r="EZB139" s="8"/>
      <c r="EZC139" s="8"/>
      <c r="EZD139" s="8"/>
      <c r="EZE139" s="8"/>
      <c r="EZF139" s="8"/>
      <c r="EZG139" s="8"/>
      <c r="EZH139" s="8"/>
      <c r="EZI139" s="8"/>
      <c r="EZJ139" s="8"/>
      <c r="EZK139" s="8"/>
      <c r="EZL139" s="8"/>
      <c r="EZM139" s="8"/>
      <c r="EZN139" s="8"/>
      <c r="EZO139" s="8"/>
      <c r="EZP139" s="8"/>
      <c r="EZQ139" s="8"/>
      <c r="EZR139" s="8"/>
      <c r="EZS139" s="8"/>
      <c r="EZT139" s="8"/>
      <c r="EZU139" s="8"/>
      <c r="EZV139" s="8"/>
      <c r="EZW139" s="8"/>
      <c r="EZX139" s="8"/>
      <c r="EZY139" s="8"/>
      <c r="EZZ139" s="8"/>
      <c r="FAA139" s="8"/>
      <c r="FAB139" s="8"/>
      <c r="FAC139" s="8"/>
      <c r="FAD139" s="8"/>
      <c r="FAE139" s="8"/>
      <c r="FAF139" s="8"/>
      <c r="FAG139" s="8"/>
      <c r="FAH139" s="8"/>
      <c r="FAI139" s="8"/>
      <c r="FAJ139" s="8"/>
      <c r="FAK139" s="8"/>
      <c r="FAL139" s="8"/>
      <c r="FAS139" s="8"/>
      <c r="FAT139" s="8"/>
      <c r="FAU139" s="8"/>
      <c r="FAV139" s="8"/>
      <c r="FAW139" s="8"/>
      <c r="FAX139" s="8"/>
      <c r="FAY139" s="8"/>
      <c r="FAZ139" s="8"/>
      <c r="FBD139" s="8"/>
      <c r="FBE139" s="8"/>
      <c r="FBF139" s="8"/>
      <c r="FBG139" s="8"/>
      <c r="FBH139" s="8"/>
      <c r="FBI139" s="8"/>
      <c r="FBJ139" s="8"/>
      <c r="FBK139" s="8"/>
      <c r="FBL139" s="8"/>
      <c r="FBM139" s="8"/>
      <c r="FBN139" s="8"/>
      <c r="FBO139" s="8"/>
      <c r="FBP139" s="8"/>
      <c r="FBQ139" s="8"/>
      <c r="FBR139" s="8"/>
      <c r="FBS139" s="8"/>
      <c r="FBT139" s="8"/>
      <c r="FBU139" s="8"/>
      <c r="FBV139" s="8"/>
      <c r="FBW139" s="8"/>
      <c r="FBX139" s="8"/>
      <c r="FBY139" s="8"/>
      <c r="FBZ139" s="8"/>
      <c r="FCA139" s="8"/>
      <c r="FCB139" s="8"/>
      <c r="FCC139" s="8"/>
      <c r="FCD139" s="8"/>
      <c r="FCE139" s="8"/>
      <c r="FCF139" s="8"/>
      <c r="FCG139" s="8"/>
      <c r="FCH139" s="8"/>
      <c r="FCI139" s="8"/>
      <c r="FCJ139" s="8"/>
      <c r="FCK139" s="8"/>
      <c r="FCL139" s="8"/>
      <c r="FCM139" s="8"/>
      <c r="FCN139" s="8"/>
      <c r="FCO139" s="8"/>
      <c r="FCP139" s="8"/>
      <c r="FCQ139" s="8"/>
      <c r="FCR139" s="8"/>
      <c r="FCS139" s="8"/>
      <c r="FCT139" s="8"/>
      <c r="FCU139" s="8"/>
      <c r="FCV139" s="8"/>
      <c r="FCW139" s="8"/>
      <c r="FCX139" s="8"/>
      <c r="FCY139" s="8"/>
      <c r="FCZ139" s="8"/>
      <c r="FDA139" s="8"/>
      <c r="FDB139" s="8"/>
      <c r="FDC139" s="8"/>
      <c r="FDD139" s="8"/>
      <c r="FDE139" s="8"/>
      <c r="FDF139" s="8"/>
      <c r="FDG139" s="8"/>
      <c r="FDH139" s="8"/>
      <c r="FDI139" s="8"/>
      <c r="FDJ139" s="8"/>
      <c r="FDK139" s="8"/>
      <c r="FDL139" s="8"/>
      <c r="FDM139" s="8"/>
      <c r="FDN139" s="8"/>
      <c r="FDO139" s="8"/>
      <c r="FDP139" s="8"/>
      <c r="FDQ139" s="8"/>
      <c r="FDR139" s="8"/>
      <c r="FDS139" s="8"/>
      <c r="FDT139" s="8"/>
      <c r="FDU139" s="8"/>
      <c r="FDV139" s="8"/>
      <c r="FDW139" s="8"/>
      <c r="FDX139" s="8"/>
      <c r="FDY139" s="8"/>
      <c r="FDZ139" s="8"/>
      <c r="FEA139" s="8"/>
      <c r="FEB139" s="8"/>
      <c r="FEC139" s="8"/>
      <c r="FED139" s="8"/>
      <c r="FEE139" s="8"/>
      <c r="FEF139" s="8"/>
      <c r="FEG139" s="8"/>
      <c r="FEH139" s="8"/>
      <c r="FEI139" s="8"/>
    </row>
    <row r="140" spans="1:1022 1029:2046 2053:3070 3077:4094 4101:4195" ht="30" x14ac:dyDescent="0.25">
      <c r="A140" s="1" t="s">
        <v>725</v>
      </c>
      <c r="B140" s="135" t="s">
        <v>726</v>
      </c>
      <c r="C140" s="134" t="s">
        <v>149</v>
      </c>
      <c r="D140" s="3" t="s">
        <v>727</v>
      </c>
      <c r="E140" s="3" t="s">
        <v>728</v>
      </c>
      <c r="F140" s="3" t="s">
        <v>718</v>
      </c>
      <c r="M140" s="3" t="s">
        <v>719</v>
      </c>
      <c r="N140" s="132" t="s">
        <v>697</v>
      </c>
      <c r="O140" s="132" t="s">
        <v>729</v>
      </c>
      <c r="P140" s="133"/>
      <c r="Q140" s="4" t="s">
        <v>730</v>
      </c>
      <c r="R140" s="123"/>
      <c r="S140" s="123"/>
      <c r="T140" s="76"/>
      <c r="U140" s="76"/>
      <c r="V140" s="22"/>
      <c r="W140" s="22"/>
      <c r="X140" s="14"/>
      <c r="Y140" s="14"/>
      <c r="Z140" s="125"/>
      <c r="AA140" s="126"/>
      <c r="AB140" s="126"/>
      <c r="AC140" s="79"/>
      <c r="AD140" s="79"/>
      <c r="AE140" s="93"/>
      <c r="AF140" s="93"/>
      <c r="AG140" s="76"/>
      <c r="AH140" s="76"/>
      <c r="AI140" s="86"/>
      <c r="AJ140" s="86"/>
      <c r="AK140" s="93"/>
      <c r="AL140" s="87"/>
      <c r="AM140" s="87"/>
      <c r="AN140" s="83"/>
      <c r="AO140" s="83"/>
      <c r="AP140" s="24" t="s">
        <v>140</v>
      </c>
      <c r="AQ140" s="24"/>
      <c r="AR140" s="24"/>
      <c r="AS140" s="24"/>
      <c r="AT140" s="24"/>
      <c r="AU140" s="24"/>
      <c r="AV140" s="83"/>
      <c r="AW140" s="83"/>
      <c r="AX140" s="83"/>
      <c r="AY140" s="83"/>
      <c r="AZ140" s="84"/>
      <c r="BA140" s="84"/>
      <c r="BB140" s="85"/>
      <c r="BC140" s="85"/>
      <c r="BD140" s="86"/>
      <c r="BE140" s="86"/>
      <c r="BF140" s="86"/>
      <c r="BG140" s="86"/>
      <c r="BH140" s="84"/>
      <c r="BI140" s="84"/>
      <c r="BJ140" s="87"/>
      <c r="BK140" s="87"/>
      <c r="BL140" s="87"/>
      <c r="BM140" s="87"/>
      <c r="BN140" s="88"/>
      <c r="BO140" s="88"/>
      <c r="BP140" s="88"/>
      <c r="BQ140" s="88"/>
      <c r="BR140" s="24"/>
      <c r="BS140" s="24"/>
      <c r="BT140" s="86"/>
      <c r="BU140" s="86"/>
      <c r="BV140" s="21"/>
      <c r="BW140" s="21"/>
      <c r="BX140" s="90"/>
      <c r="BY140" s="90"/>
      <c r="BZ140" s="91"/>
      <c r="CA140" s="91"/>
      <c r="CB140" s="91"/>
      <c r="CC140" s="91"/>
      <c r="CD140" s="92"/>
      <c r="CE140" s="92"/>
      <c r="CF140" s="24"/>
      <c r="CG140" s="23"/>
      <c r="CH140" s="86"/>
      <c r="CI140" s="85"/>
      <c r="CJ140" s="89"/>
      <c r="CK140" s="89"/>
      <c r="CL140" s="24"/>
      <c r="CM140" s="24"/>
      <c r="CN140" s="91"/>
      <c r="CO140" s="91"/>
      <c r="CP140" s="93"/>
      <c r="CQ140" s="93"/>
      <c r="CR140" s="91"/>
      <c r="CS140" s="91"/>
      <c r="CT140" s="24"/>
      <c r="CU140" s="86"/>
      <c r="CV140" s="86"/>
      <c r="CW140" s="94"/>
      <c r="CX140" s="94"/>
      <c r="CY140" s="95"/>
      <c r="CZ140" s="7" t="s">
        <v>713</v>
      </c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  <c r="HV140" s="8"/>
      <c r="HW140" s="8"/>
      <c r="HX140" s="8"/>
      <c r="HY140" s="8"/>
      <c r="HZ140" s="8"/>
      <c r="IA140" s="8"/>
      <c r="IB140" s="8"/>
      <c r="IC140" s="8"/>
      <c r="ID140" s="8"/>
      <c r="IE140" s="8"/>
      <c r="IF140" s="8"/>
      <c r="IG140" s="8"/>
      <c r="IH140" s="8"/>
      <c r="II140" s="8"/>
      <c r="IJ140" s="8"/>
      <c r="IK140" s="8"/>
      <c r="IL140" s="8"/>
      <c r="IM140" s="8"/>
      <c r="IN140" s="8"/>
      <c r="IO140" s="8"/>
      <c r="IP140" s="8"/>
      <c r="IQ140" s="8"/>
      <c r="IR140" s="8"/>
      <c r="IS140" s="8"/>
      <c r="IT140" s="8"/>
      <c r="JA140" s="8"/>
      <c r="JB140" s="8"/>
      <c r="JC140" s="8"/>
      <c r="JD140" s="8"/>
      <c r="JE140" s="8"/>
      <c r="JF140" s="8"/>
      <c r="JG140" s="8"/>
      <c r="JH140" s="8"/>
      <c r="JL140" s="8"/>
      <c r="JM140" s="8"/>
      <c r="JN140" s="8"/>
      <c r="JO140" s="8"/>
      <c r="JP140" s="8"/>
      <c r="JQ140" s="8"/>
      <c r="JR140" s="8"/>
      <c r="JS140" s="8"/>
      <c r="JT140" s="8"/>
      <c r="JU140" s="8"/>
      <c r="JV140" s="8"/>
      <c r="JW140" s="8"/>
      <c r="JX140" s="8"/>
      <c r="JY140" s="8"/>
      <c r="JZ140" s="8"/>
      <c r="KA140" s="8"/>
      <c r="KB140" s="8"/>
      <c r="KC140" s="8"/>
      <c r="KD140" s="8"/>
      <c r="KE140" s="8"/>
      <c r="KF140" s="8"/>
      <c r="KG140" s="8"/>
      <c r="KH140" s="8"/>
      <c r="KI140" s="8"/>
      <c r="KJ140" s="8"/>
      <c r="KK140" s="8"/>
      <c r="KL140" s="8"/>
      <c r="KM140" s="8"/>
      <c r="KN140" s="8"/>
      <c r="KO140" s="8"/>
      <c r="KP140" s="8"/>
      <c r="KQ140" s="8"/>
      <c r="KR140" s="8"/>
      <c r="KS140" s="8"/>
      <c r="KT140" s="8"/>
      <c r="KU140" s="8"/>
      <c r="KV140" s="8"/>
      <c r="KW140" s="8"/>
      <c r="KX140" s="8"/>
      <c r="KY140" s="8"/>
      <c r="KZ140" s="8"/>
      <c r="LA140" s="8"/>
      <c r="LB140" s="8"/>
      <c r="LC140" s="8"/>
      <c r="LD140" s="8"/>
      <c r="LE140" s="8"/>
      <c r="LF140" s="8"/>
      <c r="LG140" s="8"/>
      <c r="LH140" s="8"/>
      <c r="LI140" s="8"/>
      <c r="LJ140" s="8"/>
      <c r="LK140" s="8"/>
      <c r="LL140" s="8"/>
      <c r="LM140" s="8"/>
      <c r="LN140" s="8"/>
      <c r="LO140" s="8"/>
      <c r="LP140" s="8"/>
      <c r="LQ140" s="8"/>
      <c r="LR140" s="8"/>
      <c r="LS140" s="8"/>
      <c r="LT140" s="8"/>
      <c r="LU140" s="8"/>
      <c r="LV140" s="8"/>
      <c r="LW140" s="8"/>
      <c r="LX140" s="8"/>
      <c r="LY140" s="8"/>
      <c r="LZ140" s="8"/>
      <c r="MA140" s="8"/>
      <c r="MB140" s="8"/>
      <c r="MC140" s="8"/>
      <c r="MD140" s="8"/>
      <c r="ME140" s="8"/>
      <c r="MF140" s="8"/>
      <c r="MG140" s="8"/>
      <c r="MH140" s="8"/>
      <c r="MI140" s="8"/>
      <c r="MJ140" s="8"/>
      <c r="MK140" s="8"/>
      <c r="ML140" s="8"/>
      <c r="MM140" s="8"/>
      <c r="MN140" s="8"/>
      <c r="MO140" s="8"/>
      <c r="MP140" s="8"/>
      <c r="MQ140" s="8"/>
      <c r="MU140" s="8"/>
      <c r="MV140" s="8"/>
      <c r="MW140" s="8"/>
      <c r="MX140" s="8"/>
      <c r="MY140" s="8"/>
      <c r="MZ140" s="8"/>
      <c r="NA140" s="8"/>
      <c r="NB140" s="8"/>
      <c r="NC140" s="8"/>
      <c r="ND140" s="8"/>
      <c r="NE140" s="8"/>
      <c r="NF140" s="8"/>
      <c r="NG140" s="8"/>
      <c r="NH140" s="8"/>
      <c r="NI140" s="8"/>
      <c r="NJ140" s="8"/>
      <c r="NK140" s="8"/>
      <c r="NL140" s="8"/>
      <c r="NM140" s="8"/>
      <c r="NN140" s="8"/>
      <c r="NO140" s="8"/>
      <c r="NP140" s="8"/>
      <c r="NQ140" s="8"/>
      <c r="NR140" s="8"/>
      <c r="NS140" s="8"/>
      <c r="NT140" s="8"/>
      <c r="NU140" s="8"/>
      <c r="NV140" s="8"/>
      <c r="NW140" s="8"/>
      <c r="NX140" s="8"/>
      <c r="NY140" s="8"/>
      <c r="NZ140" s="8"/>
      <c r="OA140" s="8"/>
      <c r="OB140" s="8"/>
      <c r="OC140" s="8"/>
      <c r="OD140" s="8"/>
      <c r="OE140" s="8"/>
      <c r="OF140" s="8"/>
      <c r="OG140" s="8"/>
      <c r="OH140" s="8"/>
      <c r="OI140" s="8"/>
      <c r="OJ140" s="8"/>
      <c r="OK140" s="8"/>
      <c r="OL140" s="8"/>
      <c r="OM140" s="8"/>
      <c r="ON140" s="8"/>
      <c r="OO140" s="8"/>
      <c r="OP140" s="8"/>
      <c r="OQ140" s="8"/>
      <c r="OR140" s="8"/>
      <c r="OS140" s="8"/>
      <c r="OT140" s="8"/>
      <c r="OU140" s="8"/>
      <c r="OV140" s="8"/>
      <c r="OW140" s="8"/>
      <c r="OX140" s="8"/>
      <c r="OY140" s="8"/>
      <c r="OZ140" s="8"/>
      <c r="PA140" s="8"/>
      <c r="PB140" s="8"/>
      <c r="PC140" s="8"/>
      <c r="PD140" s="8"/>
      <c r="PE140" s="8"/>
      <c r="PF140" s="8"/>
      <c r="PG140" s="8"/>
      <c r="PH140" s="8"/>
      <c r="PI140" s="8"/>
      <c r="PJ140" s="8"/>
      <c r="PK140" s="8"/>
      <c r="PL140" s="8"/>
      <c r="PM140" s="8"/>
      <c r="PN140" s="8"/>
      <c r="PO140" s="8"/>
      <c r="PP140" s="8"/>
      <c r="PQ140" s="8"/>
      <c r="PR140" s="8"/>
      <c r="PS140" s="8"/>
      <c r="PT140" s="8"/>
      <c r="PU140" s="8"/>
      <c r="PV140" s="8"/>
      <c r="PW140" s="8"/>
      <c r="PX140" s="8"/>
      <c r="PY140" s="8"/>
      <c r="PZ140" s="8"/>
      <c r="QA140" s="8"/>
      <c r="QB140" s="8"/>
      <c r="QC140" s="8"/>
      <c r="QD140" s="8"/>
      <c r="QE140" s="8"/>
      <c r="QF140" s="8"/>
      <c r="QG140" s="8"/>
      <c r="QH140" s="8"/>
      <c r="QI140" s="8"/>
      <c r="QJ140" s="8"/>
      <c r="QK140" s="8"/>
      <c r="QL140" s="8"/>
      <c r="QM140" s="8"/>
      <c r="QN140" s="8"/>
      <c r="QO140" s="8"/>
      <c r="QP140" s="8"/>
      <c r="QQ140" s="8"/>
      <c r="QR140" s="8"/>
      <c r="QS140" s="8"/>
      <c r="QT140" s="8"/>
      <c r="QU140" s="8"/>
      <c r="QV140" s="8"/>
      <c r="QW140" s="8"/>
      <c r="QX140" s="8"/>
      <c r="QY140" s="8"/>
      <c r="QZ140" s="8"/>
      <c r="RA140" s="8"/>
      <c r="RB140" s="8"/>
      <c r="RC140" s="8"/>
      <c r="RD140" s="8"/>
      <c r="RE140" s="8"/>
      <c r="RF140" s="8"/>
      <c r="RG140" s="8"/>
      <c r="RH140" s="8"/>
      <c r="RI140" s="8"/>
      <c r="RJ140" s="8"/>
      <c r="RK140" s="8"/>
      <c r="RL140" s="8"/>
      <c r="RM140" s="8"/>
      <c r="RN140" s="8"/>
      <c r="RO140" s="8"/>
      <c r="RP140" s="8"/>
      <c r="RQ140" s="8"/>
      <c r="RR140" s="8"/>
      <c r="RS140" s="8"/>
      <c r="RT140" s="8"/>
      <c r="RU140" s="8"/>
      <c r="RV140" s="8"/>
      <c r="RW140" s="8"/>
      <c r="RX140" s="8"/>
      <c r="RY140" s="8"/>
      <c r="RZ140" s="8"/>
      <c r="SA140" s="8"/>
      <c r="SB140" s="8"/>
      <c r="SC140" s="8"/>
      <c r="SD140" s="8"/>
      <c r="SE140" s="8"/>
      <c r="SF140" s="8"/>
      <c r="SG140" s="8"/>
      <c r="SH140" s="8"/>
      <c r="SI140" s="8"/>
      <c r="SJ140" s="8"/>
      <c r="SK140" s="8"/>
      <c r="SL140" s="8"/>
      <c r="SM140" s="8"/>
      <c r="SN140" s="8"/>
      <c r="SO140" s="8"/>
      <c r="SP140" s="8"/>
      <c r="SW140" s="8"/>
      <c r="SX140" s="8"/>
      <c r="SY140" s="8"/>
      <c r="SZ140" s="8"/>
      <c r="TA140" s="8"/>
      <c r="TB140" s="8"/>
      <c r="TC140" s="8"/>
      <c r="TD140" s="8"/>
      <c r="TH140" s="8"/>
      <c r="TI140" s="8"/>
      <c r="TJ140" s="8"/>
      <c r="TK140" s="8"/>
      <c r="TL140" s="8"/>
      <c r="TM140" s="8"/>
      <c r="TN140" s="8"/>
      <c r="TO140" s="8"/>
      <c r="TP140" s="8"/>
      <c r="TQ140" s="8"/>
      <c r="TR140" s="8"/>
      <c r="TS140" s="8"/>
      <c r="TT140" s="8"/>
      <c r="TU140" s="8"/>
      <c r="TV140" s="8"/>
      <c r="TW140" s="8"/>
      <c r="TX140" s="8"/>
      <c r="TY140" s="8"/>
      <c r="TZ140" s="8"/>
      <c r="UA140" s="8"/>
      <c r="UB140" s="8"/>
      <c r="UC140" s="8"/>
      <c r="UD140" s="8"/>
      <c r="UE140" s="8"/>
      <c r="UF140" s="8"/>
      <c r="UG140" s="8"/>
      <c r="UH140" s="8"/>
      <c r="UI140" s="8"/>
      <c r="UJ140" s="8"/>
      <c r="UK140" s="8"/>
      <c r="UL140" s="8"/>
      <c r="UM140" s="8"/>
      <c r="UN140" s="8"/>
      <c r="UO140" s="8"/>
      <c r="UP140" s="8"/>
      <c r="UQ140" s="8"/>
      <c r="UR140" s="8"/>
      <c r="US140" s="8"/>
      <c r="UT140" s="8"/>
      <c r="UU140" s="8"/>
      <c r="UV140" s="8"/>
      <c r="UW140" s="8"/>
      <c r="UX140" s="8"/>
      <c r="UY140" s="8"/>
      <c r="UZ140" s="8"/>
      <c r="VA140" s="8"/>
      <c r="VB140" s="8"/>
      <c r="VC140" s="8"/>
      <c r="VD140" s="8"/>
      <c r="VE140" s="8"/>
      <c r="VF140" s="8"/>
      <c r="VG140" s="8"/>
      <c r="VH140" s="8"/>
      <c r="VI140" s="8"/>
      <c r="VJ140" s="8"/>
      <c r="VK140" s="8"/>
      <c r="VL140" s="8"/>
      <c r="VM140" s="8"/>
      <c r="VN140" s="8"/>
      <c r="VO140" s="8"/>
      <c r="VP140" s="8"/>
      <c r="VQ140" s="8"/>
      <c r="VR140" s="8"/>
      <c r="VS140" s="8"/>
      <c r="VT140" s="8"/>
      <c r="VU140" s="8"/>
      <c r="VV140" s="8"/>
      <c r="VW140" s="8"/>
      <c r="VX140" s="8"/>
      <c r="VY140" s="8"/>
      <c r="VZ140" s="8"/>
      <c r="WA140" s="8"/>
      <c r="WB140" s="8"/>
      <c r="WC140" s="8"/>
      <c r="WD140" s="8"/>
      <c r="WE140" s="8"/>
      <c r="WF140" s="8"/>
      <c r="WG140" s="8"/>
      <c r="WH140" s="8"/>
      <c r="WI140" s="8"/>
      <c r="WJ140" s="8"/>
      <c r="WK140" s="8"/>
      <c r="WL140" s="8"/>
      <c r="WM140" s="8"/>
      <c r="WQ140" s="8"/>
      <c r="WR140" s="8"/>
      <c r="WS140" s="8"/>
      <c r="WT140" s="8"/>
      <c r="WU140" s="8"/>
      <c r="WV140" s="8"/>
      <c r="WW140" s="8"/>
      <c r="WX140" s="8"/>
      <c r="WY140" s="8"/>
      <c r="WZ140" s="8"/>
      <c r="XA140" s="8"/>
      <c r="XB140" s="8"/>
      <c r="XC140" s="8"/>
      <c r="XD140" s="8"/>
      <c r="XE140" s="8"/>
      <c r="XF140" s="8"/>
      <c r="XG140" s="8"/>
      <c r="XH140" s="8"/>
      <c r="XI140" s="8"/>
      <c r="XJ140" s="8"/>
      <c r="XK140" s="8"/>
      <c r="XL140" s="8"/>
      <c r="XM140" s="8"/>
      <c r="XN140" s="8"/>
      <c r="XO140" s="8"/>
      <c r="XP140" s="8"/>
      <c r="XQ140" s="8"/>
      <c r="XR140" s="8"/>
      <c r="XS140" s="8"/>
      <c r="XT140" s="8"/>
      <c r="XU140" s="8"/>
      <c r="XV140" s="8"/>
      <c r="XW140" s="8"/>
      <c r="XX140" s="8"/>
      <c r="XY140" s="8"/>
      <c r="XZ140" s="8"/>
      <c r="YA140" s="8"/>
      <c r="YB140" s="8"/>
      <c r="YC140" s="8"/>
      <c r="YD140" s="8"/>
      <c r="YE140" s="8"/>
      <c r="YF140" s="8"/>
      <c r="YG140" s="8"/>
      <c r="YH140" s="8"/>
      <c r="YI140" s="8"/>
      <c r="YJ140" s="8"/>
      <c r="YK140" s="8"/>
      <c r="YL140" s="8"/>
      <c r="YM140" s="8"/>
      <c r="YN140" s="8"/>
      <c r="YO140" s="8"/>
      <c r="YP140" s="8"/>
      <c r="YQ140" s="8"/>
      <c r="YR140" s="8"/>
      <c r="YS140" s="8"/>
      <c r="YT140" s="8"/>
      <c r="YU140" s="8"/>
      <c r="YV140" s="8"/>
      <c r="YW140" s="8"/>
      <c r="YX140" s="8"/>
      <c r="YY140" s="8"/>
      <c r="YZ140" s="8"/>
      <c r="ZA140" s="8"/>
      <c r="ZB140" s="8"/>
      <c r="ZC140" s="8"/>
      <c r="ZD140" s="8"/>
      <c r="ZE140" s="8"/>
      <c r="ZF140" s="8"/>
      <c r="ZG140" s="8"/>
      <c r="ZH140" s="8"/>
      <c r="ZI140" s="8"/>
      <c r="ZJ140" s="8"/>
      <c r="ZK140" s="8"/>
      <c r="ZL140" s="8"/>
      <c r="ZM140" s="8"/>
      <c r="ZN140" s="8"/>
      <c r="ZO140" s="8"/>
      <c r="ZP140" s="8"/>
      <c r="ZQ140" s="8"/>
      <c r="ZR140" s="8"/>
      <c r="ZS140" s="8"/>
      <c r="ZT140" s="8"/>
      <c r="ZU140" s="8"/>
      <c r="ZV140" s="8"/>
      <c r="ZW140" s="8"/>
      <c r="ZX140" s="8"/>
      <c r="ZY140" s="8"/>
      <c r="ZZ140" s="8"/>
      <c r="AAA140" s="8"/>
      <c r="AAB140" s="8"/>
      <c r="AAC140" s="8"/>
      <c r="AAD140" s="8"/>
      <c r="AAE140" s="8"/>
      <c r="AAF140" s="8"/>
      <c r="AAG140" s="8"/>
      <c r="AAH140" s="8"/>
      <c r="AAI140" s="8"/>
      <c r="AAJ140" s="8"/>
      <c r="AAK140" s="8"/>
      <c r="AAL140" s="8"/>
      <c r="AAM140" s="8"/>
      <c r="AAN140" s="8"/>
      <c r="AAO140" s="8"/>
      <c r="AAP140" s="8"/>
      <c r="AAQ140" s="8"/>
      <c r="AAR140" s="8"/>
      <c r="AAS140" s="8"/>
      <c r="AAT140" s="8"/>
      <c r="AAU140" s="8"/>
      <c r="AAV140" s="8"/>
      <c r="AAW140" s="8"/>
      <c r="AAX140" s="8"/>
      <c r="AAY140" s="8"/>
      <c r="AAZ140" s="8"/>
      <c r="ABA140" s="8"/>
      <c r="ABB140" s="8"/>
      <c r="ABC140" s="8"/>
      <c r="ABD140" s="8"/>
      <c r="ABE140" s="8"/>
      <c r="ABF140" s="8"/>
      <c r="ABG140" s="8"/>
      <c r="ABH140" s="8"/>
      <c r="ABI140" s="8"/>
      <c r="ABJ140" s="8"/>
      <c r="ABK140" s="8"/>
      <c r="ABL140" s="8"/>
      <c r="ABM140" s="8"/>
      <c r="ABN140" s="8"/>
      <c r="ABO140" s="8"/>
      <c r="ABP140" s="8"/>
      <c r="ABQ140" s="8"/>
      <c r="ABR140" s="8"/>
      <c r="ABS140" s="8"/>
      <c r="ABT140" s="8"/>
      <c r="ABU140" s="8"/>
      <c r="ABV140" s="8"/>
      <c r="ABW140" s="8"/>
      <c r="ABX140" s="8"/>
      <c r="ABY140" s="8"/>
      <c r="ABZ140" s="8"/>
      <c r="ACA140" s="8"/>
      <c r="ACB140" s="8"/>
      <c r="ACC140" s="8"/>
      <c r="ACD140" s="8"/>
      <c r="ACE140" s="8"/>
      <c r="ACF140" s="8"/>
      <c r="ACG140" s="8"/>
      <c r="ACH140" s="8"/>
      <c r="ACI140" s="8"/>
      <c r="ACJ140" s="8"/>
      <c r="ACK140" s="8"/>
      <c r="ACL140" s="8"/>
      <c r="ACS140" s="8"/>
      <c r="ACT140" s="8"/>
      <c r="ACU140" s="8"/>
      <c r="ACV140" s="8"/>
      <c r="ACW140" s="8"/>
      <c r="ACX140" s="8"/>
      <c r="ACY140" s="8"/>
      <c r="ACZ140" s="8"/>
      <c r="ADD140" s="8"/>
      <c r="ADE140" s="8"/>
      <c r="ADF140" s="8"/>
      <c r="ADG140" s="8"/>
      <c r="ADH140" s="8"/>
      <c r="ADI140" s="8"/>
      <c r="ADJ140" s="8"/>
      <c r="ADK140" s="8"/>
      <c r="ADL140" s="8"/>
      <c r="ADM140" s="8"/>
      <c r="ADN140" s="8"/>
      <c r="ADO140" s="8"/>
      <c r="ADP140" s="8"/>
      <c r="ADQ140" s="8"/>
      <c r="ADR140" s="8"/>
      <c r="ADS140" s="8"/>
      <c r="ADT140" s="8"/>
      <c r="ADU140" s="8"/>
      <c r="ADV140" s="8"/>
      <c r="ADW140" s="8"/>
      <c r="ADX140" s="8"/>
      <c r="ADY140" s="8"/>
      <c r="ADZ140" s="8"/>
      <c r="AEA140" s="8"/>
      <c r="AEB140" s="8"/>
      <c r="AEC140" s="8"/>
      <c r="AED140" s="8"/>
      <c r="AEE140" s="8"/>
      <c r="AEF140" s="8"/>
      <c r="AEG140" s="8"/>
      <c r="AEH140" s="8"/>
      <c r="AEI140" s="8"/>
      <c r="AEJ140" s="8"/>
      <c r="AEK140" s="8"/>
      <c r="AEL140" s="8"/>
      <c r="AEM140" s="8"/>
      <c r="AEN140" s="8"/>
      <c r="AEO140" s="8"/>
      <c r="AEP140" s="8"/>
      <c r="AEQ140" s="8"/>
      <c r="AER140" s="8"/>
      <c r="AES140" s="8"/>
      <c r="AET140" s="8"/>
      <c r="AEU140" s="8"/>
      <c r="AEV140" s="8"/>
      <c r="AEW140" s="8"/>
      <c r="AEX140" s="8"/>
      <c r="AEY140" s="8"/>
      <c r="AEZ140" s="8"/>
      <c r="AFA140" s="8"/>
      <c r="AFB140" s="8"/>
      <c r="AFC140" s="8"/>
      <c r="AFD140" s="8"/>
      <c r="AFE140" s="8"/>
      <c r="AFF140" s="8"/>
      <c r="AFG140" s="8"/>
      <c r="AFH140" s="8"/>
      <c r="AFI140" s="8"/>
      <c r="AFJ140" s="8"/>
      <c r="AFK140" s="8"/>
      <c r="AFL140" s="8"/>
      <c r="AFM140" s="8"/>
      <c r="AFN140" s="8"/>
      <c r="AFO140" s="8"/>
      <c r="AFP140" s="8"/>
      <c r="AFQ140" s="8"/>
      <c r="AFR140" s="8"/>
      <c r="AFS140" s="8"/>
      <c r="AFT140" s="8"/>
      <c r="AFU140" s="8"/>
      <c r="AFV140" s="8"/>
      <c r="AFW140" s="8"/>
      <c r="AFX140" s="8"/>
      <c r="AFY140" s="8"/>
      <c r="AFZ140" s="8"/>
      <c r="AGA140" s="8"/>
      <c r="AGB140" s="8"/>
      <c r="AGC140" s="8"/>
      <c r="AGD140" s="8"/>
      <c r="AGE140" s="8"/>
      <c r="AGF140" s="8"/>
      <c r="AGG140" s="8"/>
      <c r="AGH140" s="8"/>
      <c r="AGI140" s="8"/>
      <c r="AGM140" s="8"/>
      <c r="AGN140" s="8"/>
      <c r="AGO140" s="8"/>
      <c r="AGP140" s="8"/>
      <c r="AGQ140" s="8"/>
      <c r="AGR140" s="8"/>
      <c r="AGS140" s="8"/>
      <c r="AGT140" s="8"/>
      <c r="AGU140" s="8"/>
      <c r="AGV140" s="8"/>
      <c r="AGW140" s="8"/>
      <c r="AGX140" s="8"/>
      <c r="AGY140" s="8"/>
      <c r="AGZ140" s="8"/>
      <c r="AHA140" s="8"/>
      <c r="AHB140" s="8"/>
      <c r="AHC140" s="8"/>
      <c r="AHD140" s="8"/>
      <c r="AHE140" s="8"/>
      <c r="AHF140" s="8"/>
      <c r="AHG140" s="8"/>
      <c r="AHH140" s="8"/>
      <c r="AHI140" s="8"/>
      <c r="AHJ140" s="8"/>
      <c r="AHK140" s="8"/>
      <c r="AHL140" s="8"/>
      <c r="AHM140" s="8"/>
      <c r="AHN140" s="8"/>
      <c r="AHO140" s="8"/>
      <c r="AHP140" s="8"/>
      <c r="AHQ140" s="8"/>
      <c r="AHR140" s="8"/>
      <c r="AHS140" s="8"/>
      <c r="AHT140" s="8"/>
      <c r="AHU140" s="8"/>
      <c r="AHV140" s="8"/>
      <c r="AHW140" s="8"/>
      <c r="AHX140" s="8"/>
      <c r="AHY140" s="8"/>
      <c r="AHZ140" s="8"/>
      <c r="AIA140" s="8"/>
      <c r="AIB140" s="8"/>
      <c r="AIC140" s="8"/>
      <c r="AID140" s="8"/>
      <c r="AIE140" s="8"/>
      <c r="AIF140" s="8"/>
      <c r="AIG140" s="8"/>
      <c r="AIH140" s="8"/>
      <c r="AII140" s="8"/>
      <c r="AIJ140" s="8"/>
      <c r="AIK140" s="8"/>
      <c r="AIL140" s="8"/>
      <c r="AIM140" s="8"/>
      <c r="AIN140" s="8"/>
      <c r="AIO140" s="8"/>
      <c r="AIP140" s="8"/>
      <c r="AIQ140" s="8"/>
      <c r="AIR140" s="8"/>
      <c r="AIS140" s="8"/>
      <c r="AIT140" s="8"/>
      <c r="AIU140" s="8"/>
      <c r="AIV140" s="8"/>
      <c r="AIW140" s="8"/>
      <c r="AIX140" s="8"/>
      <c r="AIY140" s="8"/>
      <c r="AIZ140" s="8"/>
      <c r="AJA140" s="8"/>
      <c r="AJB140" s="8"/>
      <c r="AJC140" s="8"/>
      <c r="AJD140" s="8"/>
      <c r="AJE140" s="8"/>
      <c r="AJF140" s="8"/>
      <c r="AJG140" s="8"/>
      <c r="AJH140" s="8"/>
      <c r="AJI140" s="8"/>
      <c r="AJJ140" s="8"/>
      <c r="AJK140" s="8"/>
      <c r="AJL140" s="8"/>
      <c r="AJM140" s="8"/>
      <c r="AJN140" s="8"/>
      <c r="AJO140" s="8"/>
      <c r="AJP140" s="8"/>
      <c r="AJQ140" s="8"/>
      <c r="AJR140" s="8"/>
      <c r="AJS140" s="8"/>
      <c r="AJT140" s="8"/>
      <c r="AJU140" s="8"/>
      <c r="AJV140" s="8"/>
      <c r="AJW140" s="8"/>
      <c r="AJX140" s="8"/>
      <c r="AJY140" s="8"/>
      <c r="AJZ140" s="8"/>
      <c r="AKA140" s="8"/>
      <c r="AKB140" s="8"/>
      <c r="AKC140" s="8"/>
      <c r="AKD140" s="8"/>
      <c r="AKE140" s="8"/>
      <c r="AKF140" s="8"/>
      <c r="AKG140" s="8"/>
      <c r="AKH140" s="8"/>
      <c r="AKI140" s="8"/>
      <c r="AKJ140" s="8"/>
      <c r="AKK140" s="8"/>
      <c r="AKL140" s="8"/>
      <c r="AKM140" s="8"/>
      <c r="AKN140" s="8"/>
      <c r="AKO140" s="8"/>
      <c r="AKP140" s="8"/>
      <c r="AKQ140" s="8"/>
      <c r="AKR140" s="8"/>
      <c r="AKS140" s="8"/>
      <c r="AKT140" s="8"/>
      <c r="AKU140" s="8"/>
      <c r="AKV140" s="8"/>
      <c r="AKW140" s="8"/>
      <c r="AKX140" s="8"/>
      <c r="AKY140" s="8"/>
      <c r="AKZ140" s="8"/>
      <c r="ALA140" s="8"/>
      <c r="ALB140" s="8"/>
      <c r="ALC140" s="8"/>
      <c r="ALD140" s="8"/>
      <c r="ALE140" s="8"/>
      <c r="ALF140" s="8"/>
      <c r="ALG140" s="8"/>
      <c r="ALH140" s="8"/>
      <c r="ALI140" s="8"/>
      <c r="ALJ140" s="8"/>
      <c r="ALK140" s="8"/>
      <c r="ALL140" s="8"/>
      <c r="ALM140" s="8"/>
      <c r="ALN140" s="8"/>
      <c r="ALO140" s="8"/>
      <c r="ALP140" s="8"/>
      <c r="ALQ140" s="8"/>
      <c r="ALR140" s="8"/>
      <c r="ALS140" s="8"/>
      <c r="ALT140" s="8"/>
      <c r="ALU140" s="8"/>
      <c r="ALV140" s="8"/>
      <c r="ALW140" s="8"/>
      <c r="ALX140" s="8"/>
      <c r="ALY140" s="8"/>
      <c r="ALZ140" s="8"/>
      <c r="AMA140" s="8"/>
      <c r="AMB140" s="8"/>
      <c r="AMC140" s="8"/>
      <c r="AMD140" s="8"/>
      <c r="AME140" s="8"/>
      <c r="AMF140" s="8"/>
      <c r="AMG140" s="8"/>
      <c r="AMH140" s="8"/>
      <c r="AMO140" s="8"/>
      <c r="AMP140" s="8"/>
      <c r="AMQ140" s="8"/>
      <c r="AMR140" s="8"/>
      <c r="AMS140" s="8"/>
      <c r="AMT140" s="8"/>
      <c r="AMU140" s="8"/>
      <c r="AMV140" s="8"/>
      <c r="AMZ140" s="8"/>
      <c r="ANA140" s="8"/>
      <c r="ANB140" s="8"/>
      <c r="ANC140" s="8"/>
      <c r="AND140" s="8"/>
      <c r="ANE140" s="8"/>
      <c r="ANF140" s="8"/>
      <c r="ANG140" s="8"/>
      <c r="ANH140" s="8"/>
      <c r="ANI140" s="8"/>
      <c r="ANJ140" s="8"/>
      <c r="ANK140" s="8"/>
      <c r="ANL140" s="8"/>
      <c r="ANM140" s="8"/>
      <c r="ANN140" s="8"/>
      <c r="ANO140" s="8"/>
      <c r="ANP140" s="8"/>
      <c r="ANQ140" s="8"/>
      <c r="ANR140" s="8"/>
      <c r="ANS140" s="8"/>
      <c r="ANT140" s="8"/>
      <c r="ANU140" s="8"/>
      <c r="ANV140" s="8"/>
      <c r="ANW140" s="8"/>
      <c r="ANX140" s="8"/>
      <c r="ANY140" s="8"/>
      <c r="ANZ140" s="8"/>
      <c r="AOA140" s="8"/>
      <c r="AOB140" s="8"/>
      <c r="AOC140" s="8"/>
      <c r="AOD140" s="8"/>
      <c r="AOE140" s="8"/>
      <c r="AOF140" s="8"/>
      <c r="AOG140" s="8"/>
      <c r="AOH140" s="8"/>
      <c r="AOI140" s="8"/>
      <c r="AOJ140" s="8"/>
      <c r="AOK140" s="8"/>
      <c r="AOL140" s="8"/>
      <c r="AOM140" s="8"/>
      <c r="AON140" s="8"/>
      <c r="AOO140" s="8"/>
      <c r="AOP140" s="8"/>
      <c r="AOQ140" s="8"/>
      <c r="AOR140" s="8"/>
      <c r="AOS140" s="8"/>
      <c r="AOT140" s="8"/>
      <c r="AOU140" s="8"/>
      <c r="AOV140" s="8"/>
      <c r="AOW140" s="8"/>
      <c r="AOX140" s="8"/>
      <c r="AOY140" s="8"/>
      <c r="AOZ140" s="8"/>
      <c r="APA140" s="8"/>
      <c r="APB140" s="8"/>
      <c r="APC140" s="8"/>
      <c r="APD140" s="8"/>
      <c r="APE140" s="8"/>
      <c r="APF140" s="8"/>
      <c r="APG140" s="8"/>
      <c r="APH140" s="8"/>
      <c r="API140" s="8"/>
      <c r="APJ140" s="8"/>
      <c r="APK140" s="8"/>
      <c r="APL140" s="8"/>
      <c r="APM140" s="8"/>
      <c r="APN140" s="8"/>
      <c r="APO140" s="8"/>
      <c r="APP140" s="8"/>
      <c r="APQ140" s="8"/>
      <c r="APR140" s="8"/>
      <c r="APS140" s="8"/>
      <c r="APT140" s="8"/>
      <c r="APU140" s="8"/>
      <c r="APV140" s="8"/>
      <c r="APW140" s="8"/>
      <c r="APX140" s="8"/>
      <c r="APY140" s="8"/>
      <c r="APZ140" s="8"/>
      <c r="AQA140" s="8"/>
      <c r="AQB140" s="8"/>
      <c r="AQC140" s="8"/>
      <c r="AQD140" s="8"/>
      <c r="AQE140" s="8"/>
      <c r="AQI140" s="8"/>
      <c r="AQJ140" s="8"/>
      <c r="AQK140" s="8"/>
      <c r="AQL140" s="8"/>
      <c r="AQM140" s="8"/>
      <c r="AQN140" s="8"/>
      <c r="AQO140" s="8"/>
      <c r="AQP140" s="8"/>
      <c r="AQQ140" s="8"/>
      <c r="AQR140" s="8"/>
      <c r="AQS140" s="8"/>
      <c r="AQT140" s="8"/>
      <c r="AQU140" s="8"/>
      <c r="AQV140" s="8"/>
      <c r="AQW140" s="8"/>
      <c r="AQX140" s="8"/>
      <c r="AQY140" s="8"/>
      <c r="AQZ140" s="8"/>
      <c r="ARA140" s="8"/>
      <c r="ARB140" s="8"/>
      <c r="ARC140" s="8"/>
      <c r="ARD140" s="8"/>
      <c r="ARE140" s="8"/>
      <c r="ARF140" s="8"/>
      <c r="ARG140" s="8"/>
      <c r="ARH140" s="8"/>
      <c r="ARI140" s="8"/>
      <c r="ARJ140" s="8"/>
      <c r="ARK140" s="8"/>
      <c r="ARL140" s="8"/>
      <c r="ARM140" s="8"/>
      <c r="ARN140" s="8"/>
      <c r="ARO140" s="8"/>
      <c r="ARP140" s="8"/>
      <c r="ARQ140" s="8"/>
      <c r="ARR140" s="8"/>
      <c r="ARS140" s="8"/>
      <c r="ART140" s="8"/>
      <c r="ARU140" s="8"/>
      <c r="ARV140" s="8"/>
      <c r="ARW140" s="8"/>
      <c r="ARX140" s="8"/>
      <c r="ARY140" s="8"/>
      <c r="ARZ140" s="8"/>
      <c r="ASA140" s="8"/>
      <c r="ASB140" s="8"/>
      <c r="ASC140" s="8"/>
      <c r="ASD140" s="8"/>
      <c r="ASE140" s="8"/>
      <c r="ASF140" s="8"/>
      <c r="ASG140" s="8"/>
      <c r="ASH140" s="8"/>
      <c r="ASI140" s="8"/>
      <c r="ASJ140" s="8"/>
      <c r="ASK140" s="8"/>
      <c r="ASL140" s="8"/>
      <c r="ASM140" s="8"/>
      <c r="ASN140" s="8"/>
      <c r="ASO140" s="8"/>
      <c r="ASP140" s="8"/>
      <c r="ASQ140" s="8"/>
      <c r="ASR140" s="8"/>
      <c r="ASS140" s="8"/>
      <c r="AST140" s="8"/>
      <c r="ASU140" s="8"/>
      <c r="ASV140" s="8"/>
      <c r="ASW140" s="8"/>
      <c r="ASX140" s="8"/>
      <c r="ASY140" s="8"/>
      <c r="ASZ140" s="8"/>
      <c r="ATA140" s="8"/>
      <c r="ATB140" s="8"/>
      <c r="ATC140" s="8"/>
      <c r="ATD140" s="8"/>
      <c r="ATE140" s="8"/>
      <c r="ATF140" s="8"/>
      <c r="ATG140" s="8"/>
      <c r="ATH140" s="8"/>
      <c r="ATI140" s="8"/>
      <c r="ATJ140" s="8"/>
      <c r="ATK140" s="8"/>
      <c r="ATL140" s="8"/>
      <c r="ATM140" s="8"/>
      <c r="ATN140" s="8"/>
      <c r="ATO140" s="8"/>
      <c r="ATP140" s="8"/>
      <c r="ATQ140" s="8"/>
      <c r="ATR140" s="8"/>
      <c r="ATS140" s="8"/>
      <c r="ATT140" s="8"/>
      <c r="ATU140" s="8"/>
      <c r="ATV140" s="8"/>
      <c r="ATW140" s="8"/>
      <c r="ATX140" s="8"/>
      <c r="ATY140" s="8"/>
      <c r="ATZ140" s="8"/>
      <c r="AUA140" s="8"/>
      <c r="AUB140" s="8"/>
      <c r="AUC140" s="8"/>
      <c r="AUD140" s="8"/>
      <c r="AUE140" s="8"/>
      <c r="AUF140" s="8"/>
      <c r="AUG140" s="8"/>
      <c r="AUH140" s="8"/>
      <c r="AUI140" s="8"/>
      <c r="AUJ140" s="8"/>
      <c r="AUK140" s="8"/>
      <c r="AUL140" s="8"/>
      <c r="AUM140" s="8"/>
      <c r="AUN140" s="8"/>
      <c r="AUO140" s="8"/>
      <c r="AUP140" s="8"/>
      <c r="AUQ140" s="8"/>
      <c r="AUR140" s="8"/>
      <c r="AUS140" s="8"/>
      <c r="AUT140" s="8"/>
      <c r="AUU140" s="8"/>
      <c r="AUV140" s="8"/>
      <c r="AUW140" s="8"/>
      <c r="AUX140" s="8"/>
      <c r="AUY140" s="8"/>
      <c r="AUZ140" s="8"/>
      <c r="AVA140" s="8"/>
      <c r="AVB140" s="8"/>
      <c r="AVC140" s="8"/>
      <c r="AVD140" s="8"/>
      <c r="AVE140" s="8"/>
      <c r="AVF140" s="8"/>
      <c r="AVG140" s="8"/>
      <c r="AVH140" s="8"/>
      <c r="AVI140" s="8"/>
      <c r="AVJ140" s="8"/>
      <c r="AVK140" s="8"/>
      <c r="AVL140" s="8"/>
      <c r="AVM140" s="8"/>
      <c r="AVN140" s="8"/>
      <c r="AVO140" s="8"/>
      <c r="AVP140" s="8"/>
      <c r="AVQ140" s="8"/>
      <c r="AVR140" s="8"/>
      <c r="AVS140" s="8"/>
      <c r="AVT140" s="8"/>
      <c r="AVU140" s="8"/>
      <c r="AVV140" s="8"/>
      <c r="AVW140" s="8"/>
      <c r="AVX140" s="8"/>
      <c r="AVY140" s="8"/>
      <c r="AVZ140" s="8"/>
      <c r="AWA140" s="8"/>
      <c r="AWB140" s="8"/>
      <c r="AWC140" s="8"/>
      <c r="AWD140" s="8"/>
      <c r="AWK140" s="8"/>
      <c r="AWL140" s="8"/>
      <c r="AWM140" s="8"/>
      <c r="AWN140" s="8"/>
      <c r="AWO140" s="8"/>
      <c r="AWP140" s="8"/>
      <c r="AWQ140" s="8"/>
      <c r="AWR140" s="8"/>
      <c r="AWV140" s="8"/>
      <c r="AWW140" s="8"/>
      <c r="AWX140" s="8"/>
      <c r="AWY140" s="8"/>
      <c r="AWZ140" s="8"/>
      <c r="AXA140" s="8"/>
      <c r="AXB140" s="8"/>
      <c r="AXC140" s="8"/>
      <c r="AXD140" s="8"/>
      <c r="AXE140" s="8"/>
      <c r="AXF140" s="8"/>
      <c r="AXG140" s="8"/>
      <c r="AXH140" s="8"/>
      <c r="AXI140" s="8"/>
      <c r="AXJ140" s="8"/>
      <c r="AXK140" s="8"/>
      <c r="AXL140" s="8"/>
      <c r="AXM140" s="8"/>
      <c r="AXN140" s="8"/>
      <c r="AXO140" s="8"/>
      <c r="AXP140" s="8"/>
      <c r="AXQ140" s="8"/>
      <c r="AXR140" s="8"/>
      <c r="AXS140" s="8"/>
      <c r="AXT140" s="8"/>
      <c r="AXU140" s="8"/>
      <c r="AXV140" s="8"/>
      <c r="AXW140" s="8"/>
      <c r="AXX140" s="8"/>
      <c r="AXY140" s="8"/>
      <c r="AXZ140" s="8"/>
      <c r="AYA140" s="8"/>
      <c r="AYB140" s="8"/>
      <c r="AYC140" s="8"/>
      <c r="AYD140" s="8"/>
      <c r="AYE140" s="8"/>
      <c r="AYF140" s="8"/>
      <c r="AYG140" s="8"/>
      <c r="AYH140" s="8"/>
      <c r="AYI140" s="8"/>
      <c r="AYJ140" s="8"/>
      <c r="AYK140" s="8"/>
      <c r="AYL140" s="8"/>
      <c r="AYM140" s="8"/>
      <c r="AYN140" s="8"/>
      <c r="AYO140" s="8"/>
      <c r="AYP140" s="8"/>
      <c r="AYQ140" s="8"/>
      <c r="AYR140" s="8"/>
      <c r="AYS140" s="8"/>
      <c r="AYT140" s="8"/>
      <c r="AYU140" s="8"/>
      <c r="AYV140" s="8"/>
      <c r="AYW140" s="8"/>
      <c r="AYX140" s="8"/>
      <c r="AYY140" s="8"/>
      <c r="AYZ140" s="8"/>
      <c r="AZA140" s="8"/>
      <c r="AZB140" s="8"/>
      <c r="AZC140" s="8"/>
      <c r="AZD140" s="8"/>
      <c r="AZE140" s="8"/>
      <c r="AZF140" s="8"/>
      <c r="AZG140" s="8"/>
      <c r="AZH140" s="8"/>
      <c r="AZI140" s="8"/>
      <c r="AZJ140" s="8"/>
      <c r="AZK140" s="8"/>
      <c r="AZL140" s="8"/>
      <c r="AZM140" s="8"/>
      <c r="AZN140" s="8"/>
      <c r="AZO140" s="8"/>
      <c r="AZP140" s="8"/>
      <c r="AZQ140" s="8"/>
      <c r="AZR140" s="8"/>
      <c r="AZS140" s="8"/>
      <c r="AZT140" s="8"/>
      <c r="AZU140" s="8"/>
      <c r="AZV140" s="8"/>
      <c r="AZW140" s="8"/>
      <c r="AZX140" s="8"/>
      <c r="AZY140" s="8"/>
      <c r="AZZ140" s="8"/>
      <c r="BAA140" s="8"/>
      <c r="BAE140" s="8"/>
      <c r="BAF140" s="8"/>
      <c r="BAG140" s="8"/>
      <c r="BAH140" s="8"/>
      <c r="BAI140" s="8"/>
      <c r="BAJ140" s="8"/>
      <c r="BAK140" s="8"/>
      <c r="BAL140" s="8"/>
      <c r="BAM140" s="8"/>
      <c r="BAN140" s="8"/>
      <c r="BAO140" s="8"/>
      <c r="BAP140" s="8"/>
      <c r="BAQ140" s="8"/>
      <c r="BAR140" s="8"/>
      <c r="BAS140" s="8"/>
      <c r="BAT140" s="8"/>
      <c r="BAU140" s="8"/>
      <c r="BAV140" s="8"/>
      <c r="BAW140" s="8"/>
      <c r="BAX140" s="8"/>
      <c r="BAY140" s="8"/>
      <c r="BAZ140" s="8"/>
      <c r="BBA140" s="8"/>
      <c r="BBB140" s="8"/>
      <c r="BBC140" s="8"/>
      <c r="BBD140" s="8"/>
      <c r="BBE140" s="8"/>
      <c r="BBF140" s="8"/>
      <c r="BBG140" s="8"/>
      <c r="BBH140" s="8"/>
      <c r="BBI140" s="8"/>
      <c r="BBJ140" s="8"/>
      <c r="BBK140" s="8"/>
      <c r="BBL140" s="8"/>
      <c r="BBM140" s="8"/>
      <c r="BBN140" s="8"/>
      <c r="BBO140" s="8"/>
      <c r="BBP140" s="8"/>
      <c r="BBQ140" s="8"/>
      <c r="BBR140" s="8"/>
      <c r="BBS140" s="8"/>
      <c r="BBT140" s="8"/>
      <c r="BBU140" s="8"/>
      <c r="BBV140" s="8"/>
      <c r="BBW140" s="8"/>
      <c r="BBX140" s="8"/>
      <c r="BBY140" s="8"/>
      <c r="BBZ140" s="8"/>
      <c r="BCA140" s="8"/>
      <c r="BCB140" s="8"/>
      <c r="BCC140" s="8"/>
      <c r="BCD140" s="8"/>
      <c r="BCE140" s="8"/>
      <c r="BCF140" s="8"/>
      <c r="BCG140" s="8"/>
      <c r="BCH140" s="8"/>
      <c r="BCI140" s="8"/>
      <c r="BCJ140" s="8"/>
      <c r="BCK140" s="8"/>
      <c r="BCL140" s="8"/>
      <c r="BCM140" s="8"/>
      <c r="BCN140" s="8"/>
      <c r="BCO140" s="8"/>
      <c r="BCP140" s="8"/>
      <c r="BCQ140" s="8"/>
      <c r="BCR140" s="8"/>
      <c r="BCS140" s="8"/>
      <c r="BCT140" s="8"/>
      <c r="BCU140" s="8"/>
      <c r="BCV140" s="8"/>
      <c r="BCW140" s="8"/>
      <c r="BCX140" s="8"/>
      <c r="BCY140" s="8"/>
      <c r="BCZ140" s="8"/>
      <c r="BDA140" s="8"/>
      <c r="BDB140" s="8"/>
      <c r="BDC140" s="8"/>
      <c r="BDD140" s="8"/>
      <c r="BDE140" s="8"/>
      <c r="BDF140" s="8"/>
      <c r="BDG140" s="8"/>
      <c r="BDH140" s="8"/>
      <c r="BDI140" s="8"/>
      <c r="BDJ140" s="8"/>
      <c r="BDK140" s="8"/>
      <c r="BDL140" s="8"/>
      <c r="BDM140" s="8"/>
      <c r="BDN140" s="8"/>
      <c r="BDO140" s="8"/>
      <c r="BDP140" s="8"/>
      <c r="BDQ140" s="8"/>
      <c r="BDR140" s="8"/>
      <c r="BDS140" s="8"/>
      <c r="BDT140" s="8"/>
      <c r="BDU140" s="8"/>
      <c r="BDV140" s="8"/>
      <c r="BDW140" s="8"/>
      <c r="BDX140" s="8"/>
      <c r="BDY140" s="8"/>
      <c r="BDZ140" s="8"/>
      <c r="BEA140" s="8"/>
      <c r="BEB140" s="8"/>
      <c r="BEC140" s="8"/>
      <c r="BED140" s="8"/>
      <c r="BEE140" s="8"/>
      <c r="BEF140" s="8"/>
      <c r="BEG140" s="8"/>
      <c r="BEH140" s="8"/>
      <c r="BEI140" s="8"/>
      <c r="BEJ140" s="8"/>
      <c r="BEK140" s="8"/>
      <c r="BEL140" s="8"/>
      <c r="BEM140" s="8"/>
      <c r="BEN140" s="8"/>
      <c r="BEO140" s="8"/>
      <c r="BEP140" s="8"/>
      <c r="BEQ140" s="8"/>
      <c r="BER140" s="8"/>
      <c r="BES140" s="8"/>
      <c r="BET140" s="8"/>
      <c r="BEU140" s="8"/>
      <c r="BEV140" s="8"/>
      <c r="BEW140" s="8"/>
      <c r="BEX140" s="8"/>
      <c r="BEY140" s="8"/>
      <c r="BEZ140" s="8"/>
      <c r="BFA140" s="8"/>
      <c r="BFB140" s="8"/>
      <c r="BFC140" s="8"/>
      <c r="BFD140" s="8"/>
      <c r="BFE140" s="8"/>
      <c r="BFF140" s="8"/>
      <c r="BFG140" s="8"/>
      <c r="BFH140" s="8"/>
      <c r="BFI140" s="8"/>
      <c r="BFJ140" s="8"/>
      <c r="BFK140" s="8"/>
      <c r="BFL140" s="8"/>
      <c r="BFM140" s="8"/>
      <c r="BFN140" s="8"/>
      <c r="BFO140" s="8"/>
      <c r="BFP140" s="8"/>
      <c r="BFQ140" s="8"/>
      <c r="BFR140" s="8"/>
      <c r="BFS140" s="8"/>
      <c r="BFT140" s="8"/>
      <c r="BFU140" s="8"/>
      <c r="BFV140" s="8"/>
      <c r="BFW140" s="8"/>
      <c r="BFX140" s="8"/>
      <c r="BFY140" s="8"/>
      <c r="BFZ140" s="8"/>
      <c r="BGG140" s="8"/>
      <c r="BGH140" s="8"/>
      <c r="BGI140" s="8"/>
      <c r="BGJ140" s="8"/>
      <c r="BGK140" s="8"/>
      <c r="BGL140" s="8"/>
      <c r="BGM140" s="8"/>
      <c r="BGN140" s="8"/>
      <c r="BGR140" s="8"/>
      <c r="BGS140" s="8"/>
      <c r="BGT140" s="8"/>
      <c r="BGU140" s="8"/>
      <c r="BGV140" s="8"/>
      <c r="BGW140" s="8"/>
      <c r="BGX140" s="8"/>
      <c r="BGY140" s="8"/>
      <c r="BGZ140" s="8"/>
      <c r="BHA140" s="8"/>
      <c r="BHB140" s="8"/>
      <c r="BHC140" s="8"/>
      <c r="BHD140" s="8"/>
      <c r="BHE140" s="8"/>
      <c r="BHF140" s="8"/>
      <c r="BHG140" s="8"/>
      <c r="BHH140" s="8"/>
      <c r="BHI140" s="8"/>
      <c r="BHJ140" s="8"/>
      <c r="BHK140" s="8"/>
      <c r="BHL140" s="8"/>
      <c r="BHM140" s="8"/>
      <c r="BHN140" s="8"/>
      <c r="BHO140" s="8"/>
      <c r="BHP140" s="8"/>
      <c r="BHQ140" s="8"/>
      <c r="BHR140" s="8"/>
      <c r="BHS140" s="8"/>
      <c r="BHT140" s="8"/>
      <c r="BHU140" s="8"/>
      <c r="BHV140" s="8"/>
      <c r="BHW140" s="8"/>
      <c r="BHX140" s="8"/>
      <c r="BHY140" s="8"/>
      <c r="BHZ140" s="8"/>
      <c r="BIA140" s="8"/>
      <c r="BIB140" s="8"/>
      <c r="BIC140" s="8"/>
      <c r="BID140" s="8"/>
      <c r="BIE140" s="8"/>
      <c r="BIF140" s="8"/>
      <c r="BIG140" s="8"/>
      <c r="BIH140" s="8"/>
      <c r="BII140" s="8"/>
      <c r="BIJ140" s="8"/>
      <c r="BIK140" s="8"/>
      <c r="BIL140" s="8"/>
      <c r="BIM140" s="8"/>
      <c r="BIN140" s="8"/>
      <c r="BIO140" s="8"/>
      <c r="BIP140" s="8"/>
      <c r="BIQ140" s="8"/>
      <c r="BIR140" s="8"/>
      <c r="BIS140" s="8"/>
      <c r="BIT140" s="8"/>
      <c r="BIU140" s="8"/>
      <c r="BIV140" s="8"/>
      <c r="BIW140" s="8"/>
      <c r="BIX140" s="8"/>
      <c r="BIY140" s="8"/>
      <c r="BIZ140" s="8"/>
      <c r="BJA140" s="8"/>
      <c r="BJB140" s="8"/>
      <c r="BJC140" s="8"/>
      <c r="BJD140" s="8"/>
      <c r="BJE140" s="8"/>
      <c r="BJF140" s="8"/>
      <c r="BJG140" s="8"/>
      <c r="BJH140" s="8"/>
      <c r="BJI140" s="8"/>
      <c r="BJJ140" s="8"/>
      <c r="BJK140" s="8"/>
      <c r="BJL140" s="8"/>
      <c r="BJM140" s="8"/>
      <c r="BJN140" s="8"/>
      <c r="BJO140" s="8"/>
      <c r="BJP140" s="8"/>
      <c r="BJQ140" s="8"/>
      <c r="BJR140" s="8"/>
      <c r="BJS140" s="8"/>
      <c r="BJT140" s="8"/>
      <c r="BJU140" s="8"/>
      <c r="BJV140" s="8"/>
      <c r="BJW140" s="8"/>
      <c r="BKA140" s="8"/>
      <c r="BKB140" s="8"/>
      <c r="BKC140" s="8"/>
      <c r="BKD140" s="8"/>
      <c r="BKE140" s="8"/>
      <c r="BKF140" s="8"/>
      <c r="BKG140" s="8"/>
      <c r="BKH140" s="8"/>
      <c r="BKI140" s="8"/>
      <c r="BKJ140" s="8"/>
      <c r="BKK140" s="8"/>
      <c r="BKL140" s="8"/>
      <c r="BKM140" s="8"/>
      <c r="BKN140" s="8"/>
      <c r="BKO140" s="8"/>
      <c r="BKP140" s="8"/>
      <c r="BKQ140" s="8"/>
      <c r="BKR140" s="8"/>
      <c r="BKS140" s="8"/>
      <c r="BKT140" s="8"/>
      <c r="BKU140" s="8"/>
      <c r="BKV140" s="8"/>
      <c r="BKW140" s="8"/>
      <c r="BKX140" s="8"/>
      <c r="BKY140" s="8"/>
      <c r="BKZ140" s="8"/>
      <c r="BLA140" s="8"/>
      <c r="BLB140" s="8"/>
      <c r="BLC140" s="8"/>
      <c r="BLD140" s="8"/>
      <c r="BLE140" s="8"/>
      <c r="BLF140" s="8"/>
      <c r="BLG140" s="8"/>
      <c r="BLH140" s="8"/>
      <c r="BLI140" s="8"/>
      <c r="BLJ140" s="8"/>
      <c r="BLK140" s="8"/>
      <c r="BLL140" s="8"/>
      <c r="BLM140" s="8"/>
      <c r="BLN140" s="8"/>
      <c r="BLO140" s="8"/>
      <c r="BLP140" s="8"/>
      <c r="BLQ140" s="8"/>
      <c r="BLR140" s="8"/>
      <c r="BLS140" s="8"/>
      <c r="BLT140" s="8"/>
      <c r="BLU140" s="8"/>
      <c r="BLV140" s="8"/>
      <c r="BLW140" s="8"/>
      <c r="BLX140" s="8"/>
      <c r="BLY140" s="8"/>
      <c r="BLZ140" s="8"/>
      <c r="BMA140" s="8"/>
      <c r="BMB140" s="8"/>
      <c r="BMC140" s="8"/>
      <c r="BMD140" s="8"/>
      <c r="BME140" s="8"/>
      <c r="BMF140" s="8"/>
      <c r="BMG140" s="8"/>
      <c r="BMH140" s="8"/>
      <c r="BMI140" s="8"/>
      <c r="BMJ140" s="8"/>
      <c r="BMK140" s="8"/>
      <c r="BML140" s="8"/>
      <c r="BMM140" s="8"/>
      <c r="BMN140" s="8"/>
      <c r="BMO140" s="8"/>
      <c r="BMP140" s="8"/>
      <c r="BMQ140" s="8"/>
      <c r="BMR140" s="8"/>
      <c r="BMS140" s="8"/>
      <c r="BMT140" s="8"/>
      <c r="BMU140" s="8"/>
      <c r="BMV140" s="8"/>
      <c r="BMW140" s="8"/>
      <c r="BMX140" s="8"/>
      <c r="BMY140" s="8"/>
      <c r="BMZ140" s="8"/>
      <c r="BNA140" s="8"/>
      <c r="BNB140" s="8"/>
      <c r="BNC140" s="8"/>
      <c r="BND140" s="8"/>
      <c r="BNE140" s="8"/>
      <c r="BNF140" s="8"/>
      <c r="BNG140" s="8"/>
      <c r="BNH140" s="8"/>
      <c r="BNI140" s="8"/>
      <c r="BNJ140" s="8"/>
      <c r="BNK140" s="8"/>
      <c r="BNL140" s="8"/>
      <c r="BNM140" s="8"/>
      <c r="BNN140" s="8"/>
      <c r="BNO140" s="8"/>
      <c r="BNP140" s="8"/>
      <c r="BNQ140" s="8"/>
      <c r="BNR140" s="8"/>
      <c r="BNS140" s="8"/>
      <c r="BNT140" s="8"/>
      <c r="BNU140" s="8"/>
      <c r="BNV140" s="8"/>
      <c r="BNW140" s="8"/>
      <c r="BNX140" s="8"/>
      <c r="BNY140" s="8"/>
      <c r="BNZ140" s="8"/>
      <c r="BOA140" s="8"/>
      <c r="BOB140" s="8"/>
      <c r="BOC140" s="8"/>
      <c r="BOD140" s="8"/>
      <c r="BOE140" s="8"/>
      <c r="BOF140" s="8"/>
      <c r="BOG140" s="8"/>
      <c r="BOH140" s="8"/>
      <c r="BOI140" s="8"/>
      <c r="BOJ140" s="8"/>
      <c r="BOK140" s="8"/>
      <c r="BOL140" s="8"/>
      <c r="BOM140" s="8"/>
      <c r="BON140" s="8"/>
      <c r="BOO140" s="8"/>
      <c r="BOP140" s="8"/>
      <c r="BOQ140" s="8"/>
      <c r="BOR140" s="8"/>
      <c r="BOS140" s="8"/>
      <c r="BOT140" s="8"/>
      <c r="BOU140" s="8"/>
      <c r="BOV140" s="8"/>
      <c r="BOW140" s="8"/>
      <c r="BOX140" s="8"/>
      <c r="BOY140" s="8"/>
      <c r="BOZ140" s="8"/>
      <c r="BPA140" s="8"/>
      <c r="BPB140" s="8"/>
      <c r="BPC140" s="8"/>
      <c r="BPD140" s="8"/>
      <c r="BPE140" s="8"/>
      <c r="BPF140" s="8"/>
      <c r="BPG140" s="8"/>
      <c r="BPH140" s="8"/>
      <c r="BPI140" s="8"/>
      <c r="BPJ140" s="8"/>
      <c r="BPK140" s="8"/>
      <c r="BPL140" s="8"/>
      <c r="BPM140" s="8"/>
      <c r="BPN140" s="8"/>
      <c r="BPO140" s="8"/>
      <c r="BPP140" s="8"/>
      <c r="BPQ140" s="8"/>
      <c r="BPR140" s="8"/>
      <c r="BPS140" s="8"/>
      <c r="BPT140" s="8"/>
      <c r="BPU140" s="8"/>
      <c r="BPV140" s="8"/>
      <c r="BQC140" s="8"/>
      <c r="BQD140" s="8"/>
      <c r="BQE140" s="8"/>
      <c r="BQF140" s="8"/>
      <c r="BQG140" s="8"/>
      <c r="BQH140" s="8"/>
      <c r="BQI140" s="8"/>
      <c r="BQJ140" s="8"/>
      <c r="BQN140" s="8"/>
      <c r="BQO140" s="8"/>
      <c r="BQP140" s="8"/>
      <c r="BQQ140" s="8"/>
      <c r="BQR140" s="8"/>
      <c r="BQS140" s="8"/>
      <c r="BQT140" s="8"/>
      <c r="BQU140" s="8"/>
      <c r="BQV140" s="8"/>
      <c r="BQW140" s="8"/>
      <c r="BQX140" s="8"/>
      <c r="BQY140" s="8"/>
      <c r="BQZ140" s="8"/>
      <c r="BRA140" s="8"/>
      <c r="BRB140" s="8"/>
      <c r="BRC140" s="8"/>
      <c r="BRD140" s="8"/>
      <c r="BRE140" s="8"/>
      <c r="BRF140" s="8"/>
      <c r="BRG140" s="8"/>
      <c r="BRH140" s="8"/>
      <c r="BRI140" s="8"/>
      <c r="BRJ140" s="8"/>
      <c r="BRK140" s="8"/>
      <c r="BRL140" s="8"/>
      <c r="BRM140" s="8"/>
      <c r="BRN140" s="8"/>
      <c r="BRO140" s="8"/>
      <c r="BRP140" s="8"/>
      <c r="BRQ140" s="8"/>
      <c r="BRR140" s="8"/>
      <c r="BRS140" s="8"/>
      <c r="BRT140" s="8"/>
      <c r="BRU140" s="8"/>
      <c r="BRV140" s="8"/>
      <c r="BRW140" s="8"/>
      <c r="BRX140" s="8"/>
      <c r="BRY140" s="8"/>
      <c r="BRZ140" s="8"/>
      <c r="BSA140" s="8"/>
      <c r="BSB140" s="8"/>
      <c r="BSC140" s="8"/>
      <c r="BSD140" s="8"/>
      <c r="BSE140" s="8"/>
      <c r="BSF140" s="8"/>
      <c r="BSG140" s="8"/>
      <c r="BSH140" s="8"/>
      <c r="BSI140" s="8"/>
      <c r="BSJ140" s="8"/>
      <c r="BSK140" s="8"/>
      <c r="BSL140" s="8"/>
      <c r="BSM140" s="8"/>
      <c r="BSN140" s="8"/>
      <c r="BSO140" s="8"/>
      <c r="BSP140" s="8"/>
      <c r="BSQ140" s="8"/>
      <c r="BSR140" s="8"/>
      <c r="BSS140" s="8"/>
      <c r="BST140" s="8"/>
      <c r="BSU140" s="8"/>
      <c r="BSV140" s="8"/>
      <c r="BSW140" s="8"/>
      <c r="BSX140" s="8"/>
      <c r="BSY140" s="8"/>
      <c r="BSZ140" s="8"/>
      <c r="BTA140" s="8"/>
      <c r="BTB140" s="8"/>
      <c r="BTC140" s="8"/>
      <c r="BTD140" s="8"/>
      <c r="BTE140" s="8"/>
      <c r="BTF140" s="8"/>
      <c r="BTG140" s="8"/>
      <c r="BTH140" s="8"/>
      <c r="BTI140" s="8"/>
      <c r="BTJ140" s="8"/>
      <c r="BTK140" s="8"/>
      <c r="BTL140" s="8"/>
      <c r="BTM140" s="8"/>
      <c r="BTN140" s="8"/>
      <c r="BTO140" s="8"/>
      <c r="BTP140" s="8"/>
      <c r="BTQ140" s="8"/>
      <c r="BTR140" s="8"/>
      <c r="BTS140" s="8"/>
      <c r="BTW140" s="8"/>
      <c r="BTX140" s="8"/>
      <c r="BTY140" s="8"/>
      <c r="BTZ140" s="8"/>
      <c r="BUA140" s="8"/>
      <c r="BUB140" s="8"/>
      <c r="BUC140" s="8"/>
      <c r="BUD140" s="8"/>
      <c r="BUE140" s="8"/>
      <c r="BUF140" s="8"/>
      <c r="BUG140" s="8"/>
      <c r="BUH140" s="8"/>
      <c r="BUI140" s="8"/>
      <c r="BUJ140" s="8"/>
      <c r="BUK140" s="8"/>
      <c r="BUL140" s="8"/>
      <c r="BUM140" s="8"/>
      <c r="BUN140" s="8"/>
      <c r="BUO140" s="8"/>
      <c r="BUP140" s="8"/>
      <c r="BUQ140" s="8"/>
      <c r="BUR140" s="8"/>
      <c r="BUS140" s="8"/>
      <c r="BUT140" s="8"/>
      <c r="BUU140" s="8"/>
      <c r="BUV140" s="8"/>
      <c r="BUW140" s="8"/>
      <c r="BUX140" s="8"/>
      <c r="BUY140" s="8"/>
      <c r="BUZ140" s="8"/>
      <c r="BVA140" s="8"/>
      <c r="BVB140" s="8"/>
      <c r="BVC140" s="8"/>
      <c r="BVD140" s="8"/>
      <c r="BVE140" s="8"/>
      <c r="BVF140" s="8"/>
      <c r="BVG140" s="8"/>
      <c r="BVH140" s="8"/>
      <c r="BVI140" s="8"/>
      <c r="BVJ140" s="8"/>
      <c r="BVK140" s="8"/>
      <c r="BVL140" s="8"/>
      <c r="BVM140" s="8"/>
      <c r="BVN140" s="8"/>
      <c r="BVO140" s="8"/>
      <c r="BVP140" s="8"/>
      <c r="BVQ140" s="8"/>
      <c r="BVR140" s="8"/>
      <c r="BVS140" s="8"/>
      <c r="BVT140" s="8"/>
      <c r="BVU140" s="8"/>
      <c r="BVV140" s="8"/>
      <c r="BVW140" s="8"/>
      <c r="BVX140" s="8"/>
      <c r="BVY140" s="8"/>
      <c r="BVZ140" s="8"/>
      <c r="BWA140" s="8"/>
      <c r="BWB140" s="8"/>
      <c r="BWC140" s="8"/>
      <c r="BWD140" s="8"/>
      <c r="BWE140" s="8"/>
      <c r="BWF140" s="8"/>
      <c r="BWG140" s="8"/>
      <c r="BWH140" s="8"/>
      <c r="BWI140" s="8"/>
      <c r="BWJ140" s="8"/>
      <c r="BWK140" s="8"/>
      <c r="BWL140" s="8"/>
      <c r="BWM140" s="8"/>
      <c r="BWN140" s="8"/>
      <c r="BWO140" s="8"/>
      <c r="BWP140" s="8"/>
      <c r="BWQ140" s="8"/>
      <c r="BWR140" s="8"/>
      <c r="BWS140" s="8"/>
      <c r="BWT140" s="8"/>
      <c r="BWU140" s="8"/>
      <c r="BWV140" s="8"/>
      <c r="BWW140" s="8"/>
      <c r="BWX140" s="8"/>
      <c r="BWY140" s="8"/>
      <c r="BWZ140" s="8"/>
      <c r="BXA140" s="8"/>
      <c r="BXB140" s="8"/>
      <c r="BXC140" s="8"/>
      <c r="BXD140" s="8"/>
      <c r="BXE140" s="8"/>
      <c r="BXF140" s="8"/>
      <c r="BXG140" s="8"/>
      <c r="BXH140" s="8"/>
      <c r="BXI140" s="8"/>
      <c r="BXJ140" s="8"/>
      <c r="BXK140" s="8"/>
      <c r="BXL140" s="8"/>
      <c r="BXM140" s="8"/>
      <c r="BXN140" s="8"/>
      <c r="BXO140" s="8"/>
      <c r="BXP140" s="8"/>
      <c r="BXQ140" s="8"/>
      <c r="BXR140" s="8"/>
      <c r="BXS140" s="8"/>
      <c r="BXT140" s="8"/>
      <c r="BXU140" s="8"/>
      <c r="BXV140" s="8"/>
      <c r="BXW140" s="8"/>
      <c r="BXX140" s="8"/>
      <c r="BXY140" s="8"/>
      <c r="BXZ140" s="8"/>
      <c r="BYA140" s="8"/>
      <c r="BYB140" s="8"/>
      <c r="BYC140" s="8"/>
      <c r="BYD140" s="8"/>
      <c r="BYE140" s="8"/>
      <c r="BYF140" s="8"/>
      <c r="BYG140" s="8"/>
      <c r="BYH140" s="8"/>
      <c r="BYI140" s="8"/>
      <c r="BYJ140" s="8"/>
      <c r="BYK140" s="8"/>
      <c r="BYL140" s="8"/>
      <c r="BYM140" s="8"/>
      <c r="BYN140" s="8"/>
      <c r="BYO140" s="8"/>
      <c r="BYP140" s="8"/>
      <c r="BYQ140" s="8"/>
      <c r="BYR140" s="8"/>
      <c r="BYS140" s="8"/>
      <c r="BYT140" s="8"/>
      <c r="BYU140" s="8"/>
      <c r="BYV140" s="8"/>
      <c r="BYW140" s="8"/>
      <c r="BYX140" s="8"/>
      <c r="BYY140" s="8"/>
      <c r="BYZ140" s="8"/>
      <c r="BZA140" s="8"/>
      <c r="BZB140" s="8"/>
      <c r="BZC140" s="8"/>
      <c r="BZD140" s="8"/>
      <c r="BZE140" s="8"/>
      <c r="BZF140" s="8"/>
      <c r="BZG140" s="8"/>
      <c r="BZH140" s="8"/>
      <c r="BZI140" s="8"/>
      <c r="BZJ140" s="8"/>
      <c r="BZK140" s="8"/>
      <c r="BZL140" s="8"/>
      <c r="BZM140" s="8"/>
      <c r="BZN140" s="8"/>
      <c r="BZO140" s="8"/>
      <c r="BZP140" s="8"/>
      <c r="BZQ140" s="8"/>
      <c r="BZR140" s="8"/>
      <c r="BZY140" s="8"/>
      <c r="BZZ140" s="8"/>
      <c r="CAA140" s="8"/>
      <c r="CAB140" s="8"/>
      <c r="CAC140" s="8"/>
      <c r="CAD140" s="8"/>
      <c r="CAE140" s="8"/>
      <c r="CAF140" s="8"/>
      <c r="CAJ140" s="8"/>
      <c r="CAK140" s="8"/>
      <c r="CAL140" s="8"/>
      <c r="CAM140" s="8"/>
      <c r="CAN140" s="8"/>
      <c r="CAO140" s="8"/>
      <c r="CAP140" s="8"/>
      <c r="CAQ140" s="8"/>
      <c r="CAR140" s="8"/>
      <c r="CAS140" s="8"/>
      <c r="CAT140" s="8"/>
      <c r="CAU140" s="8"/>
      <c r="CAV140" s="8"/>
      <c r="CAW140" s="8"/>
      <c r="CAX140" s="8"/>
      <c r="CAY140" s="8"/>
      <c r="CAZ140" s="8"/>
      <c r="CBA140" s="8"/>
      <c r="CBB140" s="8"/>
      <c r="CBC140" s="8"/>
      <c r="CBD140" s="8"/>
      <c r="CBE140" s="8"/>
      <c r="CBF140" s="8"/>
      <c r="CBG140" s="8"/>
      <c r="CBH140" s="8"/>
      <c r="CBI140" s="8"/>
      <c r="CBJ140" s="8"/>
      <c r="CBK140" s="8"/>
      <c r="CBL140" s="8"/>
      <c r="CBM140" s="8"/>
      <c r="CBN140" s="8"/>
      <c r="CBO140" s="8"/>
      <c r="CBP140" s="8"/>
      <c r="CBQ140" s="8"/>
      <c r="CBR140" s="8"/>
      <c r="CBS140" s="8"/>
      <c r="CBT140" s="8"/>
      <c r="CBU140" s="8"/>
      <c r="CBV140" s="8"/>
      <c r="CBW140" s="8"/>
      <c r="CBX140" s="8"/>
      <c r="CBY140" s="8"/>
      <c r="CBZ140" s="8"/>
      <c r="CCA140" s="8"/>
      <c r="CCB140" s="8"/>
      <c r="CCC140" s="8"/>
      <c r="CCD140" s="8"/>
      <c r="CCE140" s="8"/>
      <c r="CCF140" s="8"/>
      <c r="CCG140" s="8"/>
      <c r="CCH140" s="8"/>
      <c r="CCI140" s="8"/>
      <c r="CCJ140" s="8"/>
      <c r="CCK140" s="8"/>
      <c r="CCL140" s="8"/>
      <c r="CCM140" s="8"/>
      <c r="CCN140" s="8"/>
      <c r="CCO140" s="8"/>
      <c r="CCP140" s="8"/>
      <c r="CCQ140" s="8"/>
      <c r="CCR140" s="8"/>
      <c r="CCS140" s="8"/>
      <c r="CCT140" s="8"/>
      <c r="CCU140" s="8"/>
      <c r="CCV140" s="8"/>
      <c r="CCW140" s="8"/>
      <c r="CCX140" s="8"/>
      <c r="CCY140" s="8"/>
      <c r="CCZ140" s="8"/>
      <c r="CDA140" s="8"/>
      <c r="CDB140" s="8"/>
      <c r="CDC140" s="8"/>
      <c r="CDD140" s="8"/>
      <c r="CDE140" s="8"/>
      <c r="CDF140" s="8"/>
      <c r="CDG140" s="8"/>
      <c r="CDH140" s="8"/>
      <c r="CDI140" s="8"/>
      <c r="CDJ140" s="8"/>
      <c r="CDK140" s="8"/>
      <c r="CDL140" s="8"/>
      <c r="CDM140" s="8"/>
      <c r="CDN140" s="8"/>
      <c r="CDO140" s="8"/>
      <c r="CDS140" s="8"/>
      <c r="CDT140" s="8"/>
      <c r="CDU140" s="8"/>
      <c r="CDV140" s="8"/>
      <c r="CDW140" s="8"/>
      <c r="CDX140" s="8"/>
      <c r="CDY140" s="8"/>
      <c r="CDZ140" s="8"/>
      <c r="CEA140" s="8"/>
      <c r="CEB140" s="8"/>
      <c r="CEC140" s="8"/>
      <c r="CED140" s="8"/>
      <c r="CEE140" s="8"/>
      <c r="CEF140" s="8"/>
      <c r="CEG140" s="8"/>
      <c r="CEH140" s="8"/>
      <c r="CEI140" s="8"/>
      <c r="CEJ140" s="8"/>
      <c r="CEK140" s="8"/>
      <c r="CEL140" s="8"/>
      <c r="CEM140" s="8"/>
      <c r="CEN140" s="8"/>
      <c r="CEO140" s="8"/>
      <c r="CEP140" s="8"/>
      <c r="CEQ140" s="8"/>
      <c r="CER140" s="8"/>
      <c r="CES140" s="8"/>
      <c r="CET140" s="8"/>
      <c r="CEU140" s="8"/>
      <c r="CEV140" s="8"/>
      <c r="CEW140" s="8"/>
      <c r="CEX140" s="8"/>
      <c r="CEY140" s="8"/>
      <c r="CEZ140" s="8"/>
      <c r="CFA140" s="8"/>
      <c r="CFB140" s="8"/>
      <c r="CFC140" s="8"/>
      <c r="CFD140" s="8"/>
      <c r="CFE140" s="8"/>
      <c r="CFF140" s="8"/>
      <c r="CFG140" s="8"/>
      <c r="CFH140" s="8"/>
      <c r="CFI140" s="8"/>
      <c r="CFJ140" s="8"/>
      <c r="CFK140" s="8"/>
      <c r="CFL140" s="8"/>
      <c r="CFM140" s="8"/>
      <c r="CFN140" s="8"/>
      <c r="CFO140" s="8"/>
      <c r="CFP140" s="8"/>
      <c r="CFQ140" s="8"/>
      <c r="CFR140" s="8"/>
      <c r="CFS140" s="8"/>
      <c r="CFT140" s="8"/>
      <c r="CFU140" s="8"/>
      <c r="CFV140" s="8"/>
      <c r="CFW140" s="8"/>
      <c r="CFX140" s="8"/>
      <c r="CFY140" s="8"/>
      <c r="CFZ140" s="8"/>
      <c r="CGA140" s="8"/>
      <c r="CGB140" s="8"/>
      <c r="CGC140" s="8"/>
      <c r="CGD140" s="8"/>
      <c r="CGE140" s="8"/>
      <c r="CGF140" s="8"/>
      <c r="CGG140" s="8"/>
      <c r="CGH140" s="8"/>
      <c r="CGI140" s="8"/>
      <c r="CGJ140" s="8"/>
      <c r="CGK140" s="8"/>
      <c r="CGL140" s="8"/>
      <c r="CGM140" s="8"/>
      <c r="CGN140" s="8"/>
      <c r="CGO140" s="8"/>
      <c r="CGP140" s="8"/>
      <c r="CGQ140" s="8"/>
      <c r="CGR140" s="8"/>
      <c r="CGS140" s="8"/>
      <c r="CGT140" s="8"/>
      <c r="CGU140" s="8"/>
      <c r="CGV140" s="8"/>
      <c r="CGW140" s="8"/>
      <c r="CGX140" s="8"/>
      <c r="CGY140" s="8"/>
      <c r="CGZ140" s="8"/>
      <c r="CHA140" s="8"/>
      <c r="CHB140" s="8"/>
      <c r="CHC140" s="8"/>
      <c r="CHD140" s="8"/>
      <c r="CHE140" s="8"/>
      <c r="CHF140" s="8"/>
      <c r="CHG140" s="8"/>
      <c r="CHH140" s="8"/>
      <c r="CHI140" s="8"/>
      <c r="CHJ140" s="8"/>
      <c r="CHK140" s="8"/>
      <c r="CHL140" s="8"/>
      <c r="CHM140" s="8"/>
      <c r="CHN140" s="8"/>
      <c r="CHO140" s="8"/>
      <c r="CHP140" s="8"/>
      <c r="CHQ140" s="8"/>
      <c r="CHR140" s="8"/>
      <c r="CHS140" s="8"/>
      <c r="CHT140" s="8"/>
      <c r="CHU140" s="8"/>
      <c r="CHV140" s="8"/>
      <c r="CHW140" s="8"/>
      <c r="CHX140" s="8"/>
      <c r="CHY140" s="8"/>
      <c r="CHZ140" s="8"/>
      <c r="CIA140" s="8"/>
      <c r="CIB140" s="8"/>
      <c r="CIC140" s="8"/>
      <c r="CID140" s="8"/>
      <c r="CIE140" s="8"/>
      <c r="CIF140" s="8"/>
      <c r="CIG140" s="8"/>
      <c r="CIH140" s="8"/>
      <c r="CII140" s="8"/>
      <c r="CIJ140" s="8"/>
      <c r="CIK140" s="8"/>
      <c r="CIL140" s="8"/>
      <c r="CIM140" s="8"/>
      <c r="CIN140" s="8"/>
      <c r="CIO140" s="8"/>
      <c r="CIP140" s="8"/>
      <c r="CIQ140" s="8"/>
      <c r="CIR140" s="8"/>
      <c r="CIS140" s="8"/>
      <c r="CIT140" s="8"/>
      <c r="CIU140" s="8"/>
      <c r="CIV140" s="8"/>
      <c r="CIW140" s="8"/>
      <c r="CIX140" s="8"/>
      <c r="CIY140" s="8"/>
      <c r="CIZ140" s="8"/>
      <c r="CJA140" s="8"/>
      <c r="CJB140" s="8"/>
      <c r="CJC140" s="8"/>
      <c r="CJD140" s="8"/>
      <c r="CJE140" s="8"/>
      <c r="CJF140" s="8"/>
      <c r="CJG140" s="8"/>
      <c r="CJH140" s="8"/>
      <c r="CJI140" s="8"/>
      <c r="CJJ140" s="8"/>
      <c r="CJK140" s="8"/>
      <c r="CJL140" s="8"/>
      <c r="CJM140" s="8"/>
      <c r="CJN140" s="8"/>
      <c r="CJU140" s="8"/>
      <c r="CJV140" s="8"/>
      <c r="CJW140" s="8"/>
      <c r="CJX140" s="8"/>
      <c r="CJY140" s="8"/>
      <c r="CJZ140" s="8"/>
      <c r="CKA140" s="8"/>
      <c r="CKB140" s="8"/>
      <c r="CKF140" s="8"/>
      <c r="CKG140" s="8"/>
      <c r="CKH140" s="8"/>
      <c r="CKI140" s="8"/>
      <c r="CKJ140" s="8"/>
      <c r="CKK140" s="8"/>
      <c r="CKL140" s="8"/>
      <c r="CKM140" s="8"/>
      <c r="CKN140" s="8"/>
      <c r="CKO140" s="8"/>
      <c r="CKP140" s="8"/>
      <c r="CKQ140" s="8"/>
      <c r="CKR140" s="8"/>
      <c r="CKS140" s="8"/>
      <c r="CKT140" s="8"/>
      <c r="CKU140" s="8"/>
      <c r="CKV140" s="8"/>
      <c r="CKW140" s="8"/>
      <c r="CKX140" s="8"/>
      <c r="CKY140" s="8"/>
      <c r="CKZ140" s="8"/>
      <c r="CLA140" s="8"/>
      <c r="CLB140" s="8"/>
      <c r="CLC140" s="8"/>
      <c r="CLD140" s="8"/>
      <c r="CLE140" s="8"/>
      <c r="CLF140" s="8"/>
      <c r="CLG140" s="8"/>
      <c r="CLH140" s="8"/>
      <c r="CLI140" s="8"/>
      <c r="CLJ140" s="8"/>
      <c r="CLK140" s="8"/>
      <c r="CLL140" s="8"/>
      <c r="CLM140" s="8"/>
      <c r="CLN140" s="8"/>
      <c r="CLO140" s="8"/>
      <c r="CLP140" s="8"/>
      <c r="CLQ140" s="8"/>
      <c r="CLR140" s="8"/>
      <c r="CLS140" s="8"/>
      <c r="CLT140" s="8"/>
      <c r="CLU140" s="8"/>
      <c r="CLV140" s="8"/>
      <c r="CLW140" s="8"/>
      <c r="CLX140" s="8"/>
      <c r="CLY140" s="8"/>
      <c r="CLZ140" s="8"/>
      <c r="CMA140" s="8"/>
      <c r="CMB140" s="8"/>
      <c r="CMC140" s="8"/>
      <c r="CMD140" s="8"/>
      <c r="CME140" s="8"/>
      <c r="CMF140" s="8"/>
      <c r="CMG140" s="8"/>
      <c r="CMH140" s="8"/>
      <c r="CMI140" s="8"/>
      <c r="CMJ140" s="8"/>
      <c r="CMK140" s="8"/>
      <c r="CML140" s="8"/>
      <c r="CMM140" s="8"/>
      <c r="CMN140" s="8"/>
      <c r="CMO140" s="8"/>
      <c r="CMP140" s="8"/>
      <c r="CMQ140" s="8"/>
      <c r="CMR140" s="8"/>
      <c r="CMS140" s="8"/>
      <c r="CMT140" s="8"/>
      <c r="CMU140" s="8"/>
      <c r="CMV140" s="8"/>
      <c r="CMW140" s="8"/>
      <c r="CMX140" s="8"/>
      <c r="CMY140" s="8"/>
      <c r="CMZ140" s="8"/>
      <c r="CNA140" s="8"/>
      <c r="CNB140" s="8"/>
      <c r="CNC140" s="8"/>
      <c r="CND140" s="8"/>
      <c r="CNE140" s="8"/>
      <c r="CNF140" s="8"/>
      <c r="CNG140" s="8"/>
      <c r="CNH140" s="8"/>
      <c r="CNI140" s="8"/>
      <c r="CNJ140" s="8"/>
      <c r="CNK140" s="8"/>
      <c r="CNO140" s="8"/>
      <c r="CNP140" s="8"/>
      <c r="CNQ140" s="8"/>
      <c r="CNR140" s="8"/>
      <c r="CNS140" s="8"/>
      <c r="CNT140" s="8"/>
      <c r="CNU140" s="8"/>
      <c r="CNV140" s="8"/>
      <c r="CNW140" s="8"/>
      <c r="CNX140" s="8"/>
      <c r="CNY140" s="8"/>
      <c r="CNZ140" s="8"/>
      <c r="COA140" s="8"/>
      <c r="COB140" s="8"/>
      <c r="COC140" s="8"/>
      <c r="COD140" s="8"/>
      <c r="COE140" s="8"/>
      <c r="COF140" s="8"/>
      <c r="COG140" s="8"/>
      <c r="COH140" s="8"/>
      <c r="COI140" s="8"/>
      <c r="COJ140" s="8"/>
      <c r="COK140" s="8"/>
      <c r="COL140" s="8"/>
      <c r="COM140" s="8"/>
      <c r="CON140" s="8"/>
      <c r="COO140" s="8"/>
      <c r="COP140" s="8"/>
      <c r="COQ140" s="8"/>
      <c r="COR140" s="8"/>
      <c r="COS140" s="8"/>
      <c r="COT140" s="8"/>
      <c r="COU140" s="8"/>
      <c r="COV140" s="8"/>
      <c r="COW140" s="8"/>
      <c r="COX140" s="8"/>
      <c r="COY140" s="8"/>
      <c r="COZ140" s="8"/>
      <c r="CPA140" s="8"/>
      <c r="CPB140" s="8"/>
      <c r="CPC140" s="8"/>
      <c r="CPD140" s="8"/>
      <c r="CPE140" s="8"/>
      <c r="CPF140" s="8"/>
      <c r="CPG140" s="8"/>
      <c r="CPH140" s="8"/>
      <c r="CPI140" s="8"/>
      <c r="CPJ140" s="8"/>
      <c r="CPK140" s="8"/>
      <c r="CPL140" s="8"/>
      <c r="CPM140" s="8"/>
      <c r="CPN140" s="8"/>
      <c r="CPO140" s="8"/>
      <c r="CPP140" s="8"/>
      <c r="CPQ140" s="8"/>
      <c r="CPR140" s="8"/>
      <c r="CPS140" s="8"/>
      <c r="CPT140" s="8"/>
      <c r="CPU140" s="8"/>
      <c r="CPV140" s="8"/>
      <c r="CPW140" s="8"/>
      <c r="CPX140" s="8"/>
      <c r="CPY140" s="8"/>
      <c r="CPZ140" s="8"/>
      <c r="CQA140" s="8"/>
      <c r="CQB140" s="8"/>
      <c r="CQC140" s="8"/>
      <c r="CQD140" s="8"/>
      <c r="CQE140" s="8"/>
      <c r="CQF140" s="8"/>
      <c r="CQG140" s="8"/>
      <c r="CQH140" s="8"/>
      <c r="CQI140" s="8"/>
      <c r="CQJ140" s="8"/>
      <c r="CQK140" s="8"/>
      <c r="CQL140" s="8"/>
      <c r="CQM140" s="8"/>
      <c r="CQN140" s="8"/>
      <c r="CQO140" s="8"/>
      <c r="CQP140" s="8"/>
      <c r="CQQ140" s="8"/>
      <c r="CQR140" s="8"/>
      <c r="CQS140" s="8"/>
      <c r="CQT140" s="8"/>
      <c r="CQU140" s="8"/>
      <c r="CQV140" s="8"/>
      <c r="CQW140" s="8"/>
      <c r="CQX140" s="8"/>
      <c r="CQY140" s="8"/>
      <c r="CQZ140" s="8"/>
      <c r="CRA140" s="8"/>
      <c r="CRB140" s="8"/>
      <c r="CRC140" s="8"/>
      <c r="CRD140" s="8"/>
      <c r="CRE140" s="8"/>
      <c r="CRF140" s="8"/>
      <c r="CRG140" s="8"/>
      <c r="CRH140" s="8"/>
      <c r="CRI140" s="8"/>
      <c r="CRJ140" s="8"/>
      <c r="CRK140" s="8"/>
      <c r="CRL140" s="8"/>
      <c r="CRM140" s="8"/>
      <c r="CRN140" s="8"/>
      <c r="CRO140" s="8"/>
      <c r="CRP140" s="8"/>
      <c r="CRQ140" s="8"/>
      <c r="CRR140" s="8"/>
      <c r="CRS140" s="8"/>
      <c r="CRT140" s="8"/>
      <c r="CRU140" s="8"/>
      <c r="CRV140" s="8"/>
      <c r="CRW140" s="8"/>
      <c r="CRX140" s="8"/>
      <c r="CRY140" s="8"/>
      <c r="CRZ140" s="8"/>
      <c r="CSA140" s="8"/>
      <c r="CSB140" s="8"/>
      <c r="CSC140" s="8"/>
      <c r="CSD140" s="8"/>
      <c r="CSE140" s="8"/>
      <c r="CSF140" s="8"/>
      <c r="CSG140" s="8"/>
      <c r="CSH140" s="8"/>
      <c r="CSI140" s="8"/>
      <c r="CSJ140" s="8"/>
      <c r="CSK140" s="8"/>
      <c r="CSL140" s="8"/>
      <c r="CSM140" s="8"/>
      <c r="CSN140" s="8"/>
      <c r="CSO140" s="8"/>
      <c r="CSP140" s="8"/>
      <c r="CSQ140" s="8"/>
      <c r="CSR140" s="8"/>
      <c r="CSS140" s="8"/>
      <c r="CST140" s="8"/>
      <c r="CSU140" s="8"/>
      <c r="CSV140" s="8"/>
      <c r="CSW140" s="8"/>
      <c r="CSX140" s="8"/>
      <c r="CSY140" s="8"/>
      <c r="CSZ140" s="8"/>
      <c r="CTA140" s="8"/>
      <c r="CTB140" s="8"/>
      <c r="CTC140" s="8"/>
      <c r="CTD140" s="8"/>
      <c r="CTE140" s="8"/>
      <c r="CTF140" s="8"/>
      <c r="CTG140" s="8"/>
      <c r="CTH140" s="8"/>
      <c r="CTI140" s="8"/>
      <c r="CTJ140" s="8"/>
      <c r="CTQ140" s="8"/>
      <c r="CTR140" s="8"/>
      <c r="CTS140" s="8"/>
      <c r="CTT140" s="8"/>
      <c r="CTU140" s="8"/>
      <c r="CTV140" s="8"/>
      <c r="CTW140" s="8"/>
      <c r="CTX140" s="8"/>
      <c r="CUB140" s="8"/>
      <c r="CUC140" s="8"/>
      <c r="CUD140" s="8"/>
      <c r="CUE140" s="8"/>
      <c r="CUF140" s="8"/>
      <c r="CUG140" s="8"/>
      <c r="CUH140" s="8"/>
      <c r="CUI140" s="8"/>
      <c r="CUJ140" s="8"/>
      <c r="CUK140" s="8"/>
      <c r="CUL140" s="8"/>
      <c r="CUM140" s="8"/>
      <c r="CUN140" s="8"/>
      <c r="CUO140" s="8"/>
      <c r="CUP140" s="8"/>
      <c r="CUQ140" s="8"/>
      <c r="CUR140" s="8"/>
      <c r="CUS140" s="8"/>
      <c r="CUT140" s="8"/>
      <c r="CUU140" s="8"/>
      <c r="CUV140" s="8"/>
      <c r="CUW140" s="8"/>
      <c r="CUX140" s="8"/>
      <c r="CUY140" s="8"/>
      <c r="CUZ140" s="8"/>
      <c r="CVA140" s="8"/>
      <c r="CVB140" s="8"/>
      <c r="CVC140" s="8"/>
      <c r="CVD140" s="8"/>
      <c r="CVE140" s="8"/>
      <c r="CVF140" s="8"/>
      <c r="CVG140" s="8"/>
      <c r="CVH140" s="8"/>
      <c r="CVI140" s="8"/>
      <c r="CVJ140" s="8"/>
      <c r="CVK140" s="8"/>
      <c r="CVL140" s="8"/>
      <c r="CVM140" s="8"/>
      <c r="CVN140" s="8"/>
      <c r="CVO140" s="8"/>
      <c r="CVP140" s="8"/>
      <c r="CVQ140" s="8"/>
      <c r="CVR140" s="8"/>
      <c r="CVS140" s="8"/>
      <c r="CVT140" s="8"/>
      <c r="CVU140" s="8"/>
      <c r="CVV140" s="8"/>
      <c r="CVW140" s="8"/>
      <c r="CVX140" s="8"/>
      <c r="CVY140" s="8"/>
      <c r="CVZ140" s="8"/>
      <c r="CWA140" s="8"/>
      <c r="CWB140" s="8"/>
      <c r="CWC140" s="8"/>
      <c r="CWD140" s="8"/>
      <c r="CWE140" s="8"/>
      <c r="CWF140" s="8"/>
      <c r="CWG140" s="8"/>
      <c r="CWH140" s="8"/>
      <c r="CWI140" s="8"/>
      <c r="CWJ140" s="8"/>
      <c r="CWK140" s="8"/>
      <c r="CWL140" s="8"/>
      <c r="CWM140" s="8"/>
      <c r="CWN140" s="8"/>
      <c r="CWO140" s="8"/>
      <c r="CWP140" s="8"/>
      <c r="CWQ140" s="8"/>
      <c r="CWR140" s="8"/>
      <c r="CWS140" s="8"/>
      <c r="CWT140" s="8"/>
      <c r="CWU140" s="8"/>
      <c r="CWV140" s="8"/>
      <c r="CWW140" s="8"/>
      <c r="CWX140" s="8"/>
      <c r="CWY140" s="8"/>
      <c r="CWZ140" s="8"/>
      <c r="CXA140" s="8"/>
      <c r="CXB140" s="8"/>
      <c r="CXC140" s="8"/>
      <c r="CXD140" s="8"/>
      <c r="CXE140" s="8"/>
      <c r="CXF140" s="8"/>
      <c r="CXG140" s="8"/>
      <c r="CXK140" s="8"/>
      <c r="CXL140" s="8"/>
      <c r="CXM140" s="8"/>
      <c r="CXN140" s="8"/>
      <c r="CXO140" s="8"/>
      <c r="CXP140" s="8"/>
      <c r="CXQ140" s="8"/>
      <c r="CXR140" s="8"/>
      <c r="CXS140" s="8"/>
      <c r="CXT140" s="8"/>
      <c r="CXU140" s="8"/>
      <c r="CXV140" s="8"/>
      <c r="CXW140" s="8"/>
      <c r="CXX140" s="8"/>
      <c r="CXY140" s="8"/>
      <c r="CXZ140" s="8"/>
      <c r="CYA140" s="8"/>
      <c r="CYB140" s="8"/>
      <c r="CYC140" s="8"/>
      <c r="CYD140" s="8"/>
      <c r="CYE140" s="8"/>
      <c r="CYF140" s="8"/>
      <c r="CYG140" s="8"/>
      <c r="CYH140" s="8"/>
      <c r="CYI140" s="8"/>
      <c r="CYJ140" s="8"/>
      <c r="CYK140" s="8"/>
      <c r="CYL140" s="8"/>
      <c r="CYM140" s="8"/>
      <c r="CYN140" s="8"/>
      <c r="CYO140" s="8"/>
      <c r="CYP140" s="8"/>
      <c r="CYQ140" s="8"/>
      <c r="CYR140" s="8"/>
      <c r="CYS140" s="8"/>
      <c r="CYT140" s="8"/>
      <c r="CYU140" s="8"/>
      <c r="CYV140" s="8"/>
      <c r="CYW140" s="8"/>
      <c r="CYX140" s="8"/>
      <c r="CYY140" s="8"/>
      <c r="CYZ140" s="8"/>
      <c r="CZA140" s="8"/>
      <c r="CZB140" s="8"/>
      <c r="CZC140" s="8"/>
      <c r="CZD140" s="8"/>
      <c r="CZE140" s="8"/>
      <c r="CZF140" s="8"/>
      <c r="CZG140" s="8"/>
      <c r="CZH140" s="8"/>
      <c r="CZI140" s="8"/>
      <c r="CZJ140" s="8"/>
      <c r="CZK140" s="8"/>
      <c r="CZL140" s="8"/>
      <c r="CZM140" s="8"/>
      <c r="CZN140" s="8"/>
      <c r="CZO140" s="8"/>
      <c r="CZP140" s="8"/>
      <c r="CZQ140" s="8"/>
      <c r="CZR140" s="8"/>
      <c r="CZS140" s="8"/>
      <c r="CZT140" s="8"/>
      <c r="CZU140" s="8"/>
      <c r="CZV140" s="8"/>
      <c r="CZW140" s="8"/>
      <c r="CZX140" s="8"/>
      <c r="CZY140" s="8"/>
      <c r="CZZ140" s="8"/>
      <c r="DAA140" s="8"/>
      <c r="DAB140" s="8"/>
      <c r="DAC140" s="8"/>
      <c r="DAD140" s="8"/>
      <c r="DAE140" s="8"/>
      <c r="DAF140" s="8"/>
      <c r="DAG140" s="8"/>
      <c r="DAH140" s="8"/>
      <c r="DAI140" s="8"/>
      <c r="DAJ140" s="8"/>
      <c r="DAK140" s="8"/>
      <c r="DAL140" s="8"/>
      <c r="DAM140" s="8"/>
      <c r="DAN140" s="8"/>
      <c r="DAO140" s="8"/>
      <c r="DAP140" s="8"/>
      <c r="DAQ140" s="8"/>
      <c r="DAR140" s="8"/>
      <c r="DAS140" s="8"/>
      <c r="DAT140" s="8"/>
      <c r="DAU140" s="8"/>
      <c r="DAV140" s="8"/>
      <c r="DAW140" s="8"/>
      <c r="DAX140" s="8"/>
      <c r="DAY140" s="8"/>
      <c r="DAZ140" s="8"/>
      <c r="DBA140" s="8"/>
      <c r="DBB140" s="8"/>
      <c r="DBC140" s="8"/>
      <c r="DBD140" s="8"/>
      <c r="DBE140" s="8"/>
      <c r="DBF140" s="8"/>
      <c r="DBG140" s="8"/>
      <c r="DBH140" s="8"/>
      <c r="DBI140" s="8"/>
      <c r="DBJ140" s="8"/>
      <c r="DBK140" s="8"/>
      <c r="DBL140" s="8"/>
      <c r="DBM140" s="8"/>
      <c r="DBN140" s="8"/>
      <c r="DBO140" s="8"/>
      <c r="DBP140" s="8"/>
      <c r="DBQ140" s="8"/>
      <c r="DBR140" s="8"/>
      <c r="DBS140" s="8"/>
      <c r="DBT140" s="8"/>
      <c r="DBU140" s="8"/>
      <c r="DBV140" s="8"/>
      <c r="DBW140" s="8"/>
      <c r="DBX140" s="8"/>
      <c r="DBY140" s="8"/>
      <c r="DBZ140" s="8"/>
      <c r="DCA140" s="8"/>
      <c r="DCB140" s="8"/>
      <c r="DCC140" s="8"/>
      <c r="DCD140" s="8"/>
      <c r="DCE140" s="8"/>
      <c r="DCF140" s="8"/>
      <c r="DCG140" s="8"/>
      <c r="DCH140" s="8"/>
      <c r="DCI140" s="8"/>
      <c r="DCJ140" s="8"/>
      <c r="DCK140" s="8"/>
      <c r="DCL140" s="8"/>
      <c r="DCM140" s="8"/>
      <c r="DCN140" s="8"/>
      <c r="DCO140" s="8"/>
      <c r="DCP140" s="8"/>
      <c r="DCQ140" s="8"/>
      <c r="DCR140" s="8"/>
      <c r="DCS140" s="8"/>
      <c r="DCT140" s="8"/>
      <c r="DCU140" s="8"/>
      <c r="DCV140" s="8"/>
      <c r="DCW140" s="8"/>
      <c r="DCX140" s="8"/>
      <c r="DCY140" s="8"/>
      <c r="DCZ140" s="8"/>
      <c r="DDA140" s="8"/>
      <c r="DDB140" s="8"/>
      <c r="DDC140" s="8"/>
      <c r="DDD140" s="8"/>
      <c r="DDE140" s="8"/>
      <c r="DDF140" s="8"/>
      <c r="DDM140" s="8"/>
      <c r="DDN140" s="8"/>
      <c r="DDO140" s="8"/>
      <c r="DDP140" s="8"/>
      <c r="DDQ140" s="8"/>
      <c r="DDR140" s="8"/>
      <c r="DDS140" s="8"/>
      <c r="DDT140" s="8"/>
      <c r="DDX140" s="8"/>
      <c r="DDY140" s="8"/>
      <c r="DDZ140" s="8"/>
      <c r="DEA140" s="8"/>
      <c r="DEB140" s="8"/>
      <c r="DEC140" s="8"/>
      <c r="DED140" s="8"/>
      <c r="DEE140" s="8"/>
      <c r="DEF140" s="8"/>
      <c r="DEG140" s="8"/>
      <c r="DEH140" s="8"/>
      <c r="DEI140" s="8"/>
      <c r="DEJ140" s="8"/>
      <c r="DEK140" s="8"/>
      <c r="DEL140" s="8"/>
      <c r="DEM140" s="8"/>
      <c r="DEN140" s="8"/>
      <c r="DEO140" s="8"/>
      <c r="DEP140" s="8"/>
      <c r="DEQ140" s="8"/>
      <c r="DER140" s="8"/>
      <c r="DES140" s="8"/>
      <c r="DET140" s="8"/>
      <c r="DEU140" s="8"/>
      <c r="DEV140" s="8"/>
      <c r="DEW140" s="8"/>
      <c r="DEX140" s="8"/>
      <c r="DEY140" s="8"/>
      <c r="DEZ140" s="8"/>
      <c r="DFA140" s="8"/>
      <c r="DFB140" s="8"/>
      <c r="DFC140" s="8"/>
      <c r="DFD140" s="8"/>
      <c r="DFE140" s="8"/>
      <c r="DFF140" s="8"/>
      <c r="DFG140" s="8"/>
      <c r="DFH140" s="8"/>
      <c r="DFI140" s="8"/>
      <c r="DFJ140" s="8"/>
      <c r="DFK140" s="8"/>
      <c r="DFL140" s="8"/>
      <c r="DFM140" s="8"/>
      <c r="DFN140" s="8"/>
      <c r="DFO140" s="8"/>
      <c r="DFP140" s="8"/>
      <c r="DFQ140" s="8"/>
      <c r="DFR140" s="8"/>
      <c r="DFS140" s="8"/>
      <c r="DFT140" s="8"/>
      <c r="DFU140" s="8"/>
      <c r="DFV140" s="8"/>
      <c r="DFW140" s="8"/>
      <c r="DFX140" s="8"/>
      <c r="DFY140" s="8"/>
      <c r="DFZ140" s="8"/>
      <c r="DGA140" s="8"/>
      <c r="DGB140" s="8"/>
      <c r="DGC140" s="8"/>
      <c r="DGD140" s="8"/>
      <c r="DGE140" s="8"/>
      <c r="DGF140" s="8"/>
      <c r="DGG140" s="8"/>
      <c r="DGH140" s="8"/>
      <c r="DGI140" s="8"/>
      <c r="DGJ140" s="8"/>
      <c r="DGK140" s="8"/>
      <c r="DGL140" s="8"/>
      <c r="DGM140" s="8"/>
      <c r="DGN140" s="8"/>
      <c r="DGO140" s="8"/>
      <c r="DGP140" s="8"/>
      <c r="DGQ140" s="8"/>
      <c r="DGR140" s="8"/>
      <c r="DGS140" s="8"/>
      <c r="DGT140" s="8"/>
      <c r="DGU140" s="8"/>
      <c r="DGV140" s="8"/>
      <c r="DGW140" s="8"/>
      <c r="DGX140" s="8"/>
      <c r="DGY140" s="8"/>
      <c r="DGZ140" s="8"/>
      <c r="DHA140" s="8"/>
      <c r="DHB140" s="8"/>
      <c r="DHC140" s="8"/>
      <c r="DHG140" s="8"/>
      <c r="DHH140" s="8"/>
      <c r="DHI140" s="8"/>
      <c r="DHJ140" s="8"/>
      <c r="DHK140" s="8"/>
      <c r="DHL140" s="8"/>
      <c r="DHM140" s="8"/>
      <c r="DHN140" s="8"/>
      <c r="DHO140" s="8"/>
      <c r="DHP140" s="8"/>
      <c r="DHQ140" s="8"/>
      <c r="DHR140" s="8"/>
      <c r="DHS140" s="8"/>
      <c r="DHT140" s="8"/>
      <c r="DHU140" s="8"/>
      <c r="DHV140" s="8"/>
      <c r="DHW140" s="8"/>
      <c r="DHX140" s="8"/>
      <c r="DHY140" s="8"/>
      <c r="DHZ140" s="8"/>
      <c r="DIA140" s="8"/>
      <c r="DIB140" s="8"/>
      <c r="DIC140" s="8"/>
      <c r="DID140" s="8"/>
      <c r="DIE140" s="8"/>
      <c r="DIF140" s="8"/>
      <c r="DIG140" s="8"/>
      <c r="DIH140" s="8"/>
      <c r="DII140" s="8"/>
      <c r="DIJ140" s="8"/>
      <c r="DIK140" s="8"/>
      <c r="DIL140" s="8"/>
      <c r="DIM140" s="8"/>
      <c r="DIN140" s="8"/>
      <c r="DIO140" s="8"/>
      <c r="DIP140" s="8"/>
      <c r="DIQ140" s="8"/>
      <c r="DIR140" s="8"/>
      <c r="DIS140" s="8"/>
      <c r="DIT140" s="8"/>
      <c r="DIU140" s="8"/>
      <c r="DIV140" s="8"/>
      <c r="DIW140" s="8"/>
      <c r="DIX140" s="8"/>
      <c r="DIY140" s="8"/>
      <c r="DIZ140" s="8"/>
      <c r="DJA140" s="8"/>
      <c r="DJB140" s="8"/>
      <c r="DJC140" s="8"/>
      <c r="DJD140" s="8"/>
      <c r="DJE140" s="8"/>
      <c r="DJF140" s="8"/>
      <c r="DJG140" s="8"/>
      <c r="DJH140" s="8"/>
      <c r="DJI140" s="8"/>
      <c r="DJJ140" s="8"/>
      <c r="DJK140" s="8"/>
      <c r="DJL140" s="8"/>
      <c r="DJM140" s="8"/>
      <c r="DJN140" s="8"/>
      <c r="DJO140" s="8"/>
      <c r="DJP140" s="8"/>
      <c r="DJQ140" s="8"/>
      <c r="DJR140" s="8"/>
      <c r="DJS140" s="8"/>
      <c r="DJT140" s="8"/>
      <c r="DJU140" s="8"/>
      <c r="DJV140" s="8"/>
      <c r="DJW140" s="8"/>
      <c r="DJX140" s="8"/>
      <c r="DJY140" s="8"/>
      <c r="DJZ140" s="8"/>
      <c r="DKA140" s="8"/>
      <c r="DKB140" s="8"/>
      <c r="DKC140" s="8"/>
      <c r="DKD140" s="8"/>
      <c r="DKE140" s="8"/>
      <c r="DKF140" s="8"/>
      <c r="DKG140" s="8"/>
      <c r="DKH140" s="8"/>
      <c r="DKI140" s="8"/>
      <c r="DKJ140" s="8"/>
      <c r="DKK140" s="8"/>
      <c r="DKL140" s="8"/>
      <c r="DKM140" s="8"/>
      <c r="DKN140" s="8"/>
      <c r="DKO140" s="8"/>
      <c r="DKP140" s="8"/>
      <c r="DKQ140" s="8"/>
      <c r="DKR140" s="8"/>
      <c r="DKS140" s="8"/>
      <c r="DKT140" s="8"/>
      <c r="DKU140" s="8"/>
      <c r="DKV140" s="8"/>
      <c r="DKW140" s="8"/>
      <c r="DKX140" s="8"/>
      <c r="DKY140" s="8"/>
      <c r="DKZ140" s="8"/>
      <c r="DLA140" s="8"/>
      <c r="DLB140" s="8"/>
      <c r="DLC140" s="8"/>
      <c r="DLD140" s="8"/>
      <c r="DLE140" s="8"/>
      <c r="DLF140" s="8"/>
      <c r="DLG140" s="8"/>
      <c r="DLH140" s="8"/>
      <c r="DLI140" s="8"/>
      <c r="DLJ140" s="8"/>
      <c r="DLK140" s="8"/>
      <c r="DLL140" s="8"/>
      <c r="DLM140" s="8"/>
      <c r="DLN140" s="8"/>
      <c r="DLO140" s="8"/>
      <c r="DLP140" s="8"/>
      <c r="DLQ140" s="8"/>
      <c r="DLR140" s="8"/>
      <c r="DLS140" s="8"/>
      <c r="DLT140" s="8"/>
      <c r="DLU140" s="8"/>
      <c r="DLV140" s="8"/>
      <c r="DLW140" s="8"/>
      <c r="DLX140" s="8"/>
      <c r="DLY140" s="8"/>
      <c r="DLZ140" s="8"/>
      <c r="DMA140" s="8"/>
      <c r="DMB140" s="8"/>
      <c r="DMC140" s="8"/>
      <c r="DMD140" s="8"/>
      <c r="DME140" s="8"/>
      <c r="DMF140" s="8"/>
      <c r="DMG140" s="8"/>
      <c r="DMH140" s="8"/>
      <c r="DMI140" s="8"/>
      <c r="DMJ140" s="8"/>
      <c r="DMK140" s="8"/>
      <c r="DML140" s="8"/>
      <c r="DMM140" s="8"/>
      <c r="DMN140" s="8"/>
      <c r="DMO140" s="8"/>
      <c r="DMP140" s="8"/>
      <c r="DMQ140" s="8"/>
      <c r="DMR140" s="8"/>
      <c r="DMS140" s="8"/>
      <c r="DMT140" s="8"/>
      <c r="DMU140" s="8"/>
      <c r="DMV140" s="8"/>
      <c r="DMW140" s="8"/>
      <c r="DMX140" s="8"/>
      <c r="DMY140" s="8"/>
      <c r="DMZ140" s="8"/>
      <c r="DNA140" s="8"/>
      <c r="DNB140" s="8"/>
      <c r="DNI140" s="8"/>
      <c r="DNJ140" s="8"/>
      <c r="DNK140" s="8"/>
      <c r="DNL140" s="8"/>
      <c r="DNM140" s="8"/>
      <c r="DNN140" s="8"/>
      <c r="DNO140" s="8"/>
      <c r="DNP140" s="8"/>
      <c r="DNT140" s="8"/>
      <c r="DNU140" s="8"/>
      <c r="DNV140" s="8"/>
      <c r="DNW140" s="8"/>
      <c r="DNX140" s="8"/>
      <c r="DNY140" s="8"/>
      <c r="DNZ140" s="8"/>
      <c r="DOA140" s="8"/>
      <c r="DOB140" s="8"/>
      <c r="DOC140" s="8"/>
      <c r="DOD140" s="8"/>
      <c r="DOE140" s="8"/>
      <c r="DOF140" s="8"/>
      <c r="DOG140" s="8"/>
      <c r="DOH140" s="8"/>
      <c r="DOI140" s="8"/>
      <c r="DOJ140" s="8"/>
      <c r="DOK140" s="8"/>
      <c r="DOL140" s="8"/>
      <c r="DOM140" s="8"/>
      <c r="DON140" s="8"/>
      <c r="DOO140" s="8"/>
      <c r="DOP140" s="8"/>
      <c r="DOQ140" s="8"/>
      <c r="DOR140" s="8"/>
      <c r="DOS140" s="8"/>
      <c r="DOT140" s="8"/>
      <c r="DOU140" s="8"/>
      <c r="DOV140" s="8"/>
      <c r="DOW140" s="8"/>
      <c r="DOX140" s="8"/>
      <c r="DOY140" s="8"/>
      <c r="DOZ140" s="8"/>
      <c r="DPA140" s="8"/>
      <c r="DPB140" s="8"/>
      <c r="DPC140" s="8"/>
      <c r="DPD140" s="8"/>
      <c r="DPE140" s="8"/>
      <c r="DPF140" s="8"/>
      <c r="DPG140" s="8"/>
      <c r="DPH140" s="8"/>
      <c r="DPI140" s="8"/>
      <c r="DPJ140" s="8"/>
      <c r="DPK140" s="8"/>
      <c r="DPL140" s="8"/>
      <c r="DPM140" s="8"/>
      <c r="DPN140" s="8"/>
      <c r="DPO140" s="8"/>
      <c r="DPP140" s="8"/>
      <c r="DPQ140" s="8"/>
      <c r="DPR140" s="8"/>
      <c r="DPS140" s="8"/>
      <c r="DPT140" s="8"/>
      <c r="DPU140" s="8"/>
      <c r="DPV140" s="8"/>
      <c r="DPW140" s="8"/>
      <c r="DPX140" s="8"/>
      <c r="DPY140" s="8"/>
      <c r="DPZ140" s="8"/>
      <c r="DQA140" s="8"/>
      <c r="DQB140" s="8"/>
      <c r="DQC140" s="8"/>
      <c r="DQD140" s="8"/>
      <c r="DQE140" s="8"/>
      <c r="DQF140" s="8"/>
      <c r="DQG140" s="8"/>
      <c r="DQH140" s="8"/>
      <c r="DQI140" s="8"/>
      <c r="DQJ140" s="8"/>
      <c r="DQK140" s="8"/>
      <c r="DQL140" s="8"/>
      <c r="DQM140" s="8"/>
      <c r="DQN140" s="8"/>
      <c r="DQO140" s="8"/>
      <c r="DQP140" s="8"/>
      <c r="DQQ140" s="8"/>
      <c r="DQR140" s="8"/>
      <c r="DQS140" s="8"/>
      <c r="DQT140" s="8"/>
      <c r="DQU140" s="8"/>
      <c r="DQV140" s="8"/>
      <c r="DQW140" s="8"/>
      <c r="DQX140" s="8"/>
      <c r="DQY140" s="8"/>
      <c r="DRC140" s="8"/>
      <c r="DRD140" s="8"/>
      <c r="DRE140" s="8"/>
      <c r="DRF140" s="8"/>
      <c r="DRG140" s="8"/>
      <c r="DRH140" s="8"/>
      <c r="DRI140" s="8"/>
      <c r="DRJ140" s="8"/>
      <c r="DRK140" s="8"/>
      <c r="DRL140" s="8"/>
      <c r="DRM140" s="8"/>
      <c r="DRN140" s="8"/>
      <c r="DRO140" s="8"/>
      <c r="DRP140" s="8"/>
      <c r="DRQ140" s="8"/>
      <c r="DRR140" s="8"/>
      <c r="DRS140" s="8"/>
      <c r="DRT140" s="8"/>
      <c r="DRU140" s="8"/>
      <c r="DRV140" s="8"/>
      <c r="DRW140" s="8"/>
      <c r="DRX140" s="8"/>
      <c r="DRY140" s="8"/>
      <c r="DRZ140" s="8"/>
      <c r="DSA140" s="8"/>
      <c r="DSB140" s="8"/>
      <c r="DSC140" s="8"/>
      <c r="DSD140" s="8"/>
      <c r="DSE140" s="8"/>
      <c r="DSF140" s="8"/>
      <c r="DSG140" s="8"/>
      <c r="DSH140" s="8"/>
      <c r="DSI140" s="8"/>
      <c r="DSJ140" s="8"/>
      <c r="DSK140" s="8"/>
      <c r="DSL140" s="8"/>
      <c r="DSM140" s="8"/>
      <c r="DSN140" s="8"/>
      <c r="DSO140" s="8"/>
      <c r="DSP140" s="8"/>
      <c r="DSQ140" s="8"/>
      <c r="DSR140" s="8"/>
      <c r="DSS140" s="8"/>
      <c r="DST140" s="8"/>
      <c r="DSU140" s="8"/>
      <c r="DSV140" s="8"/>
      <c r="DSW140" s="8"/>
      <c r="DSX140" s="8"/>
      <c r="DSY140" s="8"/>
      <c r="DSZ140" s="8"/>
      <c r="DTA140" s="8"/>
      <c r="DTB140" s="8"/>
      <c r="DTC140" s="8"/>
      <c r="DTD140" s="8"/>
      <c r="DTE140" s="8"/>
      <c r="DTF140" s="8"/>
      <c r="DTG140" s="8"/>
      <c r="DTH140" s="8"/>
      <c r="DTI140" s="8"/>
      <c r="DTJ140" s="8"/>
      <c r="DTK140" s="8"/>
      <c r="DTL140" s="8"/>
      <c r="DTM140" s="8"/>
      <c r="DTN140" s="8"/>
      <c r="DTO140" s="8"/>
      <c r="DTP140" s="8"/>
      <c r="DTQ140" s="8"/>
      <c r="DTR140" s="8"/>
      <c r="DTS140" s="8"/>
      <c r="DTT140" s="8"/>
      <c r="DTU140" s="8"/>
      <c r="DTV140" s="8"/>
      <c r="DTW140" s="8"/>
      <c r="DTX140" s="8"/>
      <c r="DTY140" s="8"/>
      <c r="DTZ140" s="8"/>
      <c r="DUA140" s="8"/>
      <c r="DUB140" s="8"/>
      <c r="DUC140" s="8"/>
      <c r="DUD140" s="8"/>
      <c r="DUE140" s="8"/>
      <c r="DUF140" s="8"/>
      <c r="DUG140" s="8"/>
      <c r="DUH140" s="8"/>
      <c r="DUI140" s="8"/>
      <c r="DUJ140" s="8"/>
      <c r="DUK140" s="8"/>
      <c r="DUL140" s="8"/>
      <c r="DUM140" s="8"/>
      <c r="DUN140" s="8"/>
      <c r="DUO140" s="8"/>
      <c r="DUP140" s="8"/>
      <c r="DUQ140" s="8"/>
      <c r="DUR140" s="8"/>
      <c r="DUS140" s="8"/>
      <c r="DUT140" s="8"/>
      <c r="DUU140" s="8"/>
      <c r="DUV140" s="8"/>
      <c r="DUW140" s="8"/>
      <c r="DUX140" s="8"/>
      <c r="DUY140" s="8"/>
      <c r="DUZ140" s="8"/>
      <c r="DVA140" s="8"/>
      <c r="DVB140" s="8"/>
      <c r="DVC140" s="8"/>
      <c r="DVD140" s="8"/>
      <c r="DVE140" s="8"/>
      <c r="DVF140" s="8"/>
      <c r="DVG140" s="8"/>
      <c r="DVH140" s="8"/>
      <c r="DVI140" s="8"/>
      <c r="DVJ140" s="8"/>
      <c r="DVK140" s="8"/>
      <c r="DVL140" s="8"/>
      <c r="DVM140" s="8"/>
      <c r="DVN140" s="8"/>
      <c r="DVO140" s="8"/>
      <c r="DVP140" s="8"/>
      <c r="DVQ140" s="8"/>
      <c r="DVR140" s="8"/>
      <c r="DVS140" s="8"/>
      <c r="DVT140" s="8"/>
      <c r="DVU140" s="8"/>
      <c r="DVV140" s="8"/>
      <c r="DVW140" s="8"/>
      <c r="DVX140" s="8"/>
      <c r="DVY140" s="8"/>
      <c r="DVZ140" s="8"/>
      <c r="DWA140" s="8"/>
      <c r="DWB140" s="8"/>
      <c r="DWC140" s="8"/>
      <c r="DWD140" s="8"/>
      <c r="DWE140" s="8"/>
      <c r="DWF140" s="8"/>
      <c r="DWG140" s="8"/>
      <c r="DWH140" s="8"/>
      <c r="DWI140" s="8"/>
      <c r="DWJ140" s="8"/>
      <c r="DWK140" s="8"/>
      <c r="DWL140" s="8"/>
      <c r="DWM140" s="8"/>
      <c r="DWN140" s="8"/>
      <c r="DWO140" s="8"/>
      <c r="DWP140" s="8"/>
      <c r="DWQ140" s="8"/>
      <c r="DWR140" s="8"/>
      <c r="DWS140" s="8"/>
      <c r="DWT140" s="8"/>
      <c r="DWU140" s="8"/>
      <c r="DWV140" s="8"/>
      <c r="DWW140" s="8"/>
      <c r="DWX140" s="8"/>
      <c r="DXE140" s="8"/>
      <c r="DXF140" s="8"/>
      <c r="DXG140" s="8"/>
      <c r="DXH140" s="8"/>
      <c r="DXI140" s="8"/>
      <c r="DXJ140" s="8"/>
      <c r="DXK140" s="8"/>
      <c r="DXL140" s="8"/>
      <c r="DXP140" s="8"/>
      <c r="DXQ140" s="8"/>
      <c r="DXR140" s="8"/>
      <c r="DXS140" s="8"/>
      <c r="DXT140" s="8"/>
      <c r="DXU140" s="8"/>
      <c r="DXV140" s="8"/>
      <c r="DXW140" s="8"/>
      <c r="DXX140" s="8"/>
      <c r="DXY140" s="8"/>
      <c r="DXZ140" s="8"/>
      <c r="DYA140" s="8"/>
      <c r="DYB140" s="8"/>
      <c r="DYC140" s="8"/>
      <c r="DYD140" s="8"/>
      <c r="DYE140" s="8"/>
      <c r="DYF140" s="8"/>
      <c r="DYG140" s="8"/>
      <c r="DYH140" s="8"/>
      <c r="DYI140" s="8"/>
      <c r="DYJ140" s="8"/>
      <c r="DYK140" s="8"/>
      <c r="DYL140" s="8"/>
      <c r="DYM140" s="8"/>
      <c r="DYN140" s="8"/>
      <c r="DYO140" s="8"/>
      <c r="DYP140" s="8"/>
      <c r="DYQ140" s="8"/>
      <c r="DYR140" s="8"/>
      <c r="DYS140" s="8"/>
      <c r="DYT140" s="8"/>
      <c r="DYU140" s="8"/>
      <c r="DYV140" s="8"/>
      <c r="DYW140" s="8"/>
      <c r="DYX140" s="8"/>
      <c r="DYY140" s="8"/>
      <c r="DYZ140" s="8"/>
      <c r="DZA140" s="8"/>
      <c r="DZB140" s="8"/>
      <c r="DZC140" s="8"/>
      <c r="DZD140" s="8"/>
      <c r="DZE140" s="8"/>
      <c r="DZF140" s="8"/>
      <c r="DZG140" s="8"/>
      <c r="DZH140" s="8"/>
      <c r="DZI140" s="8"/>
      <c r="DZJ140" s="8"/>
      <c r="DZK140" s="8"/>
      <c r="DZL140" s="8"/>
      <c r="DZM140" s="8"/>
      <c r="DZN140" s="8"/>
      <c r="DZO140" s="8"/>
      <c r="DZP140" s="8"/>
      <c r="DZQ140" s="8"/>
      <c r="DZR140" s="8"/>
      <c r="DZS140" s="8"/>
      <c r="DZT140" s="8"/>
      <c r="DZU140" s="8"/>
      <c r="DZV140" s="8"/>
      <c r="DZW140" s="8"/>
      <c r="DZX140" s="8"/>
      <c r="DZY140" s="8"/>
      <c r="DZZ140" s="8"/>
      <c r="EAA140" s="8"/>
      <c r="EAB140" s="8"/>
      <c r="EAC140" s="8"/>
      <c r="EAD140" s="8"/>
      <c r="EAE140" s="8"/>
      <c r="EAF140" s="8"/>
      <c r="EAG140" s="8"/>
      <c r="EAH140" s="8"/>
      <c r="EAI140" s="8"/>
      <c r="EAJ140" s="8"/>
      <c r="EAK140" s="8"/>
      <c r="EAL140" s="8"/>
      <c r="EAM140" s="8"/>
      <c r="EAN140" s="8"/>
      <c r="EAO140" s="8"/>
      <c r="EAP140" s="8"/>
      <c r="EAQ140" s="8"/>
      <c r="EAR140" s="8"/>
      <c r="EAS140" s="8"/>
      <c r="EAT140" s="8"/>
      <c r="EAU140" s="8"/>
      <c r="EAY140" s="8"/>
      <c r="EAZ140" s="8"/>
      <c r="EBA140" s="8"/>
      <c r="EBB140" s="8"/>
      <c r="EBC140" s="8"/>
      <c r="EBD140" s="8"/>
      <c r="EBE140" s="8"/>
      <c r="EBF140" s="8"/>
      <c r="EBG140" s="8"/>
      <c r="EBH140" s="8"/>
      <c r="EBI140" s="8"/>
      <c r="EBJ140" s="8"/>
      <c r="EBK140" s="8"/>
      <c r="EBL140" s="8"/>
      <c r="EBM140" s="8"/>
      <c r="EBN140" s="8"/>
      <c r="EBO140" s="8"/>
      <c r="EBP140" s="8"/>
      <c r="EBQ140" s="8"/>
      <c r="EBR140" s="8"/>
      <c r="EBS140" s="8"/>
      <c r="EBT140" s="8"/>
      <c r="EBU140" s="8"/>
      <c r="EBV140" s="8"/>
      <c r="EBW140" s="8"/>
      <c r="EBX140" s="8"/>
      <c r="EBY140" s="8"/>
      <c r="EBZ140" s="8"/>
      <c r="ECA140" s="8"/>
      <c r="ECB140" s="8"/>
      <c r="ECC140" s="8"/>
      <c r="ECD140" s="8"/>
      <c r="ECE140" s="8"/>
      <c r="ECF140" s="8"/>
      <c r="ECG140" s="8"/>
      <c r="ECH140" s="8"/>
      <c r="ECI140" s="8"/>
      <c r="ECJ140" s="8"/>
      <c r="ECK140" s="8"/>
      <c r="ECL140" s="8"/>
      <c r="ECM140" s="8"/>
      <c r="ECN140" s="8"/>
      <c r="ECO140" s="8"/>
      <c r="ECP140" s="8"/>
      <c r="ECQ140" s="8"/>
      <c r="ECR140" s="8"/>
      <c r="ECS140" s="8"/>
      <c r="ECT140" s="8"/>
      <c r="ECU140" s="8"/>
      <c r="ECV140" s="8"/>
      <c r="ECW140" s="8"/>
      <c r="ECX140" s="8"/>
      <c r="ECY140" s="8"/>
      <c r="ECZ140" s="8"/>
      <c r="EDA140" s="8"/>
      <c r="EDB140" s="8"/>
      <c r="EDC140" s="8"/>
      <c r="EDD140" s="8"/>
      <c r="EDE140" s="8"/>
      <c r="EDF140" s="8"/>
      <c r="EDG140" s="8"/>
      <c r="EDH140" s="8"/>
      <c r="EDI140" s="8"/>
      <c r="EDJ140" s="8"/>
      <c r="EDK140" s="8"/>
      <c r="EDL140" s="8"/>
      <c r="EDM140" s="8"/>
      <c r="EDN140" s="8"/>
      <c r="EDO140" s="8"/>
      <c r="EDP140" s="8"/>
      <c r="EDQ140" s="8"/>
      <c r="EDR140" s="8"/>
      <c r="EDS140" s="8"/>
      <c r="EDT140" s="8"/>
      <c r="EDU140" s="8"/>
      <c r="EDV140" s="8"/>
      <c r="EDW140" s="8"/>
      <c r="EDX140" s="8"/>
      <c r="EDY140" s="8"/>
      <c r="EDZ140" s="8"/>
      <c r="EEA140" s="8"/>
      <c r="EEB140" s="8"/>
      <c r="EEC140" s="8"/>
      <c r="EED140" s="8"/>
      <c r="EEE140" s="8"/>
      <c r="EEF140" s="8"/>
      <c r="EEG140" s="8"/>
      <c r="EEH140" s="8"/>
      <c r="EEI140" s="8"/>
      <c r="EEJ140" s="8"/>
      <c r="EEK140" s="8"/>
      <c r="EEL140" s="8"/>
      <c r="EEM140" s="8"/>
      <c r="EEN140" s="8"/>
      <c r="EEO140" s="8"/>
      <c r="EEP140" s="8"/>
      <c r="EEQ140" s="8"/>
      <c r="EER140" s="8"/>
      <c r="EES140" s="8"/>
      <c r="EET140" s="8"/>
      <c r="EEU140" s="8"/>
      <c r="EEV140" s="8"/>
      <c r="EEW140" s="8"/>
      <c r="EEX140" s="8"/>
      <c r="EEY140" s="8"/>
      <c r="EEZ140" s="8"/>
      <c r="EFA140" s="8"/>
      <c r="EFB140" s="8"/>
      <c r="EFC140" s="8"/>
      <c r="EFD140" s="8"/>
      <c r="EFE140" s="8"/>
      <c r="EFF140" s="8"/>
      <c r="EFG140" s="8"/>
      <c r="EFH140" s="8"/>
      <c r="EFI140" s="8"/>
      <c r="EFJ140" s="8"/>
      <c r="EFK140" s="8"/>
      <c r="EFL140" s="8"/>
      <c r="EFM140" s="8"/>
      <c r="EFN140" s="8"/>
      <c r="EFO140" s="8"/>
      <c r="EFP140" s="8"/>
      <c r="EFQ140" s="8"/>
      <c r="EFR140" s="8"/>
      <c r="EFS140" s="8"/>
      <c r="EFT140" s="8"/>
      <c r="EFU140" s="8"/>
      <c r="EFV140" s="8"/>
      <c r="EFW140" s="8"/>
      <c r="EFX140" s="8"/>
      <c r="EFY140" s="8"/>
      <c r="EFZ140" s="8"/>
      <c r="EGA140" s="8"/>
      <c r="EGB140" s="8"/>
      <c r="EGC140" s="8"/>
      <c r="EGD140" s="8"/>
      <c r="EGE140" s="8"/>
      <c r="EGF140" s="8"/>
      <c r="EGG140" s="8"/>
      <c r="EGH140" s="8"/>
      <c r="EGI140" s="8"/>
      <c r="EGJ140" s="8"/>
      <c r="EGK140" s="8"/>
      <c r="EGL140" s="8"/>
      <c r="EGM140" s="8"/>
      <c r="EGN140" s="8"/>
      <c r="EGO140" s="8"/>
      <c r="EGP140" s="8"/>
      <c r="EGQ140" s="8"/>
      <c r="EGR140" s="8"/>
      <c r="EGS140" s="8"/>
      <c r="EGT140" s="8"/>
      <c r="EHA140" s="8"/>
      <c r="EHB140" s="8"/>
      <c r="EHC140" s="8"/>
      <c r="EHD140" s="8"/>
      <c r="EHE140" s="8"/>
      <c r="EHF140" s="8"/>
      <c r="EHG140" s="8"/>
      <c r="EHH140" s="8"/>
      <c r="EHL140" s="8"/>
      <c r="EHM140" s="8"/>
      <c r="EHN140" s="8"/>
      <c r="EHO140" s="8"/>
      <c r="EHP140" s="8"/>
      <c r="EHQ140" s="8"/>
      <c r="EHR140" s="8"/>
      <c r="EHS140" s="8"/>
      <c r="EHT140" s="8"/>
      <c r="EHU140" s="8"/>
      <c r="EHV140" s="8"/>
      <c r="EHW140" s="8"/>
      <c r="EHX140" s="8"/>
      <c r="EHY140" s="8"/>
      <c r="EHZ140" s="8"/>
      <c r="EIA140" s="8"/>
      <c r="EIB140" s="8"/>
      <c r="EIC140" s="8"/>
      <c r="EID140" s="8"/>
      <c r="EIE140" s="8"/>
      <c r="EIF140" s="8"/>
      <c r="EIG140" s="8"/>
      <c r="EIH140" s="8"/>
      <c r="EII140" s="8"/>
      <c r="EIJ140" s="8"/>
      <c r="EIK140" s="8"/>
      <c r="EIL140" s="8"/>
      <c r="EIM140" s="8"/>
      <c r="EIN140" s="8"/>
      <c r="EIO140" s="8"/>
      <c r="EIP140" s="8"/>
      <c r="EIQ140" s="8"/>
      <c r="EIR140" s="8"/>
      <c r="EIS140" s="8"/>
      <c r="EIT140" s="8"/>
      <c r="EIU140" s="8"/>
      <c r="EIV140" s="8"/>
      <c r="EIW140" s="8"/>
      <c r="EIX140" s="8"/>
      <c r="EIY140" s="8"/>
      <c r="EIZ140" s="8"/>
      <c r="EJA140" s="8"/>
      <c r="EJB140" s="8"/>
      <c r="EJC140" s="8"/>
      <c r="EJD140" s="8"/>
      <c r="EJE140" s="8"/>
      <c r="EJF140" s="8"/>
      <c r="EJG140" s="8"/>
      <c r="EJH140" s="8"/>
      <c r="EJI140" s="8"/>
      <c r="EJJ140" s="8"/>
      <c r="EJK140" s="8"/>
      <c r="EJL140" s="8"/>
      <c r="EJM140" s="8"/>
      <c r="EJN140" s="8"/>
      <c r="EJO140" s="8"/>
      <c r="EJP140" s="8"/>
      <c r="EJQ140" s="8"/>
      <c r="EJR140" s="8"/>
      <c r="EJS140" s="8"/>
      <c r="EJT140" s="8"/>
      <c r="EJU140" s="8"/>
      <c r="EJV140" s="8"/>
      <c r="EJW140" s="8"/>
      <c r="EJX140" s="8"/>
      <c r="EJY140" s="8"/>
      <c r="EJZ140" s="8"/>
      <c r="EKA140" s="8"/>
      <c r="EKB140" s="8"/>
      <c r="EKC140" s="8"/>
      <c r="EKD140" s="8"/>
      <c r="EKE140" s="8"/>
      <c r="EKF140" s="8"/>
      <c r="EKG140" s="8"/>
      <c r="EKH140" s="8"/>
      <c r="EKI140" s="8"/>
      <c r="EKJ140" s="8"/>
      <c r="EKK140" s="8"/>
      <c r="EKL140" s="8"/>
      <c r="EKM140" s="8"/>
      <c r="EKN140" s="8"/>
      <c r="EKO140" s="8"/>
      <c r="EKP140" s="8"/>
      <c r="EKQ140" s="8"/>
      <c r="EKU140" s="8"/>
      <c r="EKV140" s="8"/>
      <c r="EKW140" s="8"/>
      <c r="EKX140" s="8"/>
      <c r="EKY140" s="8"/>
      <c r="EKZ140" s="8"/>
      <c r="ELA140" s="8"/>
      <c r="ELB140" s="8"/>
      <c r="ELC140" s="8"/>
      <c r="ELD140" s="8"/>
      <c r="ELE140" s="8"/>
      <c r="ELF140" s="8"/>
      <c r="ELG140" s="8"/>
      <c r="ELH140" s="8"/>
      <c r="ELI140" s="8"/>
      <c r="ELJ140" s="8"/>
      <c r="ELK140" s="8"/>
      <c r="ELL140" s="8"/>
      <c r="ELM140" s="8"/>
      <c r="ELN140" s="8"/>
      <c r="ELO140" s="8"/>
      <c r="ELP140" s="8"/>
      <c r="ELQ140" s="8"/>
      <c r="ELR140" s="8"/>
      <c r="ELS140" s="8"/>
      <c r="ELT140" s="8"/>
      <c r="ELU140" s="8"/>
      <c r="ELV140" s="8"/>
      <c r="ELW140" s="8"/>
      <c r="ELX140" s="8"/>
      <c r="ELY140" s="8"/>
      <c r="ELZ140" s="8"/>
      <c r="EMA140" s="8"/>
      <c r="EMB140" s="8"/>
      <c r="EMC140" s="8"/>
      <c r="EMD140" s="8"/>
      <c r="EME140" s="8"/>
      <c r="EMF140" s="8"/>
      <c r="EMG140" s="8"/>
      <c r="EMH140" s="8"/>
      <c r="EMI140" s="8"/>
      <c r="EMJ140" s="8"/>
      <c r="EMK140" s="8"/>
      <c r="EML140" s="8"/>
      <c r="EMM140" s="8"/>
      <c r="EMN140" s="8"/>
      <c r="EMO140" s="8"/>
      <c r="EMP140" s="8"/>
      <c r="EMQ140" s="8"/>
      <c r="EMR140" s="8"/>
      <c r="EMS140" s="8"/>
      <c r="EMT140" s="8"/>
      <c r="EMU140" s="8"/>
      <c r="EMV140" s="8"/>
      <c r="EMW140" s="8"/>
      <c r="EMX140" s="8"/>
      <c r="EMY140" s="8"/>
      <c r="EMZ140" s="8"/>
      <c r="ENA140" s="8"/>
      <c r="ENB140" s="8"/>
      <c r="ENC140" s="8"/>
      <c r="END140" s="8"/>
      <c r="ENE140" s="8"/>
      <c r="ENF140" s="8"/>
      <c r="ENG140" s="8"/>
      <c r="ENH140" s="8"/>
      <c r="ENI140" s="8"/>
      <c r="ENJ140" s="8"/>
      <c r="ENK140" s="8"/>
      <c r="ENL140" s="8"/>
      <c r="ENM140" s="8"/>
      <c r="ENN140" s="8"/>
      <c r="ENO140" s="8"/>
      <c r="ENP140" s="8"/>
      <c r="ENQ140" s="8"/>
      <c r="ENR140" s="8"/>
      <c r="ENS140" s="8"/>
      <c r="ENT140" s="8"/>
      <c r="ENU140" s="8"/>
      <c r="ENV140" s="8"/>
      <c r="ENW140" s="8"/>
      <c r="ENX140" s="8"/>
      <c r="ENY140" s="8"/>
      <c r="ENZ140" s="8"/>
      <c r="EOA140" s="8"/>
      <c r="EOB140" s="8"/>
      <c r="EOC140" s="8"/>
      <c r="EOD140" s="8"/>
      <c r="EOE140" s="8"/>
      <c r="EOF140" s="8"/>
      <c r="EOG140" s="8"/>
      <c r="EOH140" s="8"/>
      <c r="EOI140" s="8"/>
      <c r="EOJ140" s="8"/>
      <c r="EOK140" s="8"/>
      <c r="EOL140" s="8"/>
      <c r="EOM140" s="8"/>
      <c r="EON140" s="8"/>
      <c r="EOO140" s="8"/>
      <c r="EOP140" s="8"/>
      <c r="EOQ140" s="8"/>
      <c r="EOR140" s="8"/>
      <c r="EOS140" s="8"/>
      <c r="EOT140" s="8"/>
      <c r="EOU140" s="8"/>
      <c r="EOV140" s="8"/>
      <c r="EOW140" s="8"/>
      <c r="EOX140" s="8"/>
      <c r="EOY140" s="8"/>
      <c r="EOZ140" s="8"/>
      <c r="EPA140" s="8"/>
      <c r="EPB140" s="8"/>
      <c r="EPC140" s="8"/>
      <c r="EPD140" s="8"/>
      <c r="EPE140" s="8"/>
      <c r="EPF140" s="8"/>
      <c r="EPG140" s="8"/>
      <c r="EPH140" s="8"/>
      <c r="EPI140" s="8"/>
      <c r="EPJ140" s="8"/>
      <c r="EPK140" s="8"/>
      <c r="EPL140" s="8"/>
      <c r="EPM140" s="8"/>
      <c r="EPN140" s="8"/>
      <c r="EPO140" s="8"/>
      <c r="EPP140" s="8"/>
      <c r="EPQ140" s="8"/>
      <c r="EPR140" s="8"/>
      <c r="EPS140" s="8"/>
      <c r="EPT140" s="8"/>
      <c r="EPU140" s="8"/>
      <c r="EPV140" s="8"/>
      <c r="EPW140" s="8"/>
      <c r="EPX140" s="8"/>
      <c r="EPY140" s="8"/>
      <c r="EPZ140" s="8"/>
      <c r="EQA140" s="8"/>
      <c r="EQB140" s="8"/>
      <c r="EQC140" s="8"/>
      <c r="EQD140" s="8"/>
      <c r="EQE140" s="8"/>
      <c r="EQF140" s="8"/>
      <c r="EQG140" s="8"/>
      <c r="EQH140" s="8"/>
      <c r="EQI140" s="8"/>
      <c r="EQJ140" s="8"/>
      <c r="EQK140" s="8"/>
      <c r="EQL140" s="8"/>
      <c r="EQM140" s="8"/>
      <c r="EQN140" s="8"/>
      <c r="EQO140" s="8"/>
      <c r="EQP140" s="8"/>
      <c r="EQW140" s="8"/>
      <c r="EQX140" s="8"/>
      <c r="EQY140" s="8"/>
      <c r="EQZ140" s="8"/>
      <c r="ERA140" s="8"/>
      <c r="ERB140" s="8"/>
      <c r="ERC140" s="8"/>
      <c r="ERD140" s="8"/>
      <c r="ERH140" s="8"/>
      <c r="ERI140" s="8"/>
      <c r="ERJ140" s="8"/>
      <c r="ERK140" s="8"/>
      <c r="ERL140" s="8"/>
      <c r="ERM140" s="8"/>
      <c r="ERN140" s="8"/>
      <c r="ERO140" s="8"/>
      <c r="ERP140" s="8"/>
      <c r="ERQ140" s="8"/>
      <c r="ERR140" s="8"/>
      <c r="ERS140" s="8"/>
      <c r="ERT140" s="8"/>
      <c r="ERU140" s="8"/>
      <c r="ERV140" s="8"/>
      <c r="ERW140" s="8"/>
      <c r="ERX140" s="8"/>
      <c r="ERY140" s="8"/>
      <c r="ERZ140" s="8"/>
      <c r="ESA140" s="8"/>
      <c r="ESB140" s="8"/>
      <c r="ESC140" s="8"/>
      <c r="ESD140" s="8"/>
      <c r="ESE140" s="8"/>
      <c r="ESF140" s="8"/>
      <c r="ESG140" s="8"/>
      <c r="ESH140" s="8"/>
      <c r="ESI140" s="8"/>
      <c r="ESJ140" s="8"/>
      <c r="ESK140" s="8"/>
      <c r="ESL140" s="8"/>
      <c r="ESM140" s="8"/>
      <c r="ESN140" s="8"/>
      <c r="ESO140" s="8"/>
      <c r="ESP140" s="8"/>
      <c r="ESQ140" s="8"/>
      <c r="ESR140" s="8"/>
      <c r="ESS140" s="8"/>
      <c r="EST140" s="8"/>
      <c r="ESU140" s="8"/>
      <c r="ESV140" s="8"/>
      <c r="ESW140" s="8"/>
      <c r="ESX140" s="8"/>
      <c r="ESY140" s="8"/>
      <c r="ESZ140" s="8"/>
      <c r="ETA140" s="8"/>
      <c r="ETB140" s="8"/>
      <c r="ETC140" s="8"/>
      <c r="ETD140" s="8"/>
      <c r="ETE140" s="8"/>
      <c r="ETF140" s="8"/>
      <c r="ETG140" s="8"/>
      <c r="ETH140" s="8"/>
      <c r="ETI140" s="8"/>
      <c r="ETJ140" s="8"/>
      <c r="ETK140" s="8"/>
      <c r="ETL140" s="8"/>
      <c r="ETM140" s="8"/>
      <c r="ETN140" s="8"/>
      <c r="ETO140" s="8"/>
      <c r="ETP140" s="8"/>
      <c r="ETQ140" s="8"/>
      <c r="ETR140" s="8"/>
      <c r="ETS140" s="8"/>
      <c r="ETT140" s="8"/>
      <c r="ETU140" s="8"/>
      <c r="ETV140" s="8"/>
      <c r="ETW140" s="8"/>
      <c r="ETX140" s="8"/>
      <c r="ETY140" s="8"/>
      <c r="ETZ140" s="8"/>
      <c r="EUA140" s="8"/>
      <c r="EUB140" s="8"/>
      <c r="EUC140" s="8"/>
      <c r="EUD140" s="8"/>
      <c r="EUE140" s="8"/>
      <c r="EUF140" s="8"/>
      <c r="EUG140" s="8"/>
      <c r="EUH140" s="8"/>
      <c r="EUI140" s="8"/>
      <c r="EUJ140" s="8"/>
      <c r="EUK140" s="8"/>
      <c r="EUL140" s="8"/>
      <c r="EUM140" s="8"/>
      <c r="EUQ140" s="8"/>
      <c r="EUR140" s="8"/>
      <c r="EUS140" s="8"/>
      <c r="EUT140" s="8"/>
      <c r="EUU140" s="8"/>
      <c r="EUV140" s="8"/>
      <c r="EUW140" s="8"/>
      <c r="EUX140" s="8"/>
      <c r="EUY140" s="8"/>
      <c r="EUZ140" s="8"/>
      <c r="EVA140" s="8"/>
      <c r="EVB140" s="8"/>
      <c r="EVC140" s="8"/>
      <c r="EVD140" s="8"/>
      <c r="EVE140" s="8"/>
      <c r="EVF140" s="8"/>
      <c r="EVG140" s="8"/>
      <c r="EVH140" s="8"/>
      <c r="EVI140" s="8"/>
      <c r="EVJ140" s="8"/>
      <c r="EVK140" s="8"/>
      <c r="EVL140" s="8"/>
      <c r="EVM140" s="8"/>
      <c r="EVN140" s="8"/>
      <c r="EVO140" s="8"/>
      <c r="EVP140" s="8"/>
      <c r="EVQ140" s="8"/>
      <c r="EVR140" s="8"/>
      <c r="EVS140" s="8"/>
      <c r="EVT140" s="8"/>
      <c r="EVU140" s="8"/>
      <c r="EVV140" s="8"/>
      <c r="EVW140" s="8"/>
      <c r="EVX140" s="8"/>
      <c r="EVY140" s="8"/>
      <c r="EVZ140" s="8"/>
      <c r="EWA140" s="8"/>
      <c r="EWB140" s="8"/>
      <c r="EWC140" s="8"/>
      <c r="EWD140" s="8"/>
      <c r="EWE140" s="8"/>
      <c r="EWF140" s="8"/>
      <c r="EWG140" s="8"/>
      <c r="EWH140" s="8"/>
      <c r="EWI140" s="8"/>
      <c r="EWJ140" s="8"/>
      <c r="EWK140" s="8"/>
      <c r="EWL140" s="8"/>
      <c r="EWM140" s="8"/>
      <c r="EWN140" s="8"/>
      <c r="EWO140" s="8"/>
      <c r="EWP140" s="8"/>
      <c r="EWQ140" s="8"/>
      <c r="EWR140" s="8"/>
      <c r="EWS140" s="8"/>
      <c r="EWT140" s="8"/>
      <c r="EWU140" s="8"/>
      <c r="EWV140" s="8"/>
      <c r="EWW140" s="8"/>
      <c r="EWX140" s="8"/>
      <c r="EWY140" s="8"/>
      <c r="EWZ140" s="8"/>
      <c r="EXA140" s="8"/>
      <c r="EXB140" s="8"/>
      <c r="EXC140" s="8"/>
      <c r="EXD140" s="8"/>
      <c r="EXE140" s="8"/>
      <c r="EXF140" s="8"/>
      <c r="EXG140" s="8"/>
      <c r="EXH140" s="8"/>
      <c r="EXI140" s="8"/>
      <c r="EXJ140" s="8"/>
      <c r="EXK140" s="8"/>
      <c r="EXL140" s="8"/>
      <c r="EXM140" s="8"/>
      <c r="EXN140" s="8"/>
      <c r="EXO140" s="8"/>
      <c r="EXP140" s="8"/>
      <c r="EXQ140" s="8"/>
      <c r="EXR140" s="8"/>
      <c r="EXS140" s="8"/>
      <c r="EXT140" s="8"/>
      <c r="EXU140" s="8"/>
      <c r="EXV140" s="8"/>
      <c r="EXW140" s="8"/>
      <c r="EXX140" s="8"/>
      <c r="EXY140" s="8"/>
      <c r="EXZ140" s="8"/>
      <c r="EYA140" s="8"/>
      <c r="EYB140" s="8"/>
      <c r="EYC140" s="8"/>
      <c r="EYD140" s="8"/>
      <c r="EYE140" s="8"/>
      <c r="EYF140" s="8"/>
      <c r="EYG140" s="8"/>
      <c r="EYH140" s="8"/>
      <c r="EYI140" s="8"/>
      <c r="EYJ140" s="8"/>
      <c r="EYK140" s="8"/>
      <c r="EYL140" s="8"/>
      <c r="EYM140" s="8"/>
      <c r="EYN140" s="8"/>
      <c r="EYO140" s="8"/>
      <c r="EYP140" s="8"/>
      <c r="EYQ140" s="8"/>
      <c r="EYR140" s="8"/>
      <c r="EYS140" s="8"/>
      <c r="EYT140" s="8"/>
      <c r="EYU140" s="8"/>
      <c r="EYV140" s="8"/>
      <c r="EYW140" s="8"/>
      <c r="EYX140" s="8"/>
      <c r="EYY140" s="8"/>
      <c r="EYZ140" s="8"/>
      <c r="EZA140" s="8"/>
      <c r="EZB140" s="8"/>
      <c r="EZC140" s="8"/>
      <c r="EZD140" s="8"/>
      <c r="EZE140" s="8"/>
      <c r="EZF140" s="8"/>
      <c r="EZG140" s="8"/>
      <c r="EZH140" s="8"/>
      <c r="EZI140" s="8"/>
      <c r="EZJ140" s="8"/>
      <c r="EZK140" s="8"/>
      <c r="EZL140" s="8"/>
      <c r="EZM140" s="8"/>
      <c r="EZN140" s="8"/>
      <c r="EZO140" s="8"/>
      <c r="EZP140" s="8"/>
      <c r="EZQ140" s="8"/>
      <c r="EZR140" s="8"/>
      <c r="EZS140" s="8"/>
      <c r="EZT140" s="8"/>
      <c r="EZU140" s="8"/>
      <c r="EZV140" s="8"/>
      <c r="EZW140" s="8"/>
      <c r="EZX140" s="8"/>
      <c r="EZY140" s="8"/>
      <c r="EZZ140" s="8"/>
      <c r="FAA140" s="8"/>
      <c r="FAB140" s="8"/>
      <c r="FAC140" s="8"/>
      <c r="FAD140" s="8"/>
      <c r="FAE140" s="8"/>
      <c r="FAF140" s="8"/>
      <c r="FAG140" s="8"/>
      <c r="FAH140" s="8"/>
      <c r="FAI140" s="8"/>
      <c r="FAJ140" s="8"/>
      <c r="FAK140" s="8"/>
      <c r="FAL140" s="8"/>
      <c r="FAS140" s="8"/>
      <c r="FAT140" s="8"/>
      <c r="FAU140" s="8"/>
      <c r="FAV140" s="8"/>
      <c r="FAW140" s="8"/>
      <c r="FAX140" s="8"/>
      <c r="FAY140" s="8"/>
      <c r="FAZ140" s="8"/>
      <c r="FBD140" s="8"/>
      <c r="FBE140" s="8"/>
      <c r="FBF140" s="8"/>
      <c r="FBG140" s="8"/>
      <c r="FBH140" s="8"/>
      <c r="FBI140" s="8"/>
      <c r="FBJ140" s="8"/>
      <c r="FBK140" s="8"/>
      <c r="FBL140" s="8"/>
      <c r="FBM140" s="8"/>
      <c r="FBN140" s="8"/>
      <c r="FBO140" s="8"/>
      <c r="FBP140" s="8"/>
      <c r="FBQ140" s="8"/>
      <c r="FBR140" s="8"/>
      <c r="FBS140" s="8"/>
      <c r="FBT140" s="8"/>
      <c r="FBU140" s="8"/>
      <c r="FBV140" s="8"/>
      <c r="FBW140" s="8"/>
      <c r="FBX140" s="8"/>
      <c r="FBY140" s="8"/>
      <c r="FBZ140" s="8"/>
      <c r="FCA140" s="8"/>
      <c r="FCB140" s="8"/>
      <c r="FCC140" s="8"/>
      <c r="FCD140" s="8"/>
      <c r="FCE140" s="8"/>
      <c r="FCF140" s="8"/>
      <c r="FCG140" s="8"/>
      <c r="FCH140" s="8"/>
      <c r="FCI140" s="8"/>
      <c r="FCJ140" s="8"/>
      <c r="FCK140" s="8"/>
      <c r="FCL140" s="8"/>
      <c r="FCM140" s="8"/>
      <c r="FCN140" s="8"/>
      <c r="FCO140" s="8"/>
      <c r="FCP140" s="8"/>
      <c r="FCQ140" s="8"/>
      <c r="FCR140" s="8"/>
      <c r="FCS140" s="8"/>
      <c r="FCT140" s="8"/>
      <c r="FCU140" s="8"/>
      <c r="FCV140" s="8"/>
      <c r="FCW140" s="8"/>
      <c r="FCX140" s="8"/>
      <c r="FCY140" s="8"/>
      <c r="FCZ140" s="8"/>
      <c r="FDA140" s="8"/>
      <c r="FDB140" s="8"/>
      <c r="FDC140" s="8"/>
      <c r="FDD140" s="8"/>
      <c r="FDE140" s="8"/>
      <c r="FDF140" s="8"/>
      <c r="FDG140" s="8"/>
      <c r="FDH140" s="8"/>
      <c r="FDI140" s="8"/>
      <c r="FDJ140" s="8"/>
      <c r="FDK140" s="8"/>
      <c r="FDL140" s="8"/>
      <c r="FDM140" s="8"/>
      <c r="FDN140" s="8"/>
      <c r="FDO140" s="8"/>
      <c r="FDP140" s="8"/>
      <c r="FDQ140" s="8"/>
      <c r="FDR140" s="8"/>
      <c r="FDS140" s="8"/>
      <c r="FDT140" s="8"/>
      <c r="FDU140" s="8"/>
      <c r="FDV140" s="8"/>
      <c r="FDW140" s="8"/>
      <c r="FDX140" s="8"/>
      <c r="FDY140" s="8"/>
      <c r="FDZ140" s="8"/>
      <c r="FEA140" s="8"/>
      <c r="FEB140" s="8"/>
      <c r="FEC140" s="8"/>
      <c r="FED140" s="8"/>
      <c r="FEE140" s="8"/>
      <c r="FEF140" s="8"/>
      <c r="FEG140" s="8"/>
      <c r="FEH140" s="8"/>
      <c r="FEI140" s="8"/>
    </row>
    <row r="141" spans="1:1022 1029:2046 2053:3070 3077:4094 4101:4195" ht="30" x14ac:dyDescent="0.25">
      <c r="A141" s="1" t="s">
        <v>731</v>
      </c>
      <c r="B141" s="135" t="s">
        <v>732</v>
      </c>
      <c r="C141" s="134" t="s">
        <v>149</v>
      </c>
      <c r="D141" s="3" t="s">
        <v>733</v>
      </c>
      <c r="E141" s="3" t="s">
        <v>696</v>
      </c>
      <c r="F141" s="3" t="s">
        <v>114</v>
      </c>
      <c r="G141" s="3" t="s">
        <v>140</v>
      </c>
      <c r="H141" s="3">
        <v>20267</v>
      </c>
      <c r="N141" s="132" t="s">
        <v>734</v>
      </c>
      <c r="O141" s="132" t="s">
        <v>735</v>
      </c>
      <c r="P141" s="133"/>
      <c r="Q141" s="4" t="s">
        <v>730</v>
      </c>
      <c r="R141" s="123"/>
      <c r="S141" s="123"/>
      <c r="T141" s="76"/>
      <c r="U141" s="76"/>
      <c r="V141" s="22"/>
      <c r="W141" s="22"/>
      <c r="X141" s="14"/>
      <c r="Y141" s="14"/>
      <c r="Z141" s="125"/>
      <c r="AA141" s="126"/>
      <c r="AB141" s="126"/>
      <c r="AC141" s="79"/>
      <c r="AD141" s="79"/>
      <c r="AE141" s="93"/>
      <c r="AF141" s="93"/>
      <c r="AG141" s="76"/>
      <c r="AH141" s="76"/>
      <c r="AI141" s="86"/>
      <c r="AJ141" s="86"/>
      <c r="AK141" s="93"/>
      <c r="AL141" s="87"/>
      <c r="AM141" s="87"/>
      <c r="AN141" s="83"/>
      <c r="AO141" s="83"/>
      <c r="AP141" s="24" t="s">
        <v>140</v>
      </c>
      <c r="AQ141" s="24"/>
      <c r="AR141" s="24"/>
      <c r="AS141" s="24"/>
      <c r="AT141" s="24"/>
      <c r="AU141" s="24"/>
      <c r="AV141" s="83"/>
      <c r="AW141" s="83"/>
      <c r="AX141" s="83"/>
      <c r="AY141" s="83"/>
      <c r="AZ141" s="84"/>
      <c r="BA141" s="84"/>
      <c r="BB141" s="85"/>
      <c r="BC141" s="85"/>
      <c r="BD141" s="86"/>
      <c r="BE141" s="86"/>
      <c r="BF141" s="86"/>
      <c r="BG141" s="86"/>
      <c r="BH141" s="84"/>
      <c r="BI141" s="84"/>
      <c r="BJ141" s="87"/>
      <c r="BK141" s="87"/>
      <c r="BL141" s="87"/>
      <c r="BM141" s="87"/>
      <c r="BN141" s="88"/>
      <c r="BO141" s="88"/>
      <c r="BP141" s="88"/>
      <c r="BQ141" s="88"/>
      <c r="BR141" s="24"/>
      <c r="BS141" s="24"/>
      <c r="BT141" s="86"/>
      <c r="BU141" s="86"/>
      <c r="BV141" s="21"/>
      <c r="BW141" s="21"/>
      <c r="BX141" s="90"/>
      <c r="BY141" s="90"/>
      <c r="BZ141" s="91"/>
      <c r="CA141" s="91"/>
      <c r="CB141" s="91"/>
      <c r="CC141" s="91"/>
      <c r="CD141" s="92"/>
      <c r="CE141" s="92"/>
      <c r="CF141" s="24"/>
      <c r="CG141" s="23"/>
      <c r="CH141" s="86"/>
      <c r="CI141" s="85"/>
      <c r="CJ141" s="89"/>
      <c r="CK141" s="89"/>
      <c r="CL141" s="24"/>
      <c r="CM141" s="24"/>
      <c r="CN141" s="91"/>
      <c r="CO141" s="91"/>
      <c r="CP141" s="93"/>
      <c r="CQ141" s="93"/>
      <c r="CR141" s="91"/>
      <c r="CS141" s="91"/>
      <c r="CT141" s="24"/>
      <c r="CU141" s="86"/>
      <c r="CV141" s="86"/>
      <c r="CW141" s="94"/>
      <c r="CX141" s="94"/>
      <c r="CY141" s="95"/>
      <c r="CZ141" s="7" t="s">
        <v>736</v>
      </c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/>
      <c r="IL141" s="8"/>
      <c r="IM141" s="8"/>
      <c r="IN141" s="8"/>
      <c r="IO141" s="8"/>
      <c r="IP141" s="8"/>
      <c r="IQ141" s="8"/>
      <c r="IR141" s="8"/>
      <c r="IS141" s="8"/>
      <c r="IT141" s="8"/>
      <c r="JA141" s="8"/>
      <c r="JB141" s="8"/>
      <c r="JC141" s="8"/>
      <c r="JD141" s="8"/>
      <c r="JE141" s="8"/>
      <c r="JF141" s="8"/>
      <c r="JG141" s="8"/>
      <c r="JH141" s="8"/>
      <c r="JL141" s="8"/>
      <c r="JM141" s="8"/>
      <c r="JN141" s="8"/>
      <c r="JO141" s="8"/>
      <c r="JP141" s="8"/>
      <c r="JQ141" s="8"/>
      <c r="JR141" s="8"/>
      <c r="JS141" s="8"/>
      <c r="JT141" s="8"/>
      <c r="JU141" s="8"/>
      <c r="JV141" s="8"/>
      <c r="JW141" s="8"/>
      <c r="JX141" s="8"/>
      <c r="JY141" s="8"/>
      <c r="JZ141" s="8"/>
      <c r="KA141" s="8"/>
      <c r="KB141" s="8"/>
      <c r="KC141" s="8"/>
      <c r="KD141" s="8"/>
      <c r="KE141" s="8"/>
      <c r="KF141" s="8"/>
      <c r="KG141" s="8"/>
      <c r="KH141" s="8"/>
      <c r="KI141" s="8"/>
      <c r="KJ141" s="8"/>
      <c r="KK141" s="8"/>
      <c r="KL141" s="8"/>
      <c r="KM141" s="8"/>
      <c r="KN141" s="8"/>
      <c r="KO141" s="8"/>
      <c r="KP141" s="8"/>
      <c r="KQ141" s="8"/>
      <c r="KR141" s="8"/>
      <c r="KS141" s="8"/>
      <c r="KT141" s="8"/>
      <c r="KU141" s="8"/>
      <c r="KV141" s="8"/>
      <c r="KW141" s="8"/>
      <c r="KX141" s="8"/>
      <c r="KY141" s="8"/>
      <c r="KZ141" s="8"/>
      <c r="LA141" s="8"/>
      <c r="LB141" s="8"/>
      <c r="LC141" s="8"/>
      <c r="LD141" s="8"/>
      <c r="LE141" s="8"/>
      <c r="LF141" s="8"/>
      <c r="LG141" s="8"/>
      <c r="LH141" s="8"/>
      <c r="LI141" s="8"/>
      <c r="LJ141" s="8"/>
      <c r="LK141" s="8"/>
      <c r="LL141" s="8"/>
      <c r="LM141" s="8"/>
      <c r="LN141" s="8"/>
      <c r="LO141" s="8"/>
      <c r="LP141" s="8"/>
      <c r="LQ141" s="8"/>
      <c r="LR141" s="8"/>
      <c r="LS141" s="8"/>
      <c r="LT141" s="8"/>
      <c r="LU141" s="8"/>
      <c r="LV141" s="8"/>
      <c r="LW141" s="8"/>
      <c r="LX141" s="8"/>
      <c r="LY141" s="8"/>
      <c r="LZ141" s="8"/>
      <c r="MA141" s="8"/>
      <c r="MB141" s="8"/>
      <c r="MC141" s="8"/>
      <c r="MD141" s="8"/>
      <c r="ME141" s="8"/>
      <c r="MF141" s="8"/>
      <c r="MG141" s="8"/>
      <c r="MH141" s="8"/>
      <c r="MI141" s="8"/>
      <c r="MJ141" s="8"/>
      <c r="MK141" s="8"/>
      <c r="ML141" s="8"/>
      <c r="MM141" s="8"/>
      <c r="MN141" s="8"/>
      <c r="MO141" s="8"/>
      <c r="MP141" s="8"/>
      <c r="MQ141" s="8"/>
      <c r="MU141" s="8"/>
      <c r="MV141" s="8"/>
      <c r="MW141" s="8"/>
      <c r="MX141" s="8"/>
      <c r="MY141" s="8"/>
      <c r="MZ141" s="8"/>
      <c r="NA141" s="8"/>
      <c r="NB141" s="8"/>
      <c r="NC141" s="8"/>
      <c r="ND141" s="8"/>
      <c r="NE141" s="8"/>
      <c r="NF141" s="8"/>
      <c r="NG141" s="8"/>
      <c r="NH141" s="8"/>
      <c r="NI141" s="8"/>
      <c r="NJ141" s="8"/>
      <c r="NK141" s="8"/>
      <c r="NL141" s="8"/>
      <c r="NM141" s="8"/>
      <c r="NN141" s="8"/>
      <c r="NO141" s="8"/>
      <c r="NP141" s="8"/>
      <c r="NQ141" s="8"/>
      <c r="NR141" s="8"/>
      <c r="NS141" s="8"/>
      <c r="NT141" s="8"/>
      <c r="NU141" s="8"/>
      <c r="NV141" s="8"/>
      <c r="NW141" s="8"/>
      <c r="NX141" s="8"/>
      <c r="NY141" s="8"/>
      <c r="NZ141" s="8"/>
      <c r="OA141" s="8"/>
      <c r="OB141" s="8"/>
      <c r="OC141" s="8"/>
      <c r="OD141" s="8"/>
      <c r="OE141" s="8"/>
      <c r="OF141" s="8"/>
      <c r="OG141" s="8"/>
      <c r="OH141" s="8"/>
      <c r="OI141" s="8"/>
      <c r="OJ141" s="8"/>
      <c r="OK141" s="8"/>
      <c r="OL141" s="8"/>
      <c r="OM141" s="8"/>
      <c r="ON141" s="8"/>
      <c r="OO141" s="8"/>
      <c r="OP141" s="8"/>
      <c r="OQ141" s="8"/>
      <c r="OR141" s="8"/>
      <c r="OS141" s="8"/>
      <c r="OT141" s="8"/>
      <c r="OU141" s="8"/>
      <c r="OV141" s="8"/>
      <c r="OW141" s="8"/>
      <c r="OX141" s="8"/>
      <c r="OY141" s="8"/>
      <c r="OZ141" s="8"/>
      <c r="PA141" s="8"/>
      <c r="PB141" s="8"/>
      <c r="PC141" s="8"/>
      <c r="PD141" s="8"/>
      <c r="PE141" s="8"/>
      <c r="PF141" s="8"/>
      <c r="PG141" s="8"/>
      <c r="PH141" s="8"/>
      <c r="PI141" s="8"/>
      <c r="PJ141" s="8"/>
      <c r="PK141" s="8"/>
      <c r="PL141" s="8"/>
      <c r="PM141" s="8"/>
      <c r="PN141" s="8"/>
      <c r="PO141" s="8"/>
      <c r="PP141" s="8"/>
      <c r="PQ141" s="8"/>
      <c r="PR141" s="8"/>
      <c r="PS141" s="8"/>
      <c r="PT141" s="8"/>
      <c r="PU141" s="8"/>
      <c r="PV141" s="8"/>
      <c r="PW141" s="8"/>
      <c r="PX141" s="8"/>
      <c r="PY141" s="8"/>
      <c r="PZ141" s="8"/>
      <c r="QA141" s="8"/>
      <c r="QB141" s="8"/>
      <c r="QC141" s="8"/>
      <c r="QD141" s="8"/>
      <c r="QE141" s="8"/>
      <c r="QF141" s="8"/>
      <c r="QG141" s="8"/>
      <c r="QH141" s="8"/>
      <c r="QI141" s="8"/>
      <c r="QJ141" s="8"/>
      <c r="QK141" s="8"/>
      <c r="QL141" s="8"/>
      <c r="QM141" s="8"/>
      <c r="QN141" s="8"/>
      <c r="QO141" s="8"/>
      <c r="QP141" s="8"/>
      <c r="QQ141" s="8"/>
      <c r="QR141" s="8"/>
      <c r="QS141" s="8"/>
      <c r="QT141" s="8"/>
      <c r="QU141" s="8"/>
      <c r="QV141" s="8"/>
      <c r="QW141" s="8"/>
      <c r="QX141" s="8"/>
      <c r="QY141" s="8"/>
      <c r="QZ141" s="8"/>
      <c r="RA141" s="8"/>
      <c r="RB141" s="8"/>
      <c r="RC141" s="8"/>
      <c r="RD141" s="8"/>
      <c r="RE141" s="8"/>
      <c r="RF141" s="8"/>
      <c r="RG141" s="8"/>
      <c r="RH141" s="8"/>
      <c r="RI141" s="8"/>
      <c r="RJ141" s="8"/>
      <c r="RK141" s="8"/>
      <c r="RL141" s="8"/>
      <c r="RM141" s="8"/>
      <c r="RN141" s="8"/>
      <c r="RO141" s="8"/>
      <c r="RP141" s="8"/>
      <c r="RQ141" s="8"/>
      <c r="RR141" s="8"/>
      <c r="RS141" s="8"/>
      <c r="RT141" s="8"/>
      <c r="RU141" s="8"/>
      <c r="RV141" s="8"/>
      <c r="RW141" s="8"/>
      <c r="RX141" s="8"/>
      <c r="RY141" s="8"/>
      <c r="RZ141" s="8"/>
      <c r="SA141" s="8"/>
      <c r="SB141" s="8"/>
      <c r="SC141" s="8"/>
      <c r="SD141" s="8"/>
      <c r="SE141" s="8"/>
      <c r="SF141" s="8"/>
      <c r="SG141" s="8"/>
      <c r="SH141" s="8"/>
      <c r="SI141" s="8"/>
      <c r="SJ141" s="8"/>
      <c r="SK141" s="8"/>
      <c r="SL141" s="8"/>
      <c r="SM141" s="8"/>
      <c r="SN141" s="8"/>
      <c r="SO141" s="8"/>
      <c r="SP141" s="8"/>
      <c r="SW141" s="8"/>
      <c r="SX141" s="8"/>
      <c r="SY141" s="8"/>
      <c r="SZ141" s="8"/>
      <c r="TA141" s="8"/>
      <c r="TB141" s="8"/>
      <c r="TC141" s="8"/>
      <c r="TD141" s="8"/>
      <c r="TH141" s="8"/>
      <c r="TI141" s="8"/>
      <c r="TJ141" s="8"/>
      <c r="TK141" s="8"/>
      <c r="TL141" s="8"/>
      <c r="TM141" s="8"/>
      <c r="TN141" s="8"/>
      <c r="TO141" s="8"/>
      <c r="TP141" s="8"/>
      <c r="TQ141" s="8"/>
      <c r="TR141" s="8"/>
      <c r="TS141" s="8"/>
      <c r="TT141" s="8"/>
      <c r="TU141" s="8"/>
      <c r="TV141" s="8"/>
      <c r="TW141" s="8"/>
      <c r="TX141" s="8"/>
      <c r="TY141" s="8"/>
      <c r="TZ141" s="8"/>
      <c r="UA141" s="8"/>
      <c r="UB141" s="8"/>
      <c r="UC141" s="8"/>
      <c r="UD141" s="8"/>
      <c r="UE141" s="8"/>
      <c r="UF141" s="8"/>
      <c r="UG141" s="8"/>
      <c r="UH141" s="8"/>
      <c r="UI141" s="8"/>
      <c r="UJ141" s="8"/>
      <c r="UK141" s="8"/>
      <c r="UL141" s="8"/>
      <c r="UM141" s="8"/>
      <c r="UN141" s="8"/>
      <c r="UO141" s="8"/>
      <c r="UP141" s="8"/>
      <c r="UQ141" s="8"/>
      <c r="UR141" s="8"/>
      <c r="US141" s="8"/>
      <c r="UT141" s="8"/>
      <c r="UU141" s="8"/>
      <c r="UV141" s="8"/>
      <c r="UW141" s="8"/>
      <c r="UX141" s="8"/>
      <c r="UY141" s="8"/>
      <c r="UZ141" s="8"/>
      <c r="VA141" s="8"/>
      <c r="VB141" s="8"/>
      <c r="VC141" s="8"/>
      <c r="VD141" s="8"/>
      <c r="VE141" s="8"/>
      <c r="VF141" s="8"/>
      <c r="VG141" s="8"/>
      <c r="VH141" s="8"/>
      <c r="VI141" s="8"/>
      <c r="VJ141" s="8"/>
      <c r="VK141" s="8"/>
      <c r="VL141" s="8"/>
      <c r="VM141" s="8"/>
      <c r="VN141" s="8"/>
      <c r="VO141" s="8"/>
      <c r="VP141" s="8"/>
      <c r="VQ141" s="8"/>
      <c r="VR141" s="8"/>
      <c r="VS141" s="8"/>
      <c r="VT141" s="8"/>
      <c r="VU141" s="8"/>
      <c r="VV141" s="8"/>
      <c r="VW141" s="8"/>
      <c r="VX141" s="8"/>
      <c r="VY141" s="8"/>
      <c r="VZ141" s="8"/>
      <c r="WA141" s="8"/>
      <c r="WB141" s="8"/>
      <c r="WC141" s="8"/>
      <c r="WD141" s="8"/>
      <c r="WE141" s="8"/>
      <c r="WF141" s="8"/>
      <c r="WG141" s="8"/>
      <c r="WH141" s="8"/>
      <c r="WI141" s="8"/>
      <c r="WJ141" s="8"/>
      <c r="WK141" s="8"/>
      <c r="WL141" s="8"/>
      <c r="WM141" s="8"/>
      <c r="WQ141" s="8"/>
      <c r="WR141" s="8"/>
      <c r="WS141" s="8"/>
      <c r="WT141" s="8"/>
      <c r="WU141" s="8"/>
      <c r="WV141" s="8"/>
      <c r="WW141" s="8"/>
      <c r="WX141" s="8"/>
      <c r="WY141" s="8"/>
      <c r="WZ141" s="8"/>
      <c r="XA141" s="8"/>
      <c r="XB141" s="8"/>
      <c r="XC141" s="8"/>
      <c r="XD141" s="8"/>
      <c r="XE141" s="8"/>
      <c r="XF141" s="8"/>
      <c r="XG141" s="8"/>
      <c r="XH141" s="8"/>
      <c r="XI141" s="8"/>
      <c r="XJ141" s="8"/>
      <c r="XK141" s="8"/>
      <c r="XL141" s="8"/>
      <c r="XM141" s="8"/>
      <c r="XN141" s="8"/>
      <c r="XO141" s="8"/>
      <c r="XP141" s="8"/>
      <c r="XQ141" s="8"/>
      <c r="XR141" s="8"/>
      <c r="XS141" s="8"/>
      <c r="XT141" s="8"/>
      <c r="XU141" s="8"/>
      <c r="XV141" s="8"/>
      <c r="XW141" s="8"/>
      <c r="XX141" s="8"/>
      <c r="XY141" s="8"/>
      <c r="XZ141" s="8"/>
      <c r="YA141" s="8"/>
      <c r="YB141" s="8"/>
      <c r="YC141" s="8"/>
      <c r="YD141" s="8"/>
      <c r="YE141" s="8"/>
      <c r="YF141" s="8"/>
      <c r="YG141" s="8"/>
      <c r="YH141" s="8"/>
      <c r="YI141" s="8"/>
      <c r="YJ141" s="8"/>
      <c r="YK141" s="8"/>
      <c r="YL141" s="8"/>
      <c r="YM141" s="8"/>
      <c r="YN141" s="8"/>
      <c r="YO141" s="8"/>
      <c r="YP141" s="8"/>
      <c r="YQ141" s="8"/>
      <c r="YR141" s="8"/>
      <c r="YS141" s="8"/>
      <c r="YT141" s="8"/>
      <c r="YU141" s="8"/>
      <c r="YV141" s="8"/>
      <c r="YW141" s="8"/>
      <c r="YX141" s="8"/>
      <c r="YY141" s="8"/>
      <c r="YZ141" s="8"/>
      <c r="ZA141" s="8"/>
      <c r="ZB141" s="8"/>
      <c r="ZC141" s="8"/>
      <c r="ZD141" s="8"/>
      <c r="ZE141" s="8"/>
      <c r="ZF141" s="8"/>
      <c r="ZG141" s="8"/>
      <c r="ZH141" s="8"/>
      <c r="ZI141" s="8"/>
      <c r="ZJ141" s="8"/>
      <c r="ZK141" s="8"/>
      <c r="ZL141" s="8"/>
      <c r="ZM141" s="8"/>
      <c r="ZN141" s="8"/>
      <c r="ZO141" s="8"/>
      <c r="ZP141" s="8"/>
      <c r="ZQ141" s="8"/>
      <c r="ZR141" s="8"/>
      <c r="ZS141" s="8"/>
      <c r="ZT141" s="8"/>
      <c r="ZU141" s="8"/>
      <c r="ZV141" s="8"/>
      <c r="ZW141" s="8"/>
      <c r="ZX141" s="8"/>
      <c r="ZY141" s="8"/>
      <c r="ZZ141" s="8"/>
      <c r="AAA141" s="8"/>
      <c r="AAB141" s="8"/>
      <c r="AAC141" s="8"/>
      <c r="AAD141" s="8"/>
      <c r="AAE141" s="8"/>
      <c r="AAF141" s="8"/>
      <c r="AAG141" s="8"/>
      <c r="AAH141" s="8"/>
      <c r="AAI141" s="8"/>
      <c r="AAJ141" s="8"/>
      <c r="AAK141" s="8"/>
      <c r="AAL141" s="8"/>
      <c r="AAM141" s="8"/>
      <c r="AAN141" s="8"/>
      <c r="AAO141" s="8"/>
      <c r="AAP141" s="8"/>
      <c r="AAQ141" s="8"/>
      <c r="AAR141" s="8"/>
      <c r="AAS141" s="8"/>
      <c r="AAT141" s="8"/>
      <c r="AAU141" s="8"/>
      <c r="AAV141" s="8"/>
      <c r="AAW141" s="8"/>
      <c r="AAX141" s="8"/>
      <c r="AAY141" s="8"/>
      <c r="AAZ141" s="8"/>
      <c r="ABA141" s="8"/>
      <c r="ABB141" s="8"/>
      <c r="ABC141" s="8"/>
      <c r="ABD141" s="8"/>
      <c r="ABE141" s="8"/>
      <c r="ABF141" s="8"/>
      <c r="ABG141" s="8"/>
      <c r="ABH141" s="8"/>
      <c r="ABI141" s="8"/>
      <c r="ABJ141" s="8"/>
      <c r="ABK141" s="8"/>
      <c r="ABL141" s="8"/>
      <c r="ABM141" s="8"/>
      <c r="ABN141" s="8"/>
      <c r="ABO141" s="8"/>
      <c r="ABP141" s="8"/>
      <c r="ABQ141" s="8"/>
      <c r="ABR141" s="8"/>
      <c r="ABS141" s="8"/>
      <c r="ABT141" s="8"/>
      <c r="ABU141" s="8"/>
      <c r="ABV141" s="8"/>
      <c r="ABW141" s="8"/>
      <c r="ABX141" s="8"/>
      <c r="ABY141" s="8"/>
      <c r="ABZ141" s="8"/>
      <c r="ACA141" s="8"/>
      <c r="ACB141" s="8"/>
      <c r="ACC141" s="8"/>
      <c r="ACD141" s="8"/>
      <c r="ACE141" s="8"/>
      <c r="ACF141" s="8"/>
      <c r="ACG141" s="8"/>
      <c r="ACH141" s="8"/>
      <c r="ACI141" s="8"/>
      <c r="ACJ141" s="8"/>
      <c r="ACK141" s="8"/>
      <c r="ACL141" s="8"/>
      <c r="ACS141" s="8"/>
      <c r="ACT141" s="8"/>
      <c r="ACU141" s="8"/>
      <c r="ACV141" s="8"/>
      <c r="ACW141" s="8"/>
      <c r="ACX141" s="8"/>
      <c r="ACY141" s="8"/>
      <c r="ACZ141" s="8"/>
      <c r="ADD141" s="8"/>
      <c r="ADE141" s="8"/>
      <c r="ADF141" s="8"/>
      <c r="ADG141" s="8"/>
      <c r="ADH141" s="8"/>
      <c r="ADI141" s="8"/>
      <c r="ADJ141" s="8"/>
      <c r="ADK141" s="8"/>
      <c r="ADL141" s="8"/>
      <c r="ADM141" s="8"/>
      <c r="ADN141" s="8"/>
      <c r="ADO141" s="8"/>
      <c r="ADP141" s="8"/>
      <c r="ADQ141" s="8"/>
      <c r="ADR141" s="8"/>
      <c r="ADS141" s="8"/>
      <c r="ADT141" s="8"/>
      <c r="ADU141" s="8"/>
      <c r="ADV141" s="8"/>
      <c r="ADW141" s="8"/>
      <c r="ADX141" s="8"/>
      <c r="ADY141" s="8"/>
      <c r="ADZ141" s="8"/>
      <c r="AEA141" s="8"/>
      <c r="AEB141" s="8"/>
      <c r="AEC141" s="8"/>
      <c r="AED141" s="8"/>
      <c r="AEE141" s="8"/>
      <c r="AEF141" s="8"/>
      <c r="AEG141" s="8"/>
      <c r="AEH141" s="8"/>
      <c r="AEI141" s="8"/>
      <c r="AEJ141" s="8"/>
      <c r="AEK141" s="8"/>
      <c r="AEL141" s="8"/>
      <c r="AEM141" s="8"/>
      <c r="AEN141" s="8"/>
      <c r="AEO141" s="8"/>
      <c r="AEP141" s="8"/>
      <c r="AEQ141" s="8"/>
      <c r="AER141" s="8"/>
      <c r="AES141" s="8"/>
      <c r="AET141" s="8"/>
      <c r="AEU141" s="8"/>
      <c r="AEV141" s="8"/>
      <c r="AEW141" s="8"/>
      <c r="AEX141" s="8"/>
      <c r="AEY141" s="8"/>
      <c r="AEZ141" s="8"/>
      <c r="AFA141" s="8"/>
      <c r="AFB141" s="8"/>
      <c r="AFC141" s="8"/>
      <c r="AFD141" s="8"/>
      <c r="AFE141" s="8"/>
      <c r="AFF141" s="8"/>
      <c r="AFG141" s="8"/>
      <c r="AFH141" s="8"/>
      <c r="AFI141" s="8"/>
      <c r="AFJ141" s="8"/>
      <c r="AFK141" s="8"/>
      <c r="AFL141" s="8"/>
      <c r="AFM141" s="8"/>
      <c r="AFN141" s="8"/>
      <c r="AFO141" s="8"/>
      <c r="AFP141" s="8"/>
      <c r="AFQ141" s="8"/>
      <c r="AFR141" s="8"/>
      <c r="AFS141" s="8"/>
      <c r="AFT141" s="8"/>
      <c r="AFU141" s="8"/>
      <c r="AFV141" s="8"/>
      <c r="AFW141" s="8"/>
      <c r="AFX141" s="8"/>
      <c r="AFY141" s="8"/>
      <c r="AFZ141" s="8"/>
      <c r="AGA141" s="8"/>
      <c r="AGB141" s="8"/>
      <c r="AGC141" s="8"/>
      <c r="AGD141" s="8"/>
      <c r="AGE141" s="8"/>
      <c r="AGF141" s="8"/>
      <c r="AGG141" s="8"/>
      <c r="AGH141" s="8"/>
      <c r="AGI141" s="8"/>
      <c r="AGM141" s="8"/>
      <c r="AGN141" s="8"/>
      <c r="AGO141" s="8"/>
      <c r="AGP141" s="8"/>
      <c r="AGQ141" s="8"/>
      <c r="AGR141" s="8"/>
      <c r="AGS141" s="8"/>
      <c r="AGT141" s="8"/>
      <c r="AGU141" s="8"/>
      <c r="AGV141" s="8"/>
      <c r="AGW141" s="8"/>
      <c r="AGX141" s="8"/>
      <c r="AGY141" s="8"/>
      <c r="AGZ141" s="8"/>
      <c r="AHA141" s="8"/>
      <c r="AHB141" s="8"/>
      <c r="AHC141" s="8"/>
      <c r="AHD141" s="8"/>
      <c r="AHE141" s="8"/>
      <c r="AHF141" s="8"/>
      <c r="AHG141" s="8"/>
      <c r="AHH141" s="8"/>
      <c r="AHI141" s="8"/>
      <c r="AHJ141" s="8"/>
      <c r="AHK141" s="8"/>
      <c r="AHL141" s="8"/>
      <c r="AHM141" s="8"/>
      <c r="AHN141" s="8"/>
      <c r="AHO141" s="8"/>
      <c r="AHP141" s="8"/>
      <c r="AHQ141" s="8"/>
      <c r="AHR141" s="8"/>
      <c r="AHS141" s="8"/>
      <c r="AHT141" s="8"/>
      <c r="AHU141" s="8"/>
      <c r="AHV141" s="8"/>
      <c r="AHW141" s="8"/>
      <c r="AHX141" s="8"/>
      <c r="AHY141" s="8"/>
      <c r="AHZ141" s="8"/>
      <c r="AIA141" s="8"/>
      <c r="AIB141" s="8"/>
      <c r="AIC141" s="8"/>
      <c r="AID141" s="8"/>
      <c r="AIE141" s="8"/>
      <c r="AIF141" s="8"/>
      <c r="AIG141" s="8"/>
      <c r="AIH141" s="8"/>
      <c r="AII141" s="8"/>
      <c r="AIJ141" s="8"/>
      <c r="AIK141" s="8"/>
      <c r="AIL141" s="8"/>
      <c r="AIM141" s="8"/>
      <c r="AIN141" s="8"/>
      <c r="AIO141" s="8"/>
      <c r="AIP141" s="8"/>
      <c r="AIQ141" s="8"/>
      <c r="AIR141" s="8"/>
      <c r="AIS141" s="8"/>
      <c r="AIT141" s="8"/>
      <c r="AIU141" s="8"/>
      <c r="AIV141" s="8"/>
      <c r="AIW141" s="8"/>
      <c r="AIX141" s="8"/>
      <c r="AIY141" s="8"/>
      <c r="AIZ141" s="8"/>
      <c r="AJA141" s="8"/>
      <c r="AJB141" s="8"/>
      <c r="AJC141" s="8"/>
      <c r="AJD141" s="8"/>
      <c r="AJE141" s="8"/>
      <c r="AJF141" s="8"/>
      <c r="AJG141" s="8"/>
      <c r="AJH141" s="8"/>
      <c r="AJI141" s="8"/>
      <c r="AJJ141" s="8"/>
      <c r="AJK141" s="8"/>
      <c r="AJL141" s="8"/>
      <c r="AJM141" s="8"/>
      <c r="AJN141" s="8"/>
      <c r="AJO141" s="8"/>
      <c r="AJP141" s="8"/>
      <c r="AJQ141" s="8"/>
      <c r="AJR141" s="8"/>
      <c r="AJS141" s="8"/>
      <c r="AJT141" s="8"/>
      <c r="AJU141" s="8"/>
      <c r="AJV141" s="8"/>
      <c r="AJW141" s="8"/>
      <c r="AJX141" s="8"/>
      <c r="AJY141" s="8"/>
      <c r="AJZ141" s="8"/>
      <c r="AKA141" s="8"/>
      <c r="AKB141" s="8"/>
      <c r="AKC141" s="8"/>
      <c r="AKD141" s="8"/>
      <c r="AKE141" s="8"/>
      <c r="AKF141" s="8"/>
      <c r="AKG141" s="8"/>
      <c r="AKH141" s="8"/>
      <c r="AKI141" s="8"/>
      <c r="AKJ141" s="8"/>
      <c r="AKK141" s="8"/>
      <c r="AKL141" s="8"/>
      <c r="AKM141" s="8"/>
      <c r="AKN141" s="8"/>
      <c r="AKO141" s="8"/>
      <c r="AKP141" s="8"/>
      <c r="AKQ141" s="8"/>
      <c r="AKR141" s="8"/>
      <c r="AKS141" s="8"/>
      <c r="AKT141" s="8"/>
      <c r="AKU141" s="8"/>
      <c r="AKV141" s="8"/>
      <c r="AKW141" s="8"/>
      <c r="AKX141" s="8"/>
      <c r="AKY141" s="8"/>
      <c r="AKZ141" s="8"/>
      <c r="ALA141" s="8"/>
      <c r="ALB141" s="8"/>
      <c r="ALC141" s="8"/>
      <c r="ALD141" s="8"/>
      <c r="ALE141" s="8"/>
      <c r="ALF141" s="8"/>
      <c r="ALG141" s="8"/>
      <c r="ALH141" s="8"/>
      <c r="ALI141" s="8"/>
      <c r="ALJ141" s="8"/>
      <c r="ALK141" s="8"/>
      <c r="ALL141" s="8"/>
      <c r="ALM141" s="8"/>
      <c r="ALN141" s="8"/>
      <c r="ALO141" s="8"/>
      <c r="ALP141" s="8"/>
      <c r="ALQ141" s="8"/>
      <c r="ALR141" s="8"/>
      <c r="ALS141" s="8"/>
      <c r="ALT141" s="8"/>
      <c r="ALU141" s="8"/>
      <c r="ALV141" s="8"/>
      <c r="ALW141" s="8"/>
      <c r="ALX141" s="8"/>
      <c r="ALY141" s="8"/>
      <c r="ALZ141" s="8"/>
      <c r="AMA141" s="8"/>
      <c r="AMB141" s="8"/>
      <c r="AMC141" s="8"/>
      <c r="AMD141" s="8"/>
      <c r="AME141" s="8"/>
      <c r="AMF141" s="8"/>
      <c r="AMG141" s="8"/>
      <c r="AMH141" s="8"/>
      <c r="AMO141" s="8"/>
      <c r="AMP141" s="8"/>
      <c r="AMQ141" s="8"/>
      <c r="AMR141" s="8"/>
      <c r="AMS141" s="8"/>
      <c r="AMT141" s="8"/>
      <c r="AMU141" s="8"/>
      <c r="AMV141" s="8"/>
      <c r="AMZ141" s="8"/>
      <c r="ANA141" s="8"/>
      <c r="ANB141" s="8"/>
      <c r="ANC141" s="8"/>
      <c r="AND141" s="8"/>
      <c r="ANE141" s="8"/>
      <c r="ANF141" s="8"/>
      <c r="ANG141" s="8"/>
      <c r="ANH141" s="8"/>
      <c r="ANI141" s="8"/>
      <c r="ANJ141" s="8"/>
      <c r="ANK141" s="8"/>
      <c r="ANL141" s="8"/>
      <c r="ANM141" s="8"/>
      <c r="ANN141" s="8"/>
      <c r="ANO141" s="8"/>
      <c r="ANP141" s="8"/>
      <c r="ANQ141" s="8"/>
      <c r="ANR141" s="8"/>
      <c r="ANS141" s="8"/>
      <c r="ANT141" s="8"/>
      <c r="ANU141" s="8"/>
      <c r="ANV141" s="8"/>
      <c r="ANW141" s="8"/>
      <c r="ANX141" s="8"/>
      <c r="ANY141" s="8"/>
      <c r="ANZ141" s="8"/>
      <c r="AOA141" s="8"/>
      <c r="AOB141" s="8"/>
      <c r="AOC141" s="8"/>
      <c r="AOD141" s="8"/>
      <c r="AOE141" s="8"/>
      <c r="AOF141" s="8"/>
      <c r="AOG141" s="8"/>
      <c r="AOH141" s="8"/>
      <c r="AOI141" s="8"/>
      <c r="AOJ141" s="8"/>
      <c r="AOK141" s="8"/>
      <c r="AOL141" s="8"/>
      <c r="AOM141" s="8"/>
      <c r="AON141" s="8"/>
      <c r="AOO141" s="8"/>
      <c r="AOP141" s="8"/>
      <c r="AOQ141" s="8"/>
      <c r="AOR141" s="8"/>
      <c r="AOS141" s="8"/>
      <c r="AOT141" s="8"/>
      <c r="AOU141" s="8"/>
      <c r="AOV141" s="8"/>
      <c r="AOW141" s="8"/>
      <c r="AOX141" s="8"/>
      <c r="AOY141" s="8"/>
      <c r="AOZ141" s="8"/>
      <c r="APA141" s="8"/>
      <c r="APB141" s="8"/>
      <c r="APC141" s="8"/>
      <c r="APD141" s="8"/>
      <c r="APE141" s="8"/>
      <c r="APF141" s="8"/>
      <c r="APG141" s="8"/>
      <c r="APH141" s="8"/>
      <c r="API141" s="8"/>
      <c r="APJ141" s="8"/>
      <c r="APK141" s="8"/>
      <c r="APL141" s="8"/>
      <c r="APM141" s="8"/>
      <c r="APN141" s="8"/>
      <c r="APO141" s="8"/>
      <c r="APP141" s="8"/>
      <c r="APQ141" s="8"/>
      <c r="APR141" s="8"/>
      <c r="APS141" s="8"/>
      <c r="APT141" s="8"/>
      <c r="APU141" s="8"/>
      <c r="APV141" s="8"/>
      <c r="APW141" s="8"/>
      <c r="APX141" s="8"/>
      <c r="APY141" s="8"/>
      <c r="APZ141" s="8"/>
      <c r="AQA141" s="8"/>
      <c r="AQB141" s="8"/>
      <c r="AQC141" s="8"/>
      <c r="AQD141" s="8"/>
      <c r="AQE141" s="8"/>
      <c r="AQI141" s="8"/>
      <c r="AQJ141" s="8"/>
      <c r="AQK141" s="8"/>
      <c r="AQL141" s="8"/>
      <c r="AQM141" s="8"/>
      <c r="AQN141" s="8"/>
      <c r="AQO141" s="8"/>
      <c r="AQP141" s="8"/>
      <c r="AQQ141" s="8"/>
      <c r="AQR141" s="8"/>
      <c r="AQS141" s="8"/>
      <c r="AQT141" s="8"/>
      <c r="AQU141" s="8"/>
      <c r="AQV141" s="8"/>
      <c r="AQW141" s="8"/>
      <c r="AQX141" s="8"/>
      <c r="AQY141" s="8"/>
      <c r="AQZ141" s="8"/>
      <c r="ARA141" s="8"/>
      <c r="ARB141" s="8"/>
      <c r="ARC141" s="8"/>
      <c r="ARD141" s="8"/>
      <c r="ARE141" s="8"/>
      <c r="ARF141" s="8"/>
      <c r="ARG141" s="8"/>
      <c r="ARH141" s="8"/>
      <c r="ARI141" s="8"/>
      <c r="ARJ141" s="8"/>
      <c r="ARK141" s="8"/>
      <c r="ARL141" s="8"/>
      <c r="ARM141" s="8"/>
      <c r="ARN141" s="8"/>
      <c r="ARO141" s="8"/>
      <c r="ARP141" s="8"/>
      <c r="ARQ141" s="8"/>
      <c r="ARR141" s="8"/>
      <c r="ARS141" s="8"/>
      <c r="ART141" s="8"/>
      <c r="ARU141" s="8"/>
      <c r="ARV141" s="8"/>
      <c r="ARW141" s="8"/>
      <c r="ARX141" s="8"/>
      <c r="ARY141" s="8"/>
      <c r="ARZ141" s="8"/>
      <c r="ASA141" s="8"/>
      <c r="ASB141" s="8"/>
      <c r="ASC141" s="8"/>
      <c r="ASD141" s="8"/>
      <c r="ASE141" s="8"/>
      <c r="ASF141" s="8"/>
      <c r="ASG141" s="8"/>
      <c r="ASH141" s="8"/>
      <c r="ASI141" s="8"/>
      <c r="ASJ141" s="8"/>
      <c r="ASK141" s="8"/>
      <c r="ASL141" s="8"/>
      <c r="ASM141" s="8"/>
      <c r="ASN141" s="8"/>
      <c r="ASO141" s="8"/>
      <c r="ASP141" s="8"/>
      <c r="ASQ141" s="8"/>
      <c r="ASR141" s="8"/>
      <c r="ASS141" s="8"/>
      <c r="AST141" s="8"/>
      <c r="ASU141" s="8"/>
      <c r="ASV141" s="8"/>
      <c r="ASW141" s="8"/>
      <c r="ASX141" s="8"/>
      <c r="ASY141" s="8"/>
      <c r="ASZ141" s="8"/>
      <c r="ATA141" s="8"/>
      <c r="ATB141" s="8"/>
      <c r="ATC141" s="8"/>
      <c r="ATD141" s="8"/>
      <c r="ATE141" s="8"/>
      <c r="ATF141" s="8"/>
      <c r="ATG141" s="8"/>
      <c r="ATH141" s="8"/>
      <c r="ATI141" s="8"/>
      <c r="ATJ141" s="8"/>
      <c r="ATK141" s="8"/>
      <c r="ATL141" s="8"/>
      <c r="ATM141" s="8"/>
      <c r="ATN141" s="8"/>
      <c r="ATO141" s="8"/>
      <c r="ATP141" s="8"/>
      <c r="ATQ141" s="8"/>
      <c r="ATR141" s="8"/>
      <c r="ATS141" s="8"/>
      <c r="ATT141" s="8"/>
      <c r="ATU141" s="8"/>
      <c r="ATV141" s="8"/>
      <c r="ATW141" s="8"/>
      <c r="ATX141" s="8"/>
      <c r="ATY141" s="8"/>
      <c r="ATZ141" s="8"/>
      <c r="AUA141" s="8"/>
      <c r="AUB141" s="8"/>
      <c r="AUC141" s="8"/>
      <c r="AUD141" s="8"/>
      <c r="AUE141" s="8"/>
      <c r="AUF141" s="8"/>
      <c r="AUG141" s="8"/>
      <c r="AUH141" s="8"/>
      <c r="AUI141" s="8"/>
      <c r="AUJ141" s="8"/>
      <c r="AUK141" s="8"/>
      <c r="AUL141" s="8"/>
      <c r="AUM141" s="8"/>
      <c r="AUN141" s="8"/>
      <c r="AUO141" s="8"/>
      <c r="AUP141" s="8"/>
      <c r="AUQ141" s="8"/>
      <c r="AUR141" s="8"/>
      <c r="AUS141" s="8"/>
      <c r="AUT141" s="8"/>
      <c r="AUU141" s="8"/>
      <c r="AUV141" s="8"/>
      <c r="AUW141" s="8"/>
      <c r="AUX141" s="8"/>
      <c r="AUY141" s="8"/>
      <c r="AUZ141" s="8"/>
      <c r="AVA141" s="8"/>
      <c r="AVB141" s="8"/>
      <c r="AVC141" s="8"/>
      <c r="AVD141" s="8"/>
      <c r="AVE141" s="8"/>
      <c r="AVF141" s="8"/>
      <c r="AVG141" s="8"/>
      <c r="AVH141" s="8"/>
      <c r="AVI141" s="8"/>
      <c r="AVJ141" s="8"/>
      <c r="AVK141" s="8"/>
      <c r="AVL141" s="8"/>
      <c r="AVM141" s="8"/>
      <c r="AVN141" s="8"/>
      <c r="AVO141" s="8"/>
      <c r="AVP141" s="8"/>
      <c r="AVQ141" s="8"/>
      <c r="AVR141" s="8"/>
      <c r="AVS141" s="8"/>
      <c r="AVT141" s="8"/>
      <c r="AVU141" s="8"/>
      <c r="AVV141" s="8"/>
      <c r="AVW141" s="8"/>
      <c r="AVX141" s="8"/>
      <c r="AVY141" s="8"/>
      <c r="AVZ141" s="8"/>
      <c r="AWA141" s="8"/>
      <c r="AWB141" s="8"/>
      <c r="AWC141" s="8"/>
      <c r="AWD141" s="8"/>
      <c r="AWK141" s="8"/>
      <c r="AWL141" s="8"/>
      <c r="AWM141" s="8"/>
      <c r="AWN141" s="8"/>
      <c r="AWO141" s="8"/>
      <c r="AWP141" s="8"/>
      <c r="AWQ141" s="8"/>
      <c r="AWR141" s="8"/>
      <c r="AWV141" s="8"/>
      <c r="AWW141" s="8"/>
      <c r="AWX141" s="8"/>
      <c r="AWY141" s="8"/>
      <c r="AWZ141" s="8"/>
      <c r="AXA141" s="8"/>
      <c r="AXB141" s="8"/>
      <c r="AXC141" s="8"/>
      <c r="AXD141" s="8"/>
      <c r="AXE141" s="8"/>
      <c r="AXF141" s="8"/>
      <c r="AXG141" s="8"/>
      <c r="AXH141" s="8"/>
      <c r="AXI141" s="8"/>
      <c r="AXJ141" s="8"/>
      <c r="AXK141" s="8"/>
      <c r="AXL141" s="8"/>
      <c r="AXM141" s="8"/>
      <c r="AXN141" s="8"/>
      <c r="AXO141" s="8"/>
      <c r="AXP141" s="8"/>
      <c r="AXQ141" s="8"/>
      <c r="AXR141" s="8"/>
      <c r="AXS141" s="8"/>
      <c r="AXT141" s="8"/>
      <c r="AXU141" s="8"/>
      <c r="AXV141" s="8"/>
      <c r="AXW141" s="8"/>
      <c r="AXX141" s="8"/>
      <c r="AXY141" s="8"/>
      <c r="AXZ141" s="8"/>
      <c r="AYA141" s="8"/>
      <c r="AYB141" s="8"/>
      <c r="AYC141" s="8"/>
      <c r="AYD141" s="8"/>
      <c r="AYE141" s="8"/>
      <c r="AYF141" s="8"/>
      <c r="AYG141" s="8"/>
      <c r="AYH141" s="8"/>
      <c r="AYI141" s="8"/>
      <c r="AYJ141" s="8"/>
      <c r="AYK141" s="8"/>
      <c r="AYL141" s="8"/>
      <c r="AYM141" s="8"/>
      <c r="AYN141" s="8"/>
      <c r="AYO141" s="8"/>
      <c r="AYP141" s="8"/>
      <c r="AYQ141" s="8"/>
      <c r="AYR141" s="8"/>
      <c r="AYS141" s="8"/>
      <c r="AYT141" s="8"/>
      <c r="AYU141" s="8"/>
      <c r="AYV141" s="8"/>
      <c r="AYW141" s="8"/>
      <c r="AYX141" s="8"/>
      <c r="AYY141" s="8"/>
      <c r="AYZ141" s="8"/>
      <c r="AZA141" s="8"/>
      <c r="AZB141" s="8"/>
      <c r="AZC141" s="8"/>
      <c r="AZD141" s="8"/>
      <c r="AZE141" s="8"/>
      <c r="AZF141" s="8"/>
      <c r="AZG141" s="8"/>
      <c r="AZH141" s="8"/>
      <c r="AZI141" s="8"/>
      <c r="AZJ141" s="8"/>
      <c r="AZK141" s="8"/>
      <c r="AZL141" s="8"/>
      <c r="AZM141" s="8"/>
      <c r="AZN141" s="8"/>
      <c r="AZO141" s="8"/>
      <c r="AZP141" s="8"/>
      <c r="AZQ141" s="8"/>
      <c r="AZR141" s="8"/>
      <c r="AZS141" s="8"/>
      <c r="AZT141" s="8"/>
      <c r="AZU141" s="8"/>
      <c r="AZV141" s="8"/>
      <c r="AZW141" s="8"/>
      <c r="AZX141" s="8"/>
      <c r="AZY141" s="8"/>
      <c r="AZZ141" s="8"/>
      <c r="BAA141" s="8"/>
      <c r="BAE141" s="8"/>
      <c r="BAF141" s="8"/>
      <c r="BAG141" s="8"/>
      <c r="BAH141" s="8"/>
      <c r="BAI141" s="8"/>
      <c r="BAJ141" s="8"/>
      <c r="BAK141" s="8"/>
      <c r="BAL141" s="8"/>
      <c r="BAM141" s="8"/>
      <c r="BAN141" s="8"/>
      <c r="BAO141" s="8"/>
      <c r="BAP141" s="8"/>
      <c r="BAQ141" s="8"/>
      <c r="BAR141" s="8"/>
      <c r="BAS141" s="8"/>
      <c r="BAT141" s="8"/>
      <c r="BAU141" s="8"/>
      <c r="BAV141" s="8"/>
      <c r="BAW141" s="8"/>
      <c r="BAX141" s="8"/>
      <c r="BAY141" s="8"/>
      <c r="BAZ141" s="8"/>
      <c r="BBA141" s="8"/>
      <c r="BBB141" s="8"/>
      <c r="BBC141" s="8"/>
      <c r="BBD141" s="8"/>
      <c r="BBE141" s="8"/>
      <c r="BBF141" s="8"/>
      <c r="BBG141" s="8"/>
      <c r="BBH141" s="8"/>
      <c r="BBI141" s="8"/>
      <c r="BBJ141" s="8"/>
      <c r="BBK141" s="8"/>
      <c r="BBL141" s="8"/>
      <c r="BBM141" s="8"/>
      <c r="BBN141" s="8"/>
      <c r="BBO141" s="8"/>
      <c r="BBP141" s="8"/>
      <c r="BBQ141" s="8"/>
      <c r="BBR141" s="8"/>
      <c r="BBS141" s="8"/>
      <c r="BBT141" s="8"/>
      <c r="BBU141" s="8"/>
      <c r="BBV141" s="8"/>
      <c r="BBW141" s="8"/>
      <c r="BBX141" s="8"/>
      <c r="BBY141" s="8"/>
      <c r="BBZ141" s="8"/>
      <c r="BCA141" s="8"/>
      <c r="BCB141" s="8"/>
      <c r="BCC141" s="8"/>
      <c r="BCD141" s="8"/>
      <c r="BCE141" s="8"/>
      <c r="BCF141" s="8"/>
      <c r="BCG141" s="8"/>
      <c r="BCH141" s="8"/>
      <c r="BCI141" s="8"/>
      <c r="BCJ141" s="8"/>
      <c r="BCK141" s="8"/>
      <c r="BCL141" s="8"/>
      <c r="BCM141" s="8"/>
      <c r="BCN141" s="8"/>
      <c r="BCO141" s="8"/>
      <c r="BCP141" s="8"/>
      <c r="BCQ141" s="8"/>
      <c r="BCR141" s="8"/>
      <c r="BCS141" s="8"/>
      <c r="BCT141" s="8"/>
      <c r="BCU141" s="8"/>
      <c r="BCV141" s="8"/>
      <c r="BCW141" s="8"/>
      <c r="BCX141" s="8"/>
      <c r="BCY141" s="8"/>
      <c r="BCZ141" s="8"/>
      <c r="BDA141" s="8"/>
      <c r="BDB141" s="8"/>
      <c r="BDC141" s="8"/>
      <c r="BDD141" s="8"/>
      <c r="BDE141" s="8"/>
      <c r="BDF141" s="8"/>
      <c r="BDG141" s="8"/>
      <c r="BDH141" s="8"/>
      <c r="BDI141" s="8"/>
      <c r="BDJ141" s="8"/>
      <c r="BDK141" s="8"/>
      <c r="BDL141" s="8"/>
      <c r="BDM141" s="8"/>
      <c r="BDN141" s="8"/>
      <c r="BDO141" s="8"/>
      <c r="BDP141" s="8"/>
      <c r="BDQ141" s="8"/>
      <c r="BDR141" s="8"/>
      <c r="BDS141" s="8"/>
      <c r="BDT141" s="8"/>
      <c r="BDU141" s="8"/>
      <c r="BDV141" s="8"/>
      <c r="BDW141" s="8"/>
      <c r="BDX141" s="8"/>
      <c r="BDY141" s="8"/>
      <c r="BDZ141" s="8"/>
      <c r="BEA141" s="8"/>
      <c r="BEB141" s="8"/>
      <c r="BEC141" s="8"/>
      <c r="BED141" s="8"/>
      <c r="BEE141" s="8"/>
      <c r="BEF141" s="8"/>
      <c r="BEG141" s="8"/>
      <c r="BEH141" s="8"/>
      <c r="BEI141" s="8"/>
      <c r="BEJ141" s="8"/>
      <c r="BEK141" s="8"/>
      <c r="BEL141" s="8"/>
      <c r="BEM141" s="8"/>
      <c r="BEN141" s="8"/>
      <c r="BEO141" s="8"/>
      <c r="BEP141" s="8"/>
      <c r="BEQ141" s="8"/>
      <c r="BER141" s="8"/>
      <c r="BES141" s="8"/>
      <c r="BET141" s="8"/>
      <c r="BEU141" s="8"/>
      <c r="BEV141" s="8"/>
      <c r="BEW141" s="8"/>
      <c r="BEX141" s="8"/>
      <c r="BEY141" s="8"/>
      <c r="BEZ141" s="8"/>
      <c r="BFA141" s="8"/>
      <c r="BFB141" s="8"/>
      <c r="BFC141" s="8"/>
      <c r="BFD141" s="8"/>
      <c r="BFE141" s="8"/>
      <c r="BFF141" s="8"/>
      <c r="BFG141" s="8"/>
      <c r="BFH141" s="8"/>
      <c r="BFI141" s="8"/>
      <c r="BFJ141" s="8"/>
      <c r="BFK141" s="8"/>
      <c r="BFL141" s="8"/>
      <c r="BFM141" s="8"/>
      <c r="BFN141" s="8"/>
      <c r="BFO141" s="8"/>
      <c r="BFP141" s="8"/>
      <c r="BFQ141" s="8"/>
      <c r="BFR141" s="8"/>
      <c r="BFS141" s="8"/>
      <c r="BFT141" s="8"/>
      <c r="BFU141" s="8"/>
      <c r="BFV141" s="8"/>
      <c r="BFW141" s="8"/>
      <c r="BFX141" s="8"/>
      <c r="BFY141" s="8"/>
      <c r="BFZ141" s="8"/>
      <c r="BGG141" s="8"/>
      <c r="BGH141" s="8"/>
      <c r="BGI141" s="8"/>
      <c r="BGJ141" s="8"/>
      <c r="BGK141" s="8"/>
      <c r="BGL141" s="8"/>
      <c r="BGM141" s="8"/>
      <c r="BGN141" s="8"/>
      <c r="BGR141" s="8"/>
      <c r="BGS141" s="8"/>
      <c r="BGT141" s="8"/>
      <c r="BGU141" s="8"/>
      <c r="BGV141" s="8"/>
      <c r="BGW141" s="8"/>
      <c r="BGX141" s="8"/>
      <c r="BGY141" s="8"/>
      <c r="BGZ141" s="8"/>
      <c r="BHA141" s="8"/>
      <c r="BHB141" s="8"/>
      <c r="BHC141" s="8"/>
      <c r="BHD141" s="8"/>
      <c r="BHE141" s="8"/>
      <c r="BHF141" s="8"/>
      <c r="BHG141" s="8"/>
      <c r="BHH141" s="8"/>
      <c r="BHI141" s="8"/>
      <c r="BHJ141" s="8"/>
      <c r="BHK141" s="8"/>
      <c r="BHL141" s="8"/>
      <c r="BHM141" s="8"/>
      <c r="BHN141" s="8"/>
      <c r="BHO141" s="8"/>
      <c r="BHP141" s="8"/>
      <c r="BHQ141" s="8"/>
      <c r="BHR141" s="8"/>
      <c r="BHS141" s="8"/>
      <c r="BHT141" s="8"/>
      <c r="BHU141" s="8"/>
      <c r="BHV141" s="8"/>
      <c r="BHW141" s="8"/>
      <c r="BHX141" s="8"/>
      <c r="BHY141" s="8"/>
      <c r="BHZ141" s="8"/>
      <c r="BIA141" s="8"/>
      <c r="BIB141" s="8"/>
      <c r="BIC141" s="8"/>
      <c r="BID141" s="8"/>
      <c r="BIE141" s="8"/>
      <c r="BIF141" s="8"/>
      <c r="BIG141" s="8"/>
      <c r="BIH141" s="8"/>
      <c r="BII141" s="8"/>
      <c r="BIJ141" s="8"/>
      <c r="BIK141" s="8"/>
      <c r="BIL141" s="8"/>
      <c r="BIM141" s="8"/>
      <c r="BIN141" s="8"/>
      <c r="BIO141" s="8"/>
      <c r="BIP141" s="8"/>
      <c r="BIQ141" s="8"/>
      <c r="BIR141" s="8"/>
      <c r="BIS141" s="8"/>
      <c r="BIT141" s="8"/>
      <c r="BIU141" s="8"/>
      <c r="BIV141" s="8"/>
      <c r="BIW141" s="8"/>
      <c r="BIX141" s="8"/>
      <c r="BIY141" s="8"/>
      <c r="BIZ141" s="8"/>
      <c r="BJA141" s="8"/>
      <c r="BJB141" s="8"/>
      <c r="BJC141" s="8"/>
      <c r="BJD141" s="8"/>
      <c r="BJE141" s="8"/>
      <c r="BJF141" s="8"/>
      <c r="BJG141" s="8"/>
      <c r="BJH141" s="8"/>
      <c r="BJI141" s="8"/>
      <c r="BJJ141" s="8"/>
      <c r="BJK141" s="8"/>
      <c r="BJL141" s="8"/>
      <c r="BJM141" s="8"/>
      <c r="BJN141" s="8"/>
      <c r="BJO141" s="8"/>
      <c r="BJP141" s="8"/>
      <c r="BJQ141" s="8"/>
      <c r="BJR141" s="8"/>
      <c r="BJS141" s="8"/>
      <c r="BJT141" s="8"/>
      <c r="BJU141" s="8"/>
      <c r="BJV141" s="8"/>
      <c r="BJW141" s="8"/>
      <c r="BKA141" s="8"/>
      <c r="BKB141" s="8"/>
      <c r="BKC141" s="8"/>
      <c r="BKD141" s="8"/>
      <c r="BKE141" s="8"/>
      <c r="BKF141" s="8"/>
      <c r="BKG141" s="8"/>
      <c r="BKH141" s="8"/>
      <c r="BKI141" s="8"/>
      <c r="BKJ141" s="8"/>
      <c r="BKK141" s="8"/>
      <c r="BKL141" s="8"/>
      <c r="BKM141" s="8"/>
      <c r="BKN141" s="8"/>
      <c r="BKO141" s="8"/>
      <c r="BKP141" s="8"/>
      <c r="BKQ141" s="8"/>
      <c r="BKR141" s="8"/>
      <c r="BKS141" s="8"/>
      <c r="BKT141" s="8"/>
      <c r="BKU141" s="8"/>
      <c r="BKV141" s="8"/>
      <c r="BKW141" s="8"/>
      <c r="BKX141" s="8"/>
      <c r="BKY141" s="8"/>
      <c r="BKZ141" s="8"/>
      <c r="BLA141" s="8"/>
      <c r="BLB141" s="8"/>
      <c r="BLC141" s="8"/>
      <c r="BLD141" s="8"/>
      <c r="BLE141" s="8"/>
      <c r="BLF141" s="8"/>
      <c r="BLG141" s="8"/>
      <c r="BLH141" s="8"/>
      <c r="BLI141" s="8"/>
      <c r="BLJ141" s="8"/>
      <c r="BLK141" s="8"/>
      <c r="BLL141" s="8"/>
      <c r="BLM141" s="8"/>
      <c r="BLN141" s="8"/>
      <c r="BLO141" s="8"/>
      <c r="BLP141" s="8"/>
      <c r="BLQ141" s="8"/>
      <c r="BLR141" s="8"/>
      <c r="BLS141" s="8"/>
      <c r="BLT141" s="8"/>
      <c r="BLU141" s="8"/>
      <c r="BLV141" s="8"/>
      <c r="BLW141" s="8"/>
      <c r="BLX141" s="8"/>
      <c r="BLY141" s="8"/>
      <c r="BLZ141" s="8"/>
      <c r="BMA141" s="8"/>
      <c r="BMB141" s="8"/>
      <c r="BMC141" s="8"/>
      <c r="BMD141" s="8"/>
      <c r="BME141" s="8"/>
      <c r="BMF141" s="8"/>
      <c r="BMG141" s="8"/>
      <c r="BMH141" s="8"/>
      <c r="BMI141" s="8"/>
      <c r="BMJ141" s="8"/>
      <c r="BMK141" s="8"/>
      <c r="BML141" s="8"/>
      <c r="BMM141" s="8"/>
      <c r="BMN141" s="8"/>
      <c r="BMO141" s="8"/>
      <c r="BMP141" s="8"/>
      <c r="BMQ141" s="8"/>
      <c r="BMR141" s="8"/>
      <c r="BMS141" s="8"/>
      <c r="BMT141" s="8"/>
      <c r="BMU141" s="8"/>
      <c r="BMV141" s="8"/>
      <c r="BMW141" s="8"/>
      <c r="BMX141" s="8"/>
      <c r="BMY141" s="8"/>
      <c r="BMZ141" s="8"/>
      <c r="BNA141" s="8"/>
      <c r="BNB141" s="8"/>
      <c r="BNC141" s="8"/>
      <c r="BND141" s="8"/>
      <c r="BNE141" s="8"/>
      <c r="BNF141" s="8"/>
      <c r="BNG141" s="8"/>
      <c r="BNH141" s="8"/>
      <c r="BNI141" s="8"/>
      <c r="BNJ141" s="8"/>
      <c r="BNK141" s="8"/>
      <c r="BNL141" s="8"/>
      <c r="BNM141" s="8"/>
      <c r="BNN141" s="8"/>
      <c r="BNO141" s="8"/>
      <c r="BNP141" s="8"/>
      <c r="BNQ141" s="8"/>
      <c r="BNR141" s="8"/>
      <c r="BNS141" s="8"/>
      <c r="BNT141" s="8"/>
      <c r="BNU141" s="8"/>
      <c r="BNV141" s="8"/>
      <c r="BNW141" s="8"/>
      <c r="BNX141" s="8"/>
      <c r="BNY141" s="8"/>
      <c r="BNZ141" s="8"/>
      <c r="BOA141" s="8"/>
      <c r="BOB141" s="8"/>
      <c r="BOC141" s="8"/>
      <c r="BOD141" s="8"/>
      <c r="BOE141" s="8"/>
      <c r="BOF141" s="8"/>
      <c r="BOG141" s="8"/>
      <c r="BOH141" s="8"/>
      <c r="BOI141" s="8"/>
      <c r="BOJ141" s="8"/>
      <c r="BOK141" s="8"/>
      <c r="BOL141" s="8"/>
      <c r="BOM141" s="8"/>
      <c r="BON141" s="8"/>
      <c r="BOO141" s="8"/>
      <c r="BOP141" s="8"/>
      <c r="BOQ141" s="8"/>
      <c r="BOR141" s="8"/>
      <c r="BOS141" s="8"/>
      <c r="BOT141" s="8"/>
      <c r="BOU141" s="8"/>
      <c r="BOV141" s="8"/>
      <c r="BOW141" s="8"/>
      <c r="BOX141" s="8"/>
      <c r="BOY141" s="8"/>
      <c r="BOZ141" s="8"/>
      <c r="BPA141" s="8"/>
      <c r="BPB141" s="8"/>
      <c r="BPC141" s="8"/>
      <c r="BPD141" s="8"/>
      <c r="BPE141" s="8"/>
      <c r="BPF141" s="8"/>
      <c r="BPG141" s="8"/>
      <c r="BPH141" s="8"/>
      <c r="BPI141" s="8"/>
      <c r="BPJ141" s="8"/>
      <c r="BPK141" s="8"/>
      <c r="BPL141" s="8"/>
      <c r="BPM141" s="8"/>
      <c r="BPN141" s="8"/>
      <c r="BPO141" s="8"/>
      <c r="BPP141" s="8"/>
      <c r="BPQ141" s="8"/>
      <c r="BPR141" s="8"/>
      <c r="BPS141" s="8"/>
      <c r="BPT141" s="8"/>
      <c r="BPU141" s="8"/>
      <c r="BPV141" s="8"/>
      <c r="BQC141" s="8"/>
      <c r="BQD141" s="8"/>
      <c r="BQE141" s="8"/>
      <c r="BQF141" s="8"/>
      <c r="BQG141" s="8"/>
      <c r="BQH141" s="8"/>
      <c r="BQI141" s="8"/>
      <c r="BQJ141" s="8"/>
      <c r="BQN141" s="8"/>
      <c r="BQO141" s="8"/>
      <c r="BQP141" s="8"/>
      <c r="BQQ141" s="8"/>
      <c r="BQR141" s="8"/>
      <c r="BQS141" s="8"/>
      <c r="BQT141" s="8"/>
      <c r="BQU141" s="8"/>
      <c r="BQV141" s="8"/>
      <c r="BQW141" s="8"/>
      <c r="BQX141" s="8"/>
      <c r="BQY141" s="8"/>
      <c r="BQZ141" s="8"/>
      <c r="BRA141" s="8"/>
      <c r="BRB141" s="8"/>
      <c r="BRC141" s="8"/>
      <c r="BRD141" s="8"/>
      <c r="BRE141" s="8"/>
      <c r="BRF141" s="8"/>
      <c r="BRG141" s="8"/>
      <c r="BRH141" s="8"/>
      <c r="BRI141" s="8"/>
      <c r="BRJ141" s="8"/>
      <c r="BRK141" s="8"/>
      <c r="BRL141" s="8"/>
      <c r="BRM141" s="8"/>
      <c r="BRN141" s="8"/>
      <c r="BRO141" s="8"/>
      <c r="BRP141" s="8"/>
      <c r="BRQ141" s="8"/>
      <c r="BRR141" s="8"/>
      <c r="BRS141" s="8"/>
      <c r="BRT141" s="8"/>
      <c r="BRU141" s="8"/>
      <c r="BRV141" s="8"/>
      <c r="BRW141" s="8"/>
      <c r="BRX141" s="8"/>
      <c r="BRY141" s="8"/>
      <c r="BRZ141" s="8"/>
      <c r="BSA141" s="8"/>
      <c r="BSB141" s="8"/>
      <c r="BSC141" s="8"/>
      <c r="BSD141" s="8"/>
      <c r="BSE141" s="8"/>
      <c r="BSF141" s="8"/>
      <c r="BSG141" s="8"/>
      <c r="BSH141" s="8"/>
      <c r="BSI141" s="8"/>
      <c r="BSJ141" s="8"/>
      <c r="BSK141" s="8"/>
      <c r="BSL141" s="8"/>
      <c r="BSM141" s="8"/>
      <c r="BSN141" s="8"/>
      <c r="BSO141" s="8"/>
      <c r="BSP141" s="8"/>
      <c r="BSQ141" s="8"/>
      <c r="BSR141" s="8"/>
      <c r="BSS141" s="8"/>
      <c r="BST141" s="8"/>
      <c r="BSU141" s="8"/>
      <c r="BSV141" s="8"/>
      <c r="BSW141" s="8"/>
      <c r="BSX141" s="8"/>
      <c r="BSY141" s="8"/>
      <c r="BSZ141" s="8"/>
      <c r="BTA141" s="8"/>
      <c r="BTB141" s="8"/>
      <c r="BTC141" s="8"/>
      <c r="BTD141" s="8"/>
      <c r="BTE141" s="8"/>
      <c r="BTF141" s="8"/>
      <c r="BTG141" s="8"/>
      <c r="BTH141" s="8"/>
      <c r="BTI141" s="8"/>
      <c r="BTJ141" s="8"/>
      <c r="BTK141" s="8"/>
      <c r="BTL141" s="8"/>
      <c r="BTM141" s="8"/>
      <c r="BTN141" s="8"/>
      <c r="BTO141" s="8"/>
      <c r="BTP141" s="8"/>
      <c r="BTQ141" s="8"/>
      <c r="BTR141" s="8"/>
      <c r="BTS141" s="8"/>
      <c r="BTW141" s="8"/>
      <c r="BTX141" s="8"/>
      <c r="BTY141" s="8"/>
      <c r="BTZ141" s="8"/>
      <c r="BUA141" s="8"/>
      <c r="BUB141" s="8"/>
      <c r="BUC141" s="8"/>
      <c r="BUD141" s="8"/>
      <c r="BUE141" s="8"/>
      <c r="BUF141" s="8"/>
      <c r="BUG141" s="8"/>
      <c r="BUH141" s="8"/>
      <c r="BUI141" s="8"/>
      <c r="BUJ141" s="8"/>
      <c r="BUK141" s="8"/>
      <c r="BUL141" s="8"/>
      <c r="BUM141" s="8"/>
      <c r="BUN141" s="8"/>
      <c r="BUO141" s="8"/>
      <c r="BUP141" s="8"/>
      <c r="BUQ141" s="8"/>
      <c r="BUR141" s="8"/>
      <c r="BUS141" s="8"/>
      <c r="BUT141" s="8"/>
      <c r="BUU141" s="8"/>
      <c r="BUV141" s="8"/>
      <c r="BUW141" s="8"/>
      <c r="BUX141" s="8"/>
      <c r="BUY141" s="8"/>
      <c r="BUZ141" s="8"/>
      <c r="BVA141" s="8"/>
      <c r="BVB141" s="8"/>
      <c r="BVC141" s="8"/>
      <c r="BVD141" s="8"/>
      <c r="BVE141" s="8"/>
      <c r="BVF141" s="8"/>
      <c r="BVG141" s="8"/>
      <c r="BVH141" s="8"/>
      <c r="BVI141" s="8"/>
      <c r="BVJ141" s="8"/>
      <c r="BVK141" s="8"/>
      <c r="BVL141" s="8"/>
      <c r="BVM141" s="8"/>
      <c r="BVN141" s="8"/>
      <c r="BVO141" s="8"/>
      <c r="BVP141" s="8"/>
      <c r="BVQ141" s="8"/>
      <c r="BVR141" s="8"/>
      <c r="BVS141" s="8"/>
      <c r="BVT141" s="8"/>
      <c r="BVU141" s="8"/>
      <c r="BVV141" s="8"/>
      <c r="BVW141" s="8"/>
      <c r="BVX141" s="8"/>
      <c r="BVY141" s="8"/>
      <c r="BVZ141" s="8"/>
      <c r="BWA141" s="8"/>
      <c r="BWB141" s="8"/>
      <c r="BWC141" s="8"/>
      <c r="BWD141" s="8"/>
      <c r="BWE141" s="8"/>
      <c r="BWF141" s="8"/>
      <c r="BWG141" s="8"/>
      <c r="BWH141" s="8"/>
      <c r="BWI141" s="8"/>
      <c r="BWJ141" s="8"/>
      <c r="BWK141" s="8"/>
      <c r="BWL141" s="8"/>
      <c r="BWM141" s="8"/>
      <c r="BWN141" s="8"/>
      <c r="BWO141" s="8"/>
      <c r="BWP141" s="8"/>
      <c r="BWQ141" s="8"/>
      <c r="BWR141" s="8"/>
      <c r="BWS141" s="8"/>
      <c r="BWT141" s="8"/>
      <c r="BWU141" s="8"/>
      <c r="BWV141" s="8"/>
      <c r="BWW141" s="8"/>
      <c r="BWX141" s="8"/>
      <c r="BWY141" s="8"/>
      <c r="BWZ141" s="8"/>
      <c r="BXA141" s="8"/>
      <c r="BXB141" s="8"/>
      <c r="BXC141" s="8"/>
      <c r="BXD141" s="8"/>
      <c r="BXE141" s="8"/>
      <c r="BXF141" s="8"/>
      <c r="BXG141" s="8"/>
      <c r="BXH141" s="8"/>
      <c r="BXI141" s="8"/>
      <c r="BXJ141" s="8"/>
      <c r="BXK141" s="8"/>
      <c r="BXL141" s="8"/>
      <c r="BXM141" s="8"/>
      <c r="BXN141" s="8"/>
      <c r="BXO141" s="8"/>
      <c r="BXP141" s="8"/>
      <c r="BXQ141" s="8"/>
      <c r="BXR141" s="8"/>
      <c r="BXS141" s="8"/>
      <c r="BXT141" s="8"/>
      <c r="BXU141" s="8"/>
      <c r="BXV141" s="8"/>
      <c r="BXW141" s="8"/>
      <c r="BXX141" s="8"/>
      <c r="BXY141" s="8"/>
      <c r="BXZ141" s="8"/>
      <c r="BYA141" s="8"/>
      <c r="BYB141" s="8"/>
      <c r="BYC141" s="8"/>
      <c r="BYD141" s="8"/>
      <c r="BYE141" s="8"/>
      <c r="BYF141" s="8"/>
      <c r="BYG141" s="8"/>
      <c r="BYH141" s="8"/>
      <c r="BYI141" s="8"/>
      <c r="BYJ141" s="8"/>
      <c r="BYK141" s="8"/>
      <c r="BYL141" s="8"/>
      <c r="BYM141" s="8"/>
      <c r="BYN141" s="8"/>
      <c r="BYO141" s="8"/>
      <c r="BYP141" s="8"/>
      <c r="BYQ141" s="8"/>
      <c r="BYR141" s="8"/>
      <c r="BYS141" s="8"/>
      <c r="BYT141" s="8"/>
      <c r="BYU141" s="8"/>
      <c r="BYV141" s="8"/>
      <c r="BYW141" s="8"/>
      <c r="BYX141" s="8"/>
      <c r="BYY141" s="8"/>
      <c r="BYZ141" s="8"/>
      <c r="BZA141" s="8"/>
      <c r="BZB141" s="8"/>
      <c r="BZC141" s="8"/>
      <c r="BZD141" s="8"/>
      <c r="BZE141" s="8"/>
      <c r="BZF141" s="8"/>
      <c r="BZG141" s="8"/>
      <c r="BZH141" s="8"/>
      <c r="BZI141" s="8"/>
      <c r="BZJ141" s="8"/>
      <c r="BZK141" s="8"/>
      <c r="BZL141" s="8"/>
      <c r="BZM141" s="8"/>
      <c r="BZN141" s="8"/>
      <c r="BZO141" s="8"/>
      <c r="BZP141" s="8"/>
      <c r="BZQ141" s="8"/>
      <c r="BZR141" s="8"/>
      <c r="BZY141" s="8"/>
      <c r="BZZ141" s="8"/>
      <c r="CAA141" s="8"/>
      <c r="CAB141" s="8"/>
      <c r="CAC141" s="8"/>
      <c r="CAD141" s="8"/>
      <c r="CAE141" s="8"/>
      <c r="CAF141" s="8"/>
      <c r="CAJ141" s="8"/>
      <c r="CAK141" s="8"/>
      <c r="CAL141" s="8"/>
      <c r="CAM141" s="8"/>
      <c r="CAN141" s="8"/>
      <c r="CAO141" s="8"/>
      <c r="CAP141" s="8"/>
      <c r="CAQ141" s="8"/>
      <c r="CAR141" s="8"/>
      <c r="CAS141" s="8"/>
      <c r="CAT141" s="8"/>
      <c r="CAU141" s="8"/>
      <c r="CAV141" s="8"/>
      <c r="CAW141" s="8"/>
      <c r="CAX141" s="8"/>
      <c r="CAY141" s="8"/>
      <c r="CAZ141" s="8"/>
      <c r="CBA141" s="8"/>
      <c r="CBB141" s="8"/>
      <c r="CBC141" s="8"/>
      <c r="CBD141" s="8"/>
      <c r="CBE141" s="8"/>
      <c r="CBF141" s="8"/>
      <c r="CBG141" s="8"/>
      <c r="CBH141" s="8"/>
      <c r="CBI141" s="8"/>
      <c r="CBJ141" s="8"/>
      <c r="CBK141" s="8"/>
      <c r="CBL141" s="8"/>
      <c r="CBM141" s="8"/>
      <c r="CBN141" s="8"/>
      <c r="CBO141" s="8"/>
      <c r="CBP141" s="8"/>
      <c r="CBQ141" s="8"/>
      <c r="CBR141" s="8"/>
      <c r="CBS141" s="8"/>
      <c r="CBT141" s="8"/>
      <c r="CBU141" s="8"/>
      <c r="CBV141" s="8"/>
      <c r="CBW141" s="8"/>
      <c r="CBX141" s="8"/>
      <c r="CBY141" s="8"/>
      <c r="CBZ141" s="8"/>
      <c r="CCA141" s="8"/>
      <c r="CCB141" s="8"/>
      <c r="CCC141" s="8"/>
      <c r="CCD141" s="8"/>
      <c r="CCE141" s="8"/>
      <c r="CCF141" s="8"/>
      <c r="CCG141" s="8"/>
      <c r="CCH141" s="8"/>
      <c r="CCI141" s="8"/>
      <c r="CCJ141" s="8"/>
      <c r="CCK141" s="8"/>
      <c r="CCL141" s="8"/>
      <c r="CCM141" s="8"/>
      <c r="CCN141" s="8"/>
      <c r="CCO141" s="8"/>
      <c r="CCP141" s="8"/>
      <c r="CCQ141" s="8"/>
      <c r="CCR141" s="8"/>
      <c r="CCS141" s="8"/>
      <c r="CCT141" s="8"/>
      <c r="CCU141" s="8"/>
      <c r="CCV141" s="8"/>
      <c r="CCW141" s="8"/>
      <c r="CCX141" s="8"/>
      <c r="CCY141" s="8"/>
      <c r="CCZ141" s="8"/>
      <c r="CDA141" s="8"/>
      <c r="CDB141" s="8"/>
      <c r="CDC141" s="8"/>
      <c r="CDD141" s="8"/>
      <c r="CDE141" s="8"/>
      <c r="CDF141" s="8"/>
      <c r="CDG141" s="8"/>
      <c r="CDH141" s="8"/>
      <c r="CDI141" s="8"/>
      <c r="CDJ141" s="8"/>
      <c r="CDK141" s="8"/>
      <c r="CDL141" s="8"/>
      <c r="CDM141" s="8"/>
      <c r="CDN141" s="8"/>
      <c r="CDO141" s="8"/>
      <c r="CDS141" s="8"/>
      <c r="CDT141" s="8"/>
      <c r="CDU141" s="8"/>
      <c r="CDV141" s="8"/>
      <c r="CDW141" s="8"/>
      <c r="CDX141" s="8"/>
      <c r="CDY141" s="8"/>
      <c r="CDZ141" s="8"/>
      <c r="CEA141" s="8"/>
      <c r="CEB141" s="8"/>
      <c r="CEC141" s="8"/>
      <c r="CED141" s="8"/>
      <c r="CEE141" s="8"/>
      <c r="CEF141" s="8"/>
      <c r="CEG141" s="8"/>
      <c r="CEH141" s="8"/>
      <c r="CEI141" s="8"/>
      <c r="CEJ141" s="8"/>
      <c r="CEK141" s="8"/>
      <c r="CEL141" s="8"/>
      <c r="CEM141" s="8"/>
      <c r="CEN141" s="8"/>
      <c r="CEO141" s="8"/>
      <c r="CEP141" s="8"/>
      <c r="CEQ141" s="8"/>
      <c r="CER141" s="8"/>
      <c r="CES141" s="8"/>
      <c r="CET141" s="8"/>
      <c r="CEU141" s="8"/>
      <c r="CEV141" s="8"/>
      <c r="CEW141" s="8"/>
      <c r="CEX141" s="8"/>
      <c r="CEY141" s="8"/>
      <c r="CEZ141" s="8"/>
      <c r="CFA141" s="8"/>
      <c r="CFB141" s="8"/>
      <c r="CFC141" s="8"/>
      <c r="CFD141" s="8"/>
      <c r="CFE141" s="8"/>
      <c r="CFF141" s="8"/>
      <c r="CFG141" s="8"/>
      <c r="CFH141" s="8"/>
      <c r="CFI141" s="8"/>
      <c r="CFJ141" s="8"/>
      <c r="CFK141" s="8"/>
      <c r="CFL141" s="8"/>
      <c r="CFM141" s="8"/>
      <c r="CFN141" s="8"/>
      <c r="CFO141" s="8"/>
      <c r="CFP141" s="8"/>
      <c r="CFQ141" s="8"/>
      <c r="CFR141" s="8"/>
      <c r="CFS141" s="8"/>
      <c r="CFT141" s="8"/>
      <c r="CFU141" s="8"/>
      <c r="CFV141" s="8"/>
      <c r="CFW141" s="8"/>
      <c r="CFX141" s="8"/>
      <c r="CFY141" s="8"/>
      <c r="CFZ141" s="8"/>
      <c r="CGA141" s="8"/>
      <c r="CGB141" s="8"/>
      <c r="CGC141" s="8"/>
      <c r="CGD141" s="8"/>
      <c r="CGE141" s="8"/>
      <c r="CGF141" s="8"/>
      <c r="CGG141" s="8"/>
      <c r="CGH141" s="8"/>
      <c r="CGI141" s="8"/>
      <c r="CGJ141" s="8"/>
      <c r="CGK141" s="8"/>
      <c r="CGL141" s="8"/>
      <c r="CGM141" s="8"/>
      <c r="CGN141" s="8"/>
      <c r="CGO141" s="8"/>
      <c r="CGP141" s="8"/>
      <c r="CGQ141" s="8"/>
      <c r="CGR141" s="8"/>
      <c r="CGS141" s="8"/>
      <c r="CGT141" s="8"/>
      <c r="CGU141" s="8"/>
      <c r="CGV141" s="8"/>
      <c r="CGW141" s="8"/>
      <c r="CGX141" s="8"/>
      <c r="CGY141" s="8"/>
      <c r="CGZ141" s="8"/>
      <c r="CHA141" s="8"/>
      <c r="CHB141" s="8"/>
      <c r="CHC141" s="8"/>
      <c r="CHD141" s="8"/>
      <c r="CHE141" s="8"/>
      <c r="CHF141" s="8"/>
      <c r="CHG141" s="8"/>
      <c r="CHH141" s="8"/>
      <c r="CHI141" s="8"/>
      <c r="CHJ141" s="8"/>
      <c r="CHK141" s="8"/>
      <c r="CHL141" s="8"/>
      <c r="CHM141" s="8"/>
      <c r="CHN141" s="8"/>
      <c r="CHO141" s="8"/>
      <c r="CHP141" s="8"/>
      <c r="CHQ141" s="8"/>
      <c r="CHR141" s="8"/>
      <c r="CHS141" s="8"/>
      <c r="CHT141" s="8"/>
      <c r="CHU141" s="8"/>
      <c r="CHV141" s="8"/>
      <c r="CHW141" s="8"/>
      <c r="CHX141" s="8"/>
      <c r="CHY141" s="8"/>
      <c r="CHZ141" s="8"/>
      <c r="CIA141" s="8"/>
      <c r="CIB141" s="8"/>
      <c r="CIC141" s="8"/>
      <c r="CID141" s="8"/>
      <c r="CIE141" s="8"/>
      <c r="CIF141" s="8"/>
      <c r="CIG141" s="8"/>
      <c r="CIH141" s="8"/>
      <c r="CII141" s="8"/>
      <c r="CIJ141" s="8"/>
      <c r="CIK141" s="8"/>
      <c r="CIL141" s="8"/>
      <c r="CIM141" s="8"/>
      <c r="CIN141" s="8"/>
      <c r="CIO141" s="8"/>
      <c r="CIP141" s="8"/>
      <c r="CIQ141" s="8"/>
      <c r="CIR141" s="8"/>
      <c r="CIS141" s="8"/>
      <c r="CIT141" s="8"/>
      <c r="CIU141" s="8"/>
      <c r="CIV141" s="8"/>
      <c r="CIW141" s="8"/>
      <c r="CIX141" s="8"/>
      <c r="CIY141" s="8"/>
      <c r="CIZ141" s="8"/>
      <c r="CJA141" s="8"/>
      <c r="CJB141" s="8"/>
      <c r="CJC141" s="8"/>
      <c r="CJD141" s="8"/>
      <c r="CJE141" s="8"/>
      <c r="CJF141" s="8"/>
      <c r="CJG141" s="8"/>
      <c r="CJH141" s="8"/>
      <c r="CJI141" s="8"/>
      <c r="CJJ141" s="8"/>
      <c r="CJK141" s="8"/>
      <c r="CJL141" s="8"/>
      <c r="CJM141" s="8"/>
      <c r="CJN141" s="8"/>
      <c r="CJU141" s="8"/>
      <c r="CJV141" s="8"/>
      <c r="CJW141" s="8"/>
      <c r="CJX141" s="8"/>
      <c r="CJY141" s="8"/>
      <c r="CJZ141" s="8"/>
      <c r="CKA141" s="8"/>
      <c r="CKB141" s="8"/>
      <c r="CKF141" s="8"/>
      <c r="CKG141" s="8"/>
      <c r="CKH141" s="8"/>
      <c r="CKI141" s="8"/>
      <c r="CKJ141" s="8"/>
      <c r="CKK141" s="8"/>
      <c r="CKL141" s="8"/>
      <c r="CKM141" s="8"/>
      <c r="CKN141" s="8"/>
      <c r="CKO141" s="8"/>
      <c r="CKP141" s="8"/>
      <c r="CKQ141" s="8"/>
      <c r="CKR141" s="8"/>
      <c r="CKS141" s="8"/>
      <c r="CKT141" s="8"/>
      <c r="CKU141" s="8"/>
      <c r="CKV141" s="8"/>
      <c r="CKW141" s="8"/>
      <c r="CKX141" s="8"/>
      <c r="CKY141" s="8"/>
      <c r="CKZ141" s="8"/>
      <c r="CLA141" s="8"/>
      <c r="CLB141" s="8"/>
      <c r="CLC141" s="8"/>
      <c r="CLD141" s="8"/>
      <c r="CLE141" s="8"/>
      <c r="CLF141" s="8"/>
      <c r="CLG141" s="8"/>
      <c r="CLH141" s="8"/>
      <c r="CLI141" s="8"/>
      <c r="CLJ141" s="8"/>
      <c r="CLK141" s="8"/>
      <c r="CLL141" s="8"/>
      <c r="CLM141" s="8"/>
      <c r="CLN141" s="8"/>
      <c r="CLO141" s="8"/>
      <c r="CLP141" s="8"/>
      <c r="CLQ141" s="8"/>
      <c r="CLR141" s="8"/>
      <c r="CLS141" s="8"/>
      <c r="CLT141" s="8"/>
      <c r="CLU141" s="8"/>
      <c r="CLV141" s="8"/>
      <c r="CLW141" s="8"/>
      <c r="CLX141" s="8"/>
      <c r="CLY141" s="8"/>
      <c r="CLZ141" s="8"/>
      <c r="CMA141" s="8"/>
      <c r="CMB141" s="8"/>
      <c r="CMC141" s="8"/>
      <c r="CMD141" s="8"/>
      <c r="CME141" s="8"/>
      <c r="CMF141" s="8"/>
      <c r="CMG141" s="8"/>
      <c r="CMH141" s="8"/>
      <c r="CMI141" s="8"/>
      <c r="CMJ141" s="8"/>
      <c r="CMK141" s="8"/>
      <c r="CML141" s="8"/>
      <c r="CMM141" s="8"/>
      <c r="CMN141" s="8"/>
      <c r="CMO141" s="8"/>
      <c r="CMP141" s="8"/>
      <c r="CMQ141" s="8"/>
      <c r="CMR141" s="8"/>
      <c r="CMS141" s="8"/>
      <c r="CMT141" s="8"/>
      <c r="CMU141" s="8"/>
      <c r="CMV141" s="8"/>
      <c r="CMW141" s="8"/>
      <c r="CMX141" s="8"/>
      <c r="CMY141" s="8"/>
      <c r="CMZ141" s="8"/>
      <c r="CNA141" s="8"/>
      <c r="CNB141" s="8"/>
      <c r="CNC141" s="8"/>
      <c r="CND141" s="8"/>
      <c r="CNE141" s="8"/>
      <c r="CNF141" s="8"/>
      <c r="CNG141" s="8"/>
      <c r="CNH141" s="8"/>
      <c r="CNI141" s="8"/>
      <c r="CNJ141" s="8"/>
      <c r="CNK141" s="8"/>
      <c r="CNO141" s="8"/>
      <c r="CNP141" s="8"/>
      <c r="CNQ141" s="8"/>
      <c r="CNR141" s="8"/>
      <c r="CNS141" s="8"/>
      <c r="CNT141" s="8"/>
      <c r="CNU141" s="8"/>
      <c r="CNV141" s="8"/>
      <c r="CNW141" s="8"/>
      <c r="CNX141" s="8"/>
      <c r="CNY141" s="8"/>
      <c r="CNZ141" s="8"/>
      <c r="COA141" s="8"/>
      <c r="COB141" s="8"/>
      <c r="COC141" s="8"/>
      <c r="COD141" s="8"/>
      <c r="COE141" s="8"/>
      <c r="COF141" s="8"/>
      <c r="COG141" s="8"/>
      <c r="COH141" s="8"/>
      <c r="COI141" s="8"/>
      <c r="COJ141" s="8"/>
      <c r="COK141" s="8"/>
      <c r="COL141" s="8"/>
      <c r="COM141" s="8"/>
      <c r="CON141" s="8"/>
      <c r="COO141" s="8"/>
      <c r="COP141" s="8"/>
      <c r="COQ141" s="8"/>
      <c r="COR141" s="8"/>
      <c r="COS141" s="8"/>
      <c r="COT141" s="8"/>
      <c r="COU141" s="8"/>
      <c r="COV141" s="8"/>
      <c r="COW141" s="8"/>
      <c r="COX141" s="8"/>
      <c r="COY141" s="8"/>
      <c r="COZ141" s="8"/>
      <c r="CPA141" s="8"/>
      <c r="CPB141" s="8"/>
      <c r="CPC141" s="8"/>
      <c r="CPD141" s="8"/>
      <c r="CPE141" s="8"/>
      <c r="CPF141" s="8"/>
      <c r="CPG141" s="8"/>
      <c r="CPH141" s="8"/>
      <c r="CPI141" s="8"/>
      <c r="CPJ141" s="8"/>
      <c r="CPK141" s="8"/>
      <c r="CPL141" s="8"/>
      <c r="CPM141" s="8"/>
      <c r="CPN141" s="8"/>
      <c r="CPO141" s="8"/>
      <c r="CPP141" s="8"/>
      <c r="CPQ141" s="8"/>
      <c r="CPR141" s="8"/>
      <c r="CPS141" s="8"/>
      <c r="CPT141" s="8"/>
      <c r="CPU141" s="8"/>
      <c r="CPV141" s="8"/>
      <c r="CPW141" s="8"/>
      <c r="CPX141" s="8"/>
      <c r="CPY141" s="8"/>
      <c r="CPZ141" s="8"/>
      <c r="CQA141" s="8"/>
      <c r="CQB141" s="8"/>
      <c r="CQC141" s="8"/>
      <c r="CQD141" s="8"/>
      <c r="CQE141" s="8"/>
      <c r="CQF141" s="8"/>
      <c r="CQG141" s="8"/>
      <c r="CQH141" s="8"/>
      <c r="CQI141" s="8"/>
      <c r="CQJ141" s="8"/>
      <c r="CQK141" s="8"/>
      <c r="CQL141" s="8"/>
      <c r="CQM141" s="8"/>
      <c r="CQN141" s="8"/>
      <c r="CQO141" s="8"/>
      <c r="CQP141" s="8"/>
      <c r="CQQ141" s="8"/>
      <c r="CQR141" s="8"/>
      <c r="CQS141" s="8"/>
      <c r="CQT141" s="8"/>
      <c r="CQU141" s="8"/>
      <c r="CQV141" s="8"/>
      <c r="CQW141" s="8"/>
      <c r="CQX141" s="8"/>
      <c r="CQY141" s="8"/>
      <c r="CQZ141" s="8"/>
      <c r="CRA141" s="8"/>
      <c r="CRB141" s="8"/>
      <c r="CRC141" s="8"/>
      <c r="CRD141" s="8"/>
      <c r="CRE141" s="8"/>
      <c r="CRF141" s="8"/>
      <c r="CRG141" s="8"/>
      <c r="CRH141" s="8"/>
      <c r="CRI141" s="8"/>
      <c r="CRJ141" s="8"/>
      <c r="CRK141" s="8"/>
      <c r="CRL141" s="8"/>
      <c r="CRM141" s="8"/>
      <c r="CRN141" s="8"/>
      <c r="CRO141" s="8"/>
      <c r="CRP141" s="8"/>
      <c r="CRQ141" s="8"/>
      <c r="CRR141" s="8"/>
      <c r="CRS141" s="8"/>
      <c r="CRT141" s="8"/>
      <c r="CRU141" s="8"/>
      <c r="CRV141" s="8"/>
      <c r="CRW141" s="8"/>
      <c r="CRX141" s="8"/>
      <c r="CRY141" s="8"/>
      <c r="CRZ141" s="8"/>
      <c r="CSA141" s="8"/>
      <c r="CSB141" s="8"/>
      <c r="CSC141" s="8"/>
      <c r="CSD141" s="8"/>
      <c r="CSE141" s="8"/>
      <c r="CSF141" s="8"/>
      <c r="CSG141" s="8"/>
      <c r="CSH141" s="8"/>
      <c r="CSI141" s="8"/>
      <c r="CSJ141" s="8"/>
      <c r="CSK141" s="8"/>
      <c r="CSL141" s="8"/>
      <c r="CSM141" s="8"/>
      <c r="CSN141" s="8"/>
      <c r="CSO141" s="8"/>
      <c r="CSP141" s="8"/>
      <c r="CSQ141" s="8"/>
      <c r="CSR141" s="8"/>
      <c r="CSS141" s="8"/>
      <c r="CST141" s="8"/>
      <c r="CSU141" s="8"/>
      <c r="CSV141" s="8"/>
      <c r="CSW141" s="8"/>
      <c r="CSX141" s="8"/>
      <c r="CSY141" s="8"/>
      <c r="CSZ141" s="8"/>
      <c r="CTA141" s="8"/>
      <c r="CTB141" s="8"/>
      <c r="CTC141" s="8"/>
      <c r="CTD141" s="8"/>
      <c r="CTE141" s="8"/>
      <c r="CTF141" s="8"/>
      <c r="CTG141" s="8"/>
      <c r="CTH141" s="8"/>
      <c r="CTI141" s="8"/>
      <c r="CTJ141" s="8"/>
      <c r="CTQ141" s="8"/>
      <c r="CTR141" s="8"/>
      <c r="CTS141" s="8"/>
      <c r="CTT141" s="8"/>
      <c r="CTU141" s="8"/>
      <c r="CTV141" s="8"/>
      <c r="CTW141" s="8"/>
      <c r="CTX141" s="8"/>
      <c r="CUB141" s="8"/>
      <c r="CUC141" s="8"/>
      <c r="CUD141" s="8"/>
      <c r="CUE141" s="8"/>
      <c r="CUF141" s="8"/>
      <c r="CUG141" s="8"/>
      <c r="CUH141" s="8"/>
      <c r="CUI141" s="8"/>
      <c r="CUJ141" s="8"/>
      <c r="CUK141" s="8"/>
      <c r="CUL141" s="8"/>
      <c r="CUM141" s="8"/>
      <c r="CUN141" s="8"/>
      <c r="CUO141" s="8"/>
      <c r="CUP141" s="8"/>
      <c r="CUQ141" s="8"/>
      <c r="CUR141" s="8"/>
      <c r="CUS141" s="8"/>
      <c r="CUT141" s="8"/>
      <c r="CUU141" s="8"/>
      <c r="CUV141" s="8"/>
      <c r="CUW141" s="8"/>
      <c r="CUX141" s="8"/>
      <c r="CUY141" s="8"/>
      <c r="CUZ141" s="8"/>
      <c r="CVA141" s="8"/>
      <c r="CVB141" s="8"/>
      <c r="CVC141" s="8"/>
      <c r="CVD141" s="8"/>
      <c r="CVE141" s="8"/>
      <c r="CVF141" s="8"/>
      <c r="CVG141" s="8"/>
      <c r="CVH141" s="8"/>
      <c r="CVI141" s="8"/>
      <c r="CVJ141" s="8"/>
      <c r="CVK141" s="8"/>
      <c r="CVL141" s="8"/>
      <c r="CVM141" s="8"/>
      <c r="CVN141" s="8"/>
      <c r="CVO141" s="8"/>
      <c r="CVP141" s="8"/>
      <c r="CVQ141" s="8"/>
      <c r="CVR141" s="8"/>
      <c r="CVS141" s="8"/>
      <c r="CVT141" s="8"/>
      <c r="CVU141" s="8"/>
      <c r="CVV141" s="8"/>
      <c r="CVW141" s="8"/>
      <c r="CVX141" s="8"/>
      <c r="CVY141" s="8"/>
      <c r="CVZ141" s="8"/>
      <c r="CWA141" s="8"/>
      <c r="CWB141" s="8"/>
      <c r="CWC141" s="8"/>
      <c r="CWD141" s="8"/>
      <c r="CWE141" s="8"/>
      <c r="CWF141" s="8"/>
      <c r="CWG141" s="8"/>
      <c r="CWH141" s="8"/>
      <c r="CWI141" s="8"/>
      <c r="CWJ141" s="8"/>
      <c r="CWK141" s="8"/>
      <c r="CWL141" s="8"/>
      <c r="CWM141" s="8"/>
      <c r="CWN141" s="8"/>
      <c r="CWO141" s="8"/>
      <c r="CWP141" s="8"/>
      <c r="CWQ141" s="8"/>
      <c r="CWR141" s="8"/>
      <c r="CWS141" s="8"/>
      <c r="CWT141" s="8"/>
      <c r="CWU141" s="8"/>
      <c r="CWV141" s="8"/>
      <c r="CWW141" s="8"/>
      <c r="CWX141" s="8"/>
      <c r="CWY141" s="8"/>
      <c r="CWZ141" s="8"/>
      <c r="CXA141" s="8"/>
      <c r="CXB141" s="8"/>
      <c r="CXC141" s="8"/>
      <c r="CXD141" s="8"/>
      <c r="CXE141" s="8"/>
      <c r="CXF141" s="8"/>
      <c r="CXG141" s="8"/>
      <c r="CXK141" s="8"/>
      <c r="CXL141" s="8"/>
      <c r="CXM141" s="8"/>
      <c r="CXN141" s="8"/>
      <c r="CXO141" s="8"/>
      <c r="CXP141" s="8"/>
      <c r="CXQ141" s="8"/>
      <c r="CXR141" s="8"/>
      <c r="CXS141" s="8"/>
      <c r="CXT141" s="8"/>
      <c r="CXU141" s="8"/>
      <c r="CXV141" s="8"/>
      <c r="CXW141" s="8"/>
      <c r="CXX141" s="8"/>
      <c r="CXY141" s="8"/>
      <c r="CXZ141" s="8"/>
      <c r="CYA141" s="8"/>
      <c r="CYB141" s="8"/>
      <c r="CYC141" s="8"/>
      <c r="CYD141" s="8"/>
      <c r="CYE141" s="8"/>
      <c r="CYF141" s="8"/>
      <c r="CYG141" s="8"/>
      <c r="CYH141" s="8"/>
      <c r="CYI141" s="8"/>
      <c r="CYJ141" s="8"/>
      <c r="CYK141" s="8"/>
      <c r="CYL141" s="8"/>
      <c r="CYM141" s="8"/>
      <c r="CYN141" s="8"/>
      <c r="CYO141" s="8"/>
      <c r="CYP141" s="8"/>
      <c r="CYQ141" s="8"/>
      <c r="CYR141" s="8"/>
      <c r="CYS141" s="8"/>
      <c r="CYT141" s="8"/>
      <c r="CYU141" s="8"/>
      <c r="CYV141" s="8"/>
      <c r="CYW141" s="8"/>
      <c r="CYX141" s="8"/>
      <c r="CYY141" s="8"/>
      <c r="CYZ141" s="8"/>
      <c r="CZA141" s="8"/>
      <c r="CZB141" s="8"/>
      <c r="CZC141" s="8"/>
      <c r="CZD141" s="8"/>
      <c r="CZE141" s="8"/>
      <c r="CZF141" s="8"/>
      <c r="CZG141" s="8"/>
      <c r="CZH141" s="8"/>
      <c r="CZI141" s="8"/>
      <c r="CZJ141" s="8"/>
      <c r="CZK141" s="8"/>
      <c r="CZL141" s="8"/>
      <c r="CZM141" s="8"/>
      <c r="CZN141" s="8"/>
      <c r="CZO141" s="8"/>
      <c r="CZP141" s="8"/>
      <c r="CZQ141" s="8"/>
      <c r="CZR141" s="8"/>
      <c r="CZS141" s="8"/>
      <c r="CZT141" s="8"/>
      <c r="CZU141" s="8"/>
      <c r="CZV141" s="8"/>
      <c r="CZW141" s="8"/>
      <c r="CZX141" s="8"/>
      <c r="CZY141" s="8"/>
      <c r="CZZ141" s="8"/>
      <c r="DAA141" s="8"/>
      <c r="DAB141" s="8"/>
      <c r="DAC141" s="8"/>
      <c r="DAD141" s="8"/>
      <c r="DAE141" s="8"/>
      <c r="DAF141" s="8"/>
      <c r="DAG141" s="8"/>
      <c r="DAH141" s="8"/>
      <c r="DAI141" s="8"/>
      <c r="DAJ141" s="8"/>
      <c r="DAK141" s="8"/>
      <c r="DAL141" s="8"/>
      <c r="DAM141" s="8"/>
      <c r="DAN141" s="8"/>
      <c r="DAO141" s="8"/>
      <c r="DAP141" s="8"/>
      <c r="DAQ141" s="8"/>
      <c r="DAR141" s="8"/>
      <c r="DAS141" s="8"/>
      <c r="DAT141" s="8"/>
      <c r="DAU141" s="8"/>
      <c r="DAV141" s="8"/>
      <c r="DAW141" s="8"/>
      <c r="DAX141" s="8"/>
      <c r="DAY141" s="8"/>
      <c r="DAZ141" s="8"/>
      <c r="DBA141" s="8"/>
      <c r="DBB141" s="8"/>
      <c r="DBC141" s="8"/>
      <c r="DBD141" s="8"/>
      <c r="DBE141" s="8"/>
      <c r="DBF141" s="8"/>
      <c r="DBG141" s="8"/>
      <c r="DBH141" s="8"/>
      <c r="DBI141" s="8"/>
      <c r="DBJ141" s="8"/>
      <c r="DBK141" s="8"/>
      <c r="DBL141" s="8"/>
      <c r="DBM141" s="8"/>
      <c r="DBN141" s="8"/>
      <c r="DBO141" s="8"/>
      <c r="DBP141" s="8"/>
      <c r="DBQ141" s="8"/>
      <c r="DBR141" s="8"/>
      <c r="DBS141" s="8"/>
      <c r="DBT141" s="8"/>
      <c r="DBU141" s="8"/>
      <c r="DBV141" s="8"/>
      <c r="DBW141" s="8"/>
      <c r="DBX141" s="8"/>
      <c r="DBY141" s="8"/>
      <c r="DBZ141" s="8"/>
      <c r="DCA141" s="8"/>
      <c r="DCB141" s="8"/>
      <c r="DCC141" s="8"/>
      <c r="DCD141" s="8"/>
      <c r="DCE141" s="8"/>
      <c r="DCF141" s="8"/>
      <c r="DCG141" s="8"/>
      <c r="DCH141" s="8"/>
      <c r="DCI141" s="8"/>
      <c r="DCJ141" s="8"/>
      <c r="DCK141" s="8"/>
      <c r="DCL141" s="8"/>
      <c r="DCM141" s="8"/>
      <c r="DCN141" s="8"/>
      <c r="DCO141" s="8"/>
      <c r="DCP141" s="8"/>
      <c r="DCQ141" s="8"/>
      <c r="DCR141" s="8"/>
      <c r="DCS141" s="8"/>
      <c r="DCT141" s="8"/>
      <c r="DCU141" s="8"/>
      <c r="DCV141" s="8"/>
      <c r="DCW141" s="8"/>
      <c r="DCX141" s="8"/>
      <c r="DCY141" s="8"/>
      <c r="DCZ141" s="8"/>
      <c r="DDA141" s="8"/>
      <c r="DDB141" s="8"/>
      <c r="DDC141" s="8"/>
      <c r="DDD141" s="8"/>
      <c r="DDE141" s="8"/>
      <c r="DDF141" s="8"/>
      <c r="DDM141" s="8"/>
      <c r="DDN141" s="8"/>
      <c r="DDO141" s="8"/>
      <c r="DDP141" s="8"/>
      <c r="DDQ141" s="8"/>
      <c r="DDR141" s="8"/>
      <c r="DDS141" s="8"/>
      <c r="DDT141" s="8"/>
      <c r="DDX141" s="8"/>
      <c r="DDY141" s="8"/>
      <c r="DDZ141" s="8"/>
      <c r="DEA141" s="8"/>
      <c r="DEB141" s="8"/>
      <c r="DEC141" s="8"/>
      <c r="DED141" s="8"/>
      <c r="DEE141" s="8"/>
      <c r="DEF141" s="8"/>
      <c r="DEG141" s="8"/>
      <c r="DEH141" s="8"/>
      <c r="DEI141" s="8"/>
      <c r="DEJ141" s="8"/>
      <c r="DEK141" s="8"/>
      <c r="DEL141" s="8"/>
      <c r="DEM141" s="8"/>
      <c r="DEN141" s="8"/>
      <c r="DEO141" s="8"/>
      <c r="DEP141" s="8"/>
      <c r="DEQ141" s="8"/>
      <c r="DER141" s="8"/>
      <c r="DES141" s="8"/>
      <c r="DET141" s="8"/>
      <c r="DEU141" s="8"/>
      <c r="DEV141" s="8"/>
      <c r="DEW141" s="8"/>
      <c r="DEX141" s="8"/>
      <c r="DEY141" s="8"/>
      <c r="DEZ141" s="8"/>
      <c r="DFA141" s="8"/>
      <c r="DFB141" s="8"/>
      <c r="DFC141" s="8"/>
      <c r="DFD141" s="8"/>
      <c r="DFE141" s="8"/>
      <c r="DFF141" s="8"/>
      <c r="DFG141" s="8"/>
      <c r="DFH141" s="8"/>
      <c r="DFI141" s="8"/>
      <c r="DFJ141" s="8"/>
      <c r="DFK141" s="8"/>
      <c r="DFL141" s="8"/>
      <c r="DFM141" s="8"/>
      <c r="DFN141" s="8"/>
      <c r="DFO141" s="8"/>
      <c r="DFP141" s="8"/>
      <c r="DFQ141" s="8"/>
      <c r="DFR141" s="8"/>
      <c r="DFS141" s="8"/>
      <c r="DFT141" s="8"/>
      <c r="DFU141" s="8"/>
      <c r="DFV141" s="8"/>
      <c r="DFW141" s="8"/>
      <c r="DFX141" s="8"/>
      <c r="DFY141" s="8"/>
      <c r="DFZ141" s="8"/>
      <c r="DGA141" s="8"/>
      <c r="DGB141" s="8"/>
      <c r="DGC141" s="8"/>
      <c r="DGD141" s="8"/>
      <c r="DGE141" s="8"/>
      <c r="DGF141" s="8"/>
      <c r="DGG141" s="8"/>
      <c r="DGH141" s="8"/>
      <c r="DGI141" s="8"/>
      <c r="DGJ141" s="8"/>
      <c r="DGK141" s="8"/>
      <c r="DGL141" s="8"/>
      <c r="DGM141" s="8"/>
      <c r="DGN141" s="8"/>
      <c r="DGO141" s="8"/>
      <c r="DGP141" s="8"/>
      <c r="DGQ141" s="8"/>
      <c r="DGR141" s="8"/>
      <c r="DGS141" s="8"/>
      <c r="DGT141" s="8"/>
      <c r="DGU141" s="8"/>
      <c r="DGV141" s="8"/>
      <c r="DGW141" s="8"/>
      <c r="DGX141" s="8"/>
      <c r="DGY141" s="8"/>
      <c r="DGZ141" s="8"/>
      <c r="DHA141" s="8"/>
      <c r="DHB141" s="8"/>
      <c r="DHC141" s="8"/>
      <c r="DHG141" s="8"/>
      <c r="DHH141" s="8"/>
      <c r="DHI141" s="8"/>
      <c r="DHJ141" s="8"/>
      <c r="DHK141" s="8"/>
      <c r="DHL141" s="8"/>
      <c r="DHM141" s="8"/>
      <c r="DHN141" s="8"/>
      <c r="DHO141" s="8"/>
      <c r="DHP141" s="8"/>
      <c r="DHQ141" s="8"/>
      <c r="DHR141" s="8"/>
      <c r="DHS141" s="8"/>
      <c r="DHT141" s="8"/>
      <c r="DHU141" s="8"/>
      <c r="DHV141" s="8"/>
      <c r="DHW141" s="8"/>
      <c r="DHX141" s="8"/>
      <c r="DHY141" s="8"/>
      <c r="DHZ141" s="8"/>
      <c r="DIA141" s="8"/>
      <c r="DIB141" s="8"/>
      <c r="DIC141" s="8"/>
      <c r="DID141" s="8"/>
      <c r="DIE141" s="8"/>
      <c r="DIF141" s="8"/>
      <c r="DIG141" s="8"/>
      <c r="DIH141" s="8"/>
      <c r="DII141" s="8"/>
      <c r="DIJ141" s="8"/>
      <c r="DIK141" s="8"/>
      <c r="DIL141" s="8"/>
      <c r="DIM141" s="8"/>
      <c r="DIN141" s="8"/>
      <c r="DIO141" s="8"/>
      <c r="DIP141" s="8"/>
      <c r="DIQ141" s="8"/>
      <c r="DIR141" s="8"/>
      <c r="DIS141" s="8"/>
      <c r="DIT141" s="8"/>
      <c r="DIU141" s="8"/>
      <c r="DIV141" s="8"/>
      <c r="DIW141" s="8"/>
      <c r="DIX141" s="8"/>
      <c r="DIY141" s="8"/>
      <c r="DIZ141" s="8"/>
      <c r="DJA141" s="8"/>
      <c r="DJB141" s="8"/>
      <c r="DJC141" s="8"/>
      <c r="DJD141" s="8"/>
      <c r="DJE141" s="8"/>
      <c r="DJF141" s="8"/>
      <c r="DJG141" s="8"/>
      <c r="DJH141" s="8"/>
      <c r="DJI141" s="8"/>
      <c r="DJJ141" s="8"/>
      <c r="DJK141" s="8"/>
      <c r="DJL141" s="8"/>
      <c r="DJM141" s="8"/>
      <c r="DJN141" s="8"/>
      <c r="DJO141" s="8"/>
      <c r="DJP141" s="8"/>
      <c r="DJQ141" s="8"/>
      <c r="DJR141" s="8"/>
      <c r="DJS141" s="8"/>
      <c r="DJT141" s="8"/>
      <c r="DJU141" s="8"/>
      <c r="DJV141" s="8"/>
      <c r="DJW141" s="8"/>
      <c r="DJX141" s="8"/>
      <c r="DJY141" s="8"/>
      <c r="DJZ141" s="8"/>
      <c r="DKA141" s="8"/>
      <c r="DKB141" s="8"/>
      <c r="DKC141" s="8"/>
      <c r="DKD141" s="8"/>
      <c r="DKE141" s="8"/>
      <c r="DKF141" s="8"/>
      <c r="DKG141" s="8"/>
      <c r="DKH141" s="8"/>
      <c r="DKI141" s="8"/>
      <c r="DKJ141" s="8"/>
      <c r="DKK141" s="8"/>
      <c r="DKL141" s="8"/>
      <c r="DKM141" s="8"/>
      <c r="DKN141" s="8"/>
      <c r="DKO141" s="8"/>
      <c r="DKP141" s="8"/>
      <c r="DKQ141" s="8"/>
      <c r="DKR141" s="8"/>
      <c r="DKS141" s="8"/>
      <c r="DKT141" s="8"/>
      <c r="DKU141" s="8"/>
      <c r="DKV141" s="8"/>
      <c r="DKW141" s="8"/>
      <c r="DKX141" s="8"/>
      <c r="DKY141" s="8"/>
      <c r="DKZ141" s="8"/>
      <c r="DLA141" s="8"/>
      <c r="DLB141" s="8"/>
      <c r="DLC141" s="8"/>
      <c r="DLD141" s="8"/>
      <c r="DLE141" s="8"/>
      <c r="DLF141" s="8"/>
      <c r="DLG141" s="8"/>
      <c r="DLH141" s="8"/>
      <c r="DLI141" s="8"/>
      <c r="DLJ141" s="8"/>
      <c r="DLK141" s="8"/>
      <c r="DLL141" s="8"/>
      <c r="DLM141" s="8"/>
      <c r="DLN141" s="8"/>
      <c r="DLO141" s="8"/>
      <c r="DLP141" s="8"/>
      <c r="DLQ141" s="8"/>
      <c r="DLR141" s="8"/>
      <c r="DLS141" s="8"/>
      <c r="DLT141" s="8"/>
      <c r="DLU141" s="8"/>
      <c r="DLV141" s="8"/>
      <c r="DLW141" s="8"/>
      <c r="DLX141" s="8"/>
      <c r="DLY141" s="8"/>
      <c r="DLZ141" s="8"/>
      <c r="DMA141" s="8"/>
      <c r="DMB141" s="8"/>
      <c r="DMC141" s="8"/>
      <c r="DMD141" s="8"/>
      <c r="DME141" s="8"/>
      <c r="DMF141" s="8"/>
      <c r="DMG141" s="8"/>
      <c r="DMH141" s="8"/>
      <c r="DMI141" s="8"/>
      <c r="DMJ141" s="8"/>
      <c r="DMK141" s="8"/>
      <c r="DML141" s="8"/>
      <c r="DMM141" s="8"/>
      <c r="DMN141" s="8"/>
      <c r="DMO141" s="8"/>
      <c r="DMP141" s="8"/>
      <c r="DMQ141" s="8"/>
      <c r="DMR141" s="8"/>
      <c r="DMS141" s="8"/>
      <c r="DMT141" s="8"/>
      <c r="DMU141" s="8"/>
      <c r="DMV141" s="8"/>
      <c r="DMW141" s="8"/>
      <c r="DMX141" s="8"/>
      <c r="DMY141" s="8"/>
      <c r="DMZ141" s="8"/>
      <c r="DNA141" s="8"/>
      <c r="DNB141" s="8"/>
      <c r="DNI141" s="8"/>
      <c r="DNJ141" s="8"/>
      <c r="DNK141" s="8"/>
      <c r="DNL141" s="8"/>
      <c r="DNM141" s="8"/>
      <c r="DNN141" s="8"/>
      <c r="DNO141" s="8"/>
      <c r="DNP141" s="8"/>
      <c r="DNT141" s="8"/>
      <c r="DNU141" s="8"/>
      <c r="DNV141" s="8"/>
      <c r="DNW141" s="8"/>
      <c r="DNX141" s="8"/>
      <c r="DNY141" s="8"/>
      <c r="DNZ141" s="8"/>
      <c r="DOA141" s="8"/>
      <c r="DOB141" s="8"/>
      <c r="DOC141" s="8"/>
      <c r="DOD141" s="8"/>
      <c r="DOE141" s="8"/>
      <c r="DOF141" s="8"/>
      <c r="DOG141" s="8"/>
      <c r="DOH141" s="8"/>
      <c r="DOI141" s="8"/>
      <c r="DOJ141" s="8"/>
      <c r="DOK141" s="8"/>
      <c r="DOL141" s="8"/>
      <c r="DOM141" s="8"/>
      <c r="DON141" s="8"/>
      <c r="DOO141" s="8"/>
      <c r="DOP141" s="8"/>
      <c r="DOQ141" s="8"/>
      <c r="DOR141" s="8"/>
      <c r="DOS141" s="8"/>
      <c r="DOT141" s="8"/>
      <c r="DOU141" s="8"/>
      <c r="DOV141" s="8"/>
      <c r="DOW141" s="8"/>
      <c r="DOX141" s="8"/>
      <c r="DOY141" s="8"/>
      <c r="DOZ141" s="8"/>
      <c r="DPA141" s="8"/>
      <c r="DPB141" s="8"/>
      <c r="DPC141" s="8"/>
      <c r="DPD141" s="8"/>
      <c r="DPE141" s="8"/>
      <c r="DPF141" s="8"/>
      <c r="DPG141" s="8"/>
      <c r="DPH141" s="8"/>
      <c r="DPI141" s="8"/>
      <c r="DPJ141" s="8"/>
      <c r="DPK141" s="8"/>
      <c r="DPL141" s="8"/>
      <c r="DPM141" s="8"/>
      <c r="DPN141" s="8"/>
      <c r="DPO141" s="8"/>
      <c r="DPP141" s="8"/>
      <c r="DPQ141" s="8"/>
      <c r="DPR141" s="8"/>
      <c r="DPS141" s="8"/>
      <c r="DPT141" s="8"/>
      <c r="DPU141" s="8"/>
      <c r="DPV141" s="8"/>
      <c r="DPW141" s="8"/>
      <c r="DPX141" s="8"/>
      <c r="DPY141" s="8"/>
      <c r="DPZ141" s="8"/>
      <c r="DQA141" s="8"/>
      <c r="DQB141" s="8"/>
      <c r="DQC141" s="8"/>
      <c r="DQD141" s="8"/>
      <c r="DQE141" s="8"/>
      <c r="DQF141" s="8"/>
      <c r="DQG141" s="8"/>
      <c r="DQH141" s="8"/>
      <c r="DQI141" s="8"/>
      <c r="DQJ141" s="8"/>
      <c r="DQK141" s="8"/>
      <c r="DQL141" s="8"/>
      <c r="DQM141" s="8"/>
      <c r="DQN141" s="8"/>
      <c r="DQO141" s="8"/>
      <c r="DQP141" s="8"/>
      <c r="DQQ141" s="8"/>
      <c r="DQR141" s="8"/>
      <c r="DQS141" s="8"/>
      <c r="DQT141" s="8"/>
      <c r="DQU141" s="8"/>
      <c r="DQV141" s="8"/>
      <c r="DQW141" s="8"/>
      <c r="DQX141" s="8"/>
      <c r="DQY141" s="8"/>
      <c r="DRC141" s="8"/>
      <c r="DRD141" s="8"/>
      <c r="DRE141" s="8"/>
      <c r="DRF141" s="8"/>
      <c r="DRG141" s="8"/>
      <c r="DRH141" s="8"/>
      <c r="DRI141" s="8"/>
      <c r="DRJ141" s="8"/>
      <c r="DRK141" s="8"/>
      <c r="DRL141" s="8"/>
      <c r="DRM141" s="8"/>
      <c r="DRN141" s="8"/>
      <c r="DRO141" s="8"/>
      <c r="DRP141" s="8"/>
      <c r="DRQ141" s="8"/>
      <c r="DRR141" s="8"/>
      <c r="DRS141" s="8"/>
      <c r="DRT141" s="8"/>
      <c r="DRU141" s="8"/>
      <c r="DRV141" s="8"/>
      <c r="DRW141" s="8"/>
      <c r="DRX141" s="8"/>
      <c r="DRY141" s="8"/>
      <c r="DRZ141" s="8"/>
      <c r="DSA141" s="8"/>
      <c r="DSB141" s="8"/>
      <c r="DSC141" s="8"/>
      <c r="DSD141" s="8"/>
      <c r="DSE141" s="8"/>
      <c r="DSF141" s="8"/>
      <c r="DSG141" s="8"/>
      <c r="DSH141" s="8"/>
      <c r="DSI141" s="8"/>
      <c r="DSJ141" s="8"/>
      <c r="DSK141" s="8"/>
      <c r="DSL141" s="8"/>
      <c r="DSM141" s="8"/>
      <c r="DSN141" s="8"/>
      <c r="DSO141" s="8"/>
      <c r="DSP141" s="8"/>
      <c r="DSQ141" s="8"/>
      <c r="DSR141" s="8"/>
      <c r="DSS141" s="8"/>
      <c r="DST141" s="8"/>
      <c r="DSU141" s="8"/>
      <c r="DSV141" s="8"/>
      <c r="DSW141" s="8"/>
      <c r="DSX141" s="8"/>
      <c r="DSY141" s="8"/>
      <c r="DSZ141" s="8"/>
      <c r="DTA141" s="8"/>
      <c r="DTB141" s="8"/>
      <c r="DTC141" s="8"/>
      <c r="DTD141" s="8"/>
      <c r="DTE141" s="8"/>
      <c r="DTF141" s="8"/>
      <c r="DTG141" s="8"/>
      <c r="DTH141" s="8"/>
      <c r="DTI141" s="8"/>
      <c r="DTJ141" s="8"/>
      <c r="DTK141" s="8"/>
      <c r="DTL141" s="8"/>
      <c r="DTM141" s="8"/>
      <c r="DTN141" s="8"/>
      <c r="DTO141" s="8"/>
      <c r="DTP141" s="8"/>
      <c r="DTQ141" s="8"/>
      <c r="DTR141" s="8"/>
      <c r="DTS141" s="8"/>
      <c r="DTT141" s="8"/>
      <c r="DTU141" s="8"/>
      <c r="DTV141" s="8"/>
      <c r="DTW141" s="8"/>
      <c r="DTX141" s="8"/>
      <c r="DTY141" s="8"/>
      <c r="DTZ141" s="8"/>
      <c r="DUA141" s="8"/>
      <c r="DUB141" s="8"/>
      <c r="DUC141" s="8"/>
      <c r="DUD141" s="8"/>
      <c r="DUE141" s="8"/>
      <c r="DUF141" s="8"/>
      <c r="DUG141" s="8"/>
      <c r="DUH141" s="8"/>
      <c r="DUI141" s="8"/>
      <c r="DUJ141" s="8"/>
      <c r="DUK141" s="8"/>
      <c r="DUL141" s="8"/>
      <c r="DUM141" s="8"/>
      <c r="DUN141" s="8"/>
      <c r="DUO141" s="8"/>
      <c r="DUP141" s="8"/>
      <c r="DUQ141" s="8"/>
      <c r="DUR141" s="8"/>
      <c r="DUS141" s="8"/>
      <c r="DUT141" s="8"/>
      <c r="DUU141" s="8"/>
      <c r="DUV141" s="8"/>
      <c r="DUW141" s="8"/>
      <c r="DUX141" s="8"/>
      <c r="DUY141" s="8"/>
      <c r="DUZ141" s="8"/>
      <c r="DVA141" s="8"/>
      <c r="DVB141" s="8"/>
      <c r="DVC141" s="8"/>
      <c r="DVD141" s="8"/>
      <c r="DVE141" s="8"/>
      <c r="DVF141" s="8"/>
      <c r="DVG141" s="8"/>
      <c r="DVH141" s="8"/>
      <c r="DVI141" s="8"/>
      <c r="DVJ141" s="8"/>
      <c r="DVK141" s="8"/>
      <c r="DVL141" s="8"/>
      <c r="DVM141" s="8"/>
      <c r="DVN141" s="8"/>
      <c r="DVO141" s="8"/>
      <c r="DVP141" s="8"/>
      <c r="DVQ141" s="8"/>
      <c r="DVR141" s="8"/>
      <c r="DVS141" s="8"/>
      <c r="DVT141" s="8"/>
      <c r="DVU141" s="8"/>
      <c r="DVV141" s="8"/>
      <c r="DVW141" s="8"/>
      <c r="DVX141" s="8"/>
      <c r="DVY141" s="8"/>
      <c r="DVZ141" s="8"/>
      <c r="DWA141" s="8"/>
      <c r="DWB141" s="8"/>
      <c r="DWC141" s="8"/>
      <c r="DWD141" s="8"/>
      <c r="DWE141" s="8"/>
      <c r="DWF141" s="8"/>
      <c r="DWG141" s="8"/>
      <c r="DWH141" s="8"/>
      <c r="DWI141" s="8"/>
      <c r="DWJ141" s="8"/>
      <c r="DWK141" s="8"/>
      <c r="DWL141" s="8"/>
      <c r="DWM141" s="8"/>
      <c r="DWN141" s="8"/>
      <c r="DWO141" s="8"/>
      <c r="DWP141" s="8"/>
      <c r="DWQ141" s="8"/>
      <c r="DWR141" s="8"/>
      <c r="DWS141" s="8"/>
      <c r="DWT141" s="8"/>
      <c r="DWU141" s="8"/>
      <c r="DWV141" s="8"/>
      <c r="DWW141" s="8"/>
      <c r="DWX141" s="8"/>
      <c r="DXE141" s="8"/>
      <c r="DXF141" s="8"/>
      <c r="DXG141" s="8"/>
      <c r="DXH141" s="8"/>
      <c r="DXI141" s="8"/>
      <c r="DXJ141" s="8"/>
      <c r="DXK141" s="8"/>
      <c r="DXL141" s="8"/>
      <c r="DXP141" s="8"/>
      <c r="DXQ141" s="8"/>
      <c r="DXR141" s="8"/>
      <c r="DXS141" s="8"/>
      <c r="DXT141" s="8"/>
      <c r="DXU141" s="8"/>
      <c r="DXV141" s="8"/>
      <c r="DXW141" s="8"/>
      <c r="DXX141" s="8"/>
      <c r="DXY141" s="8"/>
      <c r="DXZ141" s="8"/>
      <c r="DYA141" s="8"/>
      <c r="DYB141" s="8"/>
      <c r="DYC141" s="8"/>
      <c r="DYD141" s="8"/>
      <c r="DYE141" s="8"/>
      <c r="DYF141" s="8"/>
      <c r="DYG141" s="8"/>
      <c r="DYH141" s="8"/>
      <c r="DYI141" s="8"/>
      <c r="DYJ141" s="8"/>
      <c r="DYK141" s="8"/>
      <c r="DYL141" s="8"/>
      <c r="DYM141" s="8"/>
      <c r="DYN141" s="8"/>
      <c r="DYO141" s="8"/>
      <c r="DYP141" s="8"/>
      <c r="DYQ141" s="8"/>
      <c r="DYR141" s="8"/>
      <c r="DYS141" s="8"/>
      <c r="DYT141" s="8"/>
      <c r="DYU141" s="8"/>
      <c r="DYV141" s="8"/>
      <c r="DYW141" s="8"/>
      <c r="DYX141" s="8"/>
      <c r="DYY141" s="8"/>
      <c r="DYZ141" s="8"/>
      <c r="DZA141" s="8"/>
      <c r="DZB141" s="8"/>
      <c r="DZC141" s="8"/>
      <c r="DZD141" s="8"/>
      <c r="DZE141" s="8"/>
      <c r="DZF141" s="8"/>
      <c r="DZG141" s="8"/>
      <c r="DZH141" s="8"/>
      <c r="DZI141" s="8"/>
      <c r="DZJ141" s="8"/>
      <c r="DZK141" s="8"/>
      <c r="DZL141" s="8"/>
      <c r="DZM141" s="8"/>
      <c r="DZN141" s="8"/>
      <c r="DZO141" s="8"/>
      <c r="DZP141" s="8"/>
      <c r="DZQ141" s="8"/>
      <c r="DZR141" s="8"/>
      <c r="DZS141" s="8"/>
      <c r="DZT141" s="8"/>
      <c r="DZU141" s="8"/>
      <c r="DZV141" s="8"/>
      <c r="DZW141" s="8"/>
      <c r="DZX141" s="8"/>
      <c r="DZY141" s="8"/>
      <c r="DZZ141" s="8"/>
      <c r="EAA141" s="8"/>
      <c r="EAB141" s="8"/>
      <c r="EAC141" s="8"/>
      <c r="EAD141" s="8"/>
      <c r="EAE141" s="8"/>
      <c r="EAF141" s="8"/>
      <c r="EAG141" s="8"/>
      <c r="EAH141" s="8"/>
      <c r="EAI141" s="8"/>
      <c r="EAJ141" s="8"/>
      <c r="EAK141" s="8"/>
      <c r="EAL141" s="8"/>
      <c r="EAM141" s="8"/>
      <c r="EAN141" s="8"/>
      <c r="EAO141" s="8"/>
      <c r="EAP141" s="8"/>
      <c r="EAQ141" s="8"/>
      <c r="EAR141" s="8"/>
      <c r="EAS141" s="8"/>
      <c r="EAT141" s="8"/>
      <c r="EAU141" s="8"/>
      <c r="EAY141" s="8"/>
      <c r="EAZ141" s="8"/>
      <c r="EBA141" s="8"/>
      <c r="EBB141" s="8"/>
      <c r="EBC141" s="8"/>
      <c r="EBD141" s="8"/>
      <c r="EBE141" s="8"/>
      <c r="EBF141" s="8"/>
      <c r="EBG141" s="8"/>
      <c r="EBH141" s="8"/>
      <c r="EBI141" s="8"/>
      <c r="EBJ141" s="8"/>
      <c r="EBK141" s="8"/>
      <c r="EBL141" s="8"/>
      <c r="EBM141" s="8"/>
      <c r="EBN141" s="8"/>
      <c r="EBO141" s="8"/>
      <c r="EBP141" s="8"/>
      <c r="EBQ141" s="8"/>
      <c r="EBR141" s="8"/>
      <c r="EBS141" s="8"/>
      <c r="EBT141" s="8"/>
      <c r="EBU141" s="8"/>
      <c r="EBV141" s="8"/>
      <c r="EBW141" s="8"/>
      <c r="EBX141" s="8"/>
      <c r="EBY141" s="8"/>
      <c r="EBZ141" s="8"/>
      <c r="ECA141" s="8"/>
      <c r="ECB141" s="8"/>
      <c r="ECC141" s="8"/>
      <c r="ECD141" s="8"/>
      <c r="ECE141" s="8"/>
      <c r="ECF141" s="8"/>
      <c r="ECG141" s="8"/>
      <c r="ECH141" s="8"/>
      <c r="ECI141" s="8"/>
      <c r="ECJ141" s="8"/>
      <c r="ECK141" s="8"/>
      <c r="ECL141" s="8"/>
      <c r="ECM141" s="8"/>
      <c r="ECN141" s="8"/>
      <c r="ECO141" s="8"/>
      <c r="ECP141" s="8"/>
      <c r="ECQ141" s="8"/>
      <c r="ECR141" s="8"/>
      <c r="ECS141" s="8"/>
      <c r="ECT141" s="8"/>
      <c r="ECU141" s="8"/>
      <c r="ECV141" s="8"/>
      <c r="ECW141" s="8"/>
      <c r="ECX141" s="8"/>
      <c r="ECY141" s="8"/>
      <c r="ECZ141" s="8"/>
      <c r="EDA141" s="8"/>
      <c r="EDB141" s="8"/>
      <c r="EDC141" s="8"/>
      <c r="EDD141" s="8"/>
      <c r="EDE141" s="8"/>
      <c r="EDF141" s="8"/>
      <c r="EDG141" s="8"/>
      <c r="EDH141" s="8"/>
      <c r="EDI141" s="8"/>
      <c r="EDJ141" s="8"/>
      <c r="EDK141" s="8"/>
      <c r="EDL141" s="8"/>
      <c r="EDM141" s="8"/>
      <c r="EDN141" s="8"/>
      <c r="EDO141" s="8"/>
      <c r="EDP141" s="8"/>
      <c r="EDQ141" s="8"/>
      <c r="EDR141" s="8"/>
      <c r="EDS141" s="8"/>
      <c r="EDT141" s="8"/>
      <c r="EDU141" s="8"/>
      <c r="EDV141" s="8"/>
      <c r="EDW141" s="8"/>
      <c r="EDX141" s="8"/>
      <c r="EDY141" s="8"/>
      <c r="EDZ141" s="8"/>
      <c r="EEA141" s="8"/>
      <c r="EEB141" s="8"/>
      <c r="EEC141" s="8"/>
      <c r="EED141" s="8"/>
      <c r="EEE141" s="8"/>
      <c r="EEF141" s="8"/>
      <c r="EEG141" s="8"/>
      <c r="EEH141" s="8"/>
      <c r="EEI141" s="8"/>
      <c r="EEJ141" s="8"/>
      <c r="EEK141" s="8"/>
      <c r="EEL141" s="8"/>
      <c r="EEM141" s="8"/>
      <c r="EEN141" s="8"/>
      <c r="EEO141" s="8"/>
      <c r="EEP141" s="8"/>
      <c r="EEQ141" s="8"/>
      <c r="EER141" s="8"/>
      <c r="EES141" s="8"/>
      <c r="EET141" s="8"/>
      <c r="EEU141" s="8"/>
      <c r="EEV141" s="8"/>
      <c r="EEW141" s="8"/>
      <c r="EEX141" s="8"/>
      <c r="EEY141" s="8"/>
      <c r="EEZ141" s="8"/>
      <c r="EFA141" s="8"/>
      <c r="EFB141" s="8"/>
      <c r="EFC141" s="8"/>
      <c r="EFD141" s="8"/>
      <c r="EFE141" s="8"/>
      <c r="EFF141" s="8"/>
      <c r="EFG141" s="8"/>
      <c r="EFH141" s="8"/>
      <c r="EFI141" s="8"/>
      <c r="EFJ141" s="8"/>
      <c r="EFK141" s="8"/>
      <c r="EFL141" s="8"/>
      <c r="EFM141" s="8"/>
      <c r="EFN141" s="8"/>
      <c r="EFO141" s="8"/>
      <c r="EFP141" s="8"/>
      <c r="EFQ141" s="8"/>
      <c r="EFR141" s="8"/>
      <c r="EFS141" s="8"/>
      <c r="EFT141" s="8"/>
      <c r="EFU141" s="8"/>
      <c r="EFV141" s="8"/>
      <c r="EFW141" s="8"/>
      <c r="EFX141" s="8"/>
      <c r="EFY141" s="8"/>
      <c r="EFZ141" s="8"/>
      <c r="EGA141" s="8"/>
      <c r="EGB141" s="8"/>
      <c r="EGC141" s="8"/>
      <c r="EGD141" s="8"/>
      <c r="EGE141" s="8"/>
      <c r="EGF141" s="8"/>
      <c r="EGG141" s="8"/>
      <c r="EGH141" s="8"/>
      <c r="EGI141" s="8"/>
      <c r="EGJ141" s="8"/>
      <c r="EGK141" s="8"/>
      <c r="EGL141" s="8"/>
      <c r="EGM141" s="8"/>
      <c r="EGN141" s="8"/>
      <c r="EGO141" s="8"/>
      <c r="EGP141" s="8"/>
      <c r="EGQ141" s="8"/>
      <c r="EGR141" s="8"/>
      <c r="EGS141" s="8"/>
      <c r="EGT141" s="8"/>
      <c r="EHA141" s="8"/>
      <c r="EHB141" s="8"/>
      <c r="EHC141" s="8"/>
      <c r="EHD141" s="8"/>
      <c r="EHE141" s="8"/>
      <c r="EHF141" s="8"/>
      <c r="EHG141" s="8"/>
      <c r="EHH141" s="8"/>
      <c r="EHL141" s="8"/>
      <c r="EHM141" s="8"/>
      <c r="EHN141" s="8"/>
      <c r="EHO141" s="8"/>
      <c r="EHP141" s="8"/>
      <c r="EHQ141" s="8"/>
      <c r="EHR141" s="8"/>
      <c r="EHS141" s="8"/>
      <c r="EHT141" s="8"/>
      <c r="EHU141" s="8"/>
      <c r="EHV141" s="8"/>
      <c r="EHW141" s="8"/>
      <c r="EHX141" s="8"/>
      <c r="EHY141" s="8"/>
      <c r="EHZ141" s="8"/>
      <c r="EIA141" s="8"/>
      <c r="EIB141" s="8"/>
      <c r="EIC141" s="8"/>
      <c r="EID141" s="8"/>
      <c r="EIE141" s="8"/>
      <c r="EIF141" s="8"/>
      <c r="EIG141" s="8"/>
      <c r="EIH141" s="8"/>
      <c r="EII141" s="8"/>
      <c r="EIJ141" s="8"/>
      <c r="EIK141" s="8"/>
      <c r="EIL141" s="8"/>
      <c r="EIM141" s="8"/>
      <c r="EIN141" s="8"/>
      <c r="EIO141" s="8"/>
      <c r="EIP141" s="8"/>
      <c r="EIQ141" s="8"/>
      <c r="EIR141" s="8"/>
      <c r="EIS141" s="8"/>
      <c r="EIT141" s="8"/>
      <c r="EIU141" s="8"/>
      <c r="EIV141" s="8"/>
      <c r="EIW141" s="8"/>
      <c r="EIX141" s="8"/>
      <c r="EIY141" s="8"/>
      <c r="EIZ141" s="8"/>
      <c r="EJA141" s="8"/>
      <c r="EJB141" s="8"/>
      <c r="EJC141" s="8"/>
      <c r="EJD141" s="8"/>
      <c r="EJE141" s="8"/>
      <c r="EJF141" s="8"/>
      <c r="EJG141" s="8"/>
      <c r="EJH141" s="8"/>
      <c r="EJI141" s="8"/>
      <c r="EJJ141" s="8"/>
      <c r="EJK141" s="8"/>
      <c r="EJL141" s="8"/>
      <c r="EJM141" s="8"/>
      <c r="EJN141" s="8"/>
      <c r="EJO141" s="8"/>
      <c r="EJP141" s="8"/>
      <c r="EJQ141" s="8"/>
      <c r="EJR141" s="8"/>
      <c r="EJS141" s="8"/>
      <c r="EJT141" s="8"/>
      <c r="EJU141" s="8"/>
      <c r="EJV141" s="8"/>
      <c r="EJW141" s="8"/>
      <c r="EJX141" s="8"/>
      <c r="EJY141" s="8"/>
      <c r="EJZ141" s="8"/>
      <c r="EKA141" s="8"/>
      <c r="EKB141" s="8"/>
      <c r="EKC141" s="8"/>
      <c r="EKD141" s="8"/>
      <c r="EKE141" s="8"/>
      <c r="EKF141" s="8"/>
      <c r="EKG141" s="8"/>
      <c r="EKH141" s="8"/>
      <c r="EKI141" s="8"/>
      <c r="EKJ141" s="8"/>
      <c r="EKK141" s="8"/>
      <c r="EKL141" s="8"/>
      <c r="EKM141" s="8"/>
      <c r="EKN141" s="8"/>
      <c r="EKO141" s="8"/>
      <c r="EKP141" s="8"/>
      <c r="EKQ141" s="8"/>
      <c r="EKU141" s="8"/>
      <c r="EKV141" s="8"/>
      <c r="EKW141" s="8"/>
      <c r="EKX141" s="8"/>
      <c r="EKY141" s="8"/>
      <c r="EKZ141" s="8"/>
      <c r="ELA141" s="8"/>
      <c r="ELB141" s="8"/>
      <c r="ELC141" s="8"/>
      <c r="ELD141" s="8"/>
      <c r="ELE141" s="8"/>
      <c r="ELF141" s="8"/>
      <c r="ELG141" s="8"/>
      <c r="ELH141" s="8"/>
      <c r="ELI141" s="8"/>
      <c r="ELJ141" s="8"/>
      <c r="ELK141" s="8"/>
      <c r="ELL141" s="8"/>
      <c r="ELM141" s="8"/>
      <c r="ELN141" s="8"/>
      <c r="ELO141" s="8"/>
      <c r="ELP141" s="8"/>
      <c r="ELQ141" s="8"/>
      <c r="ELR141" s="8"/>
      <c r="ELS141" s="8"/>
      <c r="ELT141" s="8"/>
      <c r="ELU141" s="8"/>
      <c r="ELV141" s="8"/>
      <c r="ELW141" s="8"/>
      <c r="ELX141" s="8"/>
      <c r="ELY141" s="8"/>
      <c r="ELZ141" s="8"/>
      <c r="EMA141" s="8"/>
      <c r="EMB141" s="8"/>
      <c r="EMC141" s="8"/>
      <c r="EMD141" s="8"/>
      <c r="EME141" s="8"/>
      <c r="EMF141" s="8"/>
      <c r="EMG141" s="8"/>
      <c r="EMH141" s="8"/>
      <c r="EMI141" s="8"/>
      <c r="EMJ141" s="8"/>
      <c r="EMK141" s="8"/>
      <c r="EML141" s="8"/>
      <c r="EMM141" s="8"/>
      <c r="EMN141" s="8"/>
      <c r="EMO141" s="8"/>
      <c r="EMP141" s="8"/>
      <c r="EMQ141" s="8"/>
      <c r="EMR141" s="8"/>
      <c r="EMS141" s="8"/>
      <c r="EMT141" s="8"/>
      <c r="EMU141" s="8"/>
      <c r="EMV141" s="8"/>
      <c r="EMW141" s="8"/>
      <c r="EMX141" s="8"/>
      <c r="EMY141" s="8"/>
      <c r="EMZ141" s="8"/>
      <c r="ENA141" s="8"/>
      <c r="ENB141" s="8"/>
      <c r="ENC141" s="8"/>
      <c r="END141" s="8"/>
      <c r="ENE141" s="8"/>
      <c r="ENF141" s="8"/>
      <c r="ENG141" s="8"/>
      <c r="ENH141" s="8"/>
      <c r="ENI141" s="8"/>
      <c r="ENJ141" s="8"/>
      <c r="ENK141" s="8"/>
      <c r="ENL141" s="8"/>
      <c r="ENM141" s="8"/>
      <c r="ENN141" s="8"/>
      <c r="ENO141" s="8"/>
      <c r="ENP141" s="8"/>
      <c r="ENQ141" s="8"/>
      <c r="ENR141" s="8"/>
      <c r="ENS141" s="8"/>
      <c r="ENT141" s="8"/>
      <c r="ENU141" s="8"/>
      <c r="ENV141" s="8"/>
      <c r="ENW141" s="8"/>
      <c r="ENX141" s="8"/>
      <c r="ENY141" s="8"/>
      <c r="ENZ141" s="8"/>
      <c r="EOA141" s="8"/>
      <c r="EOB141" s="8"/>
      <c r="EOC141" s="8"/>
      <c r="EOD141" s="8"/>
      <c r="EOE141" s="8"/>
      <c r="EOF141" s="8"/>
      <c r="EOG141" s="8"/>
      <c r="EOH141" s="8"/>
      <c r="EOI141" s="8"/>
      <c r="EOJ141" s="8"/>
      <c r="EOK141" s="8"/>
      <c r="EOL141" s="8"/>
      <c r="EOM141" s="8"/>
      <c r="EON141" s="8"/>
      <c r="EOO141" s="8"/>
      <c r="EOP141" s="8"/>
      <c r="EOQ141" s="8"/>
      <c r="EOR141" s="8"/>
      <c r="EOS141" s="8"/>
      <c r="EOT141" s="8"/>
      <c r="EOU141" s="8"/>
      <c r="EOV141" s="8"/>
      <c r="EOW141" s="8"/>
      <c r="EOX141" s="8"/>
      <c r="EOY141" s="8"/>
      <c r="EOZ141" s="8"/>
      <c r="EPA141" s="8"/>
      <c r="EPB141" s="8"/>
      <c r="EPC141" s="8"/>
      <c r="EPD141" s="8"/>
      <c r="EPE141" s="8"/>
      <c r="EPF141" s="8"/>
      <c r="EPG141" s="8"/>
      <c r="EPH141" s="8"/>
      <c r="EPI141" s="8"/>
      <c r="EPJ141" s="8"/>
      <c r="EPK141" s="8"/>
      <c r="EPL141" s="8"/>
      <c r="EPM141" s="8"/>
      <c r="EPN141" s="8"/>
      <c r="EPO141" s="8"/>
      <c r="EPP141" s="8"/>
      <c r="EPQ141" s="8"/>
      <c r="EPR141" s="8"/>
      <c r="EPS141" s="8"/>
      <c r="EPT141" s="8"/>
      <c r="EPU141" s="8"/>
      <c r="EPV141" s="8"/>
      <c r="EPW141" s="8"/>
      <c r="EPX141" s="8"/>
      <c r="EPY141" s="8"/>
      <c r="EPZ141" s="8"/>
      <c r="EQA141" s="8"/>
      <c r="EQB141" s="8"/>
      <c r="EQC141" s="8"/>
      <c r="EQD141" s="8"/>
      <c r="EQE141" s="8"/>
      <c r="EQF141" s="8"/>
      <c r="EQG141" s="8"/>
      <c r="EQH141" s="8"/>
      <c r="EQI141" s="8"/>
      <c r="EQJ141" s="8"/>
      <c r="EQK141" s="8"/>
      <c r="EQL141" s="8"/>
      <c r="EQM141" s="8"/>
      <c r="EQN141" s="8"/>
      <c r="EQO141" s="8"/>
      <c r="EQP141" s="8"/>
      <c r="EQW141" s="8"/>
      <c r="EQX141" s="8"/>
      <c r="EQY141" s="8"/>
      <c r="EQZ141" s="8"/>
      <c r="ERA141" s="8"/>
      <c r="ERB141" s="8"/>
      <c r="ERC141" s="8"/>
      <c r="ERD141" s="8"/>
      <c r="ERH141" s="8"/>
      <c r="ERI141" s="8"/>
      <c r="ERJ141" s="8"/>
      <c r="ERK141" s="8"/>
      <c r="ERL141" s="8"/>
      <c r="ERM141" s="8"/>
      <c r="ERN141" s="8"/>
      <c r="ERO141" s="8"/>
      <c r="ERP141" s="8"/>
      <c r="ERQ141" s="8"/>
      <c r="ERR141" s="8"/>
      <c r="ERS141" s="8"/>
      <c r="ERT141" s="8"/>
      <c r="ERU141" s="8"/>
      <c r="ERV141" s="8"/>
      <c r="ERW141" s="8"/>
      <c r="ERX141" s="8"/>
      <c r="ERY141" s="8"/>
      <c r="ERZ141" s="8"/>
      <c r="ESA141" s="8"/>
      <c r="ESB141" s="8"/>
      <c r="ESC141" s="8"/>
      <c r="ESD141" s="8"/>
      <c r="ESE141" s="8"/>
      <c r="ESF141" s="8"/>
      <c r="ESG141" s="8"/>
      <c r="ESH141" s="8"/>
      <c r="ESI141" s="8"/>
      <c r="ESJ141" s="8"/>
      <c r="ESK141" s="8"/>
      <c r="ESL141" s="8"/>
      <c r="ESM141" s="8"/>
      <c r="ESN141" s="8"/>
      <c r="ESO141" s="8"/>
      <c r="ESP141" s="8"/>
      <c r="ESQ141" s="8"/>
      <c r="ESR141" s="8"/>
      <c r="ESS141" s="8"/>
      <c r="EST141" s="8"/>
      <c r="ESU141" s="8"/>
      <c r="ESV141" s="8"/>
      <c r="ESW141" s="8"/>
      <c r="ESX141" s="8"/>
      <c r="ESY141" s="8"/>
      <c r="ESZ141" s="8"/>
      <c r="ETA141" s="8"/>
      <c r="ETB141" s="8"/>
      <c r="ETC141" s="8"/>
      <c r="ETD141" s="8"/>
      <c r="ETE141" s="8"/>
      <c r="ETF141" s="8"/>
      <c r="ETG141" s="8"/>
      <c r="ETH141" s="8"/>
      <c r="ETI141" s="8"/>
      <c r="ETJ141" s="8"/>
      <c r="ETK141" s="8"/>
      <c r="ETL141" s="8"/>
      <c r="ETM141" s="8"/>
      <c r="ETN141" s="8"/>
      <c r="ETO141" s="8"/>
      <c r="ETP141" s="8"/>
      <c r="ETQ141" s="8"/>
      <c r="ETR141" s="8"/>
      <c r="ETS141" s="8"/>
      <c r="ETT141" s="8"/>
      <c r="ETU141" s="8"/>
      <c r="ETV141" s="8"/>
      <c r="ETW141" s="8"/>
      <c r="ETX141" s="8"/>
      <c r="ETY141" s="8"/>
      <c r="ETZ141" s="8"/>
      <c r="EUA141" s="8"/>
      <c r="EUB141" s="8"/>
      <c r="EUC141" s="8"/>
      <c r="EUD141" s="8"/>
      <c r="EUE141" s="8"/>
      <c r="EUF141" s="8"/>
      <c r="EUG141" s="8"/>
      <c r="EUH141" s="8"/>
      <c r="EUI141" s="8"/>
      <c r="EUJ141" s="8"/>
      <c r="EUK141" s="8"/>
      <c r="EUL141" s="8"/>
      <c r="EUM141" s="8"/>
      <c r="EUQ141" s="8"/>
      <c r="EUR141" s="8"/>
      <c r="EUS141" s="8"/>
      <c r="EUT141" s="8"/>
      <c r="EUU141" s="8"/>
      <c r="EUV141" s="8"/>
      <c r="EUW141" s="8"/>
      <c r="EUX141" s="8"/>
      <c r="EUY141" s="8"/>
      <c r="EUZ141" s="8"/>
      <c r="EVA141" s="8"/>
      <c r="EVB141" s="8"/>
      <c r="EVC141" s="8"/>
      <c r="EVD141" s="8"/>
      <c r="EVE141" s="8"/>
      <c r="EVF141" s="8"/>
      <c r="EVG141" s="8"/>
      <c r="EVH141" s="8"/>
      <c r="EVI141" s="8"/>
      <c r="EVJ141" s="8"/>
      <c r="EVK141" s="8"/>
      <c r="EVL141" s="8"/>
      <c r="EVM141" s="8"/>
      <c r="EVN141" s="8"/>
      <c r="EVO141" s="8"/>
      <c r="EVP141" s="8"/>
      <c r="EVQ141" s="8"/>
      <c r="EVR141" s="8"/>
      <c r="EVS141" s="8"/>
      <c r="EVT141" s="8"/>
      <c r="EVU141" s="8"/>
      <c r="EVV141" s="8"/>
      <c r="EVW141" s="8"/>
      <c r="EVX141" s="8"/>
      <c r="EVY141" s="8"/>
      <c r="EVZ141" s="8"/>
      <c r="EWA141" s="8"/>
      <c r="EWB141" s="8"/>
      <c r="EWC141" s="8"/>
      <c r="EWD141" s="8"/>
      <c r="EWE141" s="8"/>
      <c r="EWF141" s="8"/>
      <c r="EWG141" s="8"/>
      <c r="EWH141" s="8"/>
      <c r="EWI141" s="8"/>
      <c r="EWJ141" s="8"/>
      <c r="EWK141" s="8"/>
      <c r="EWL141" s="8"/>
      <c r="EWM141" s="8"/>
      <c r="EWN141" s="8"/>
      <c r="EWO141" s="8"/>
      <c r="EWP141" s="8"/>
      <c r="EWQ141" s="8"/>
      <c r="EWR141" s="8"/>
      <c r="EWS141" s="8"/>
      <c r="EWT141" s="8"/>
      <c r="EWU141" s="8"/>
      <c r="EWV141" s="8"/>
      <c r="EWW141" s="8"/>
      <c r="EWX141" s="8"/>
      <c r="EWY141" s="8"/>
      <c r="EWZ141" s="8"/>
      <c r="EXA141" s="8"/>
      <c r="EXB141" s="8"/>
      <c r="EXC141" s="8"/>
      <c r="EXD141" s="8"/>
      <c r="EXE141" s="8"/>
      <c r="EXF141" s="8"/>
      <c r="EXG141" s="8"/>
      <c r="EXH141" s="8"/>
      <c r="EXI141" s="8"/>
      <c r="EXJ141" s="8"/>
      <c r="EXK141" s="8"/>
      <c r="EXL141" s="8"/>
      <c r="EXM141" s="8"/>
      <c r="EXN141" s="8"/>
      <c r="EXO141" s="8"/>
      <c r="EXP141" s="8"/>
      <c r="EXQ141" s="8"/>
      <c r="EXR141" s="8"/>
      <c r="EXS141" s="8"/>
      <c r="EXT141" s="8"/>
      <c r="EXU141" s="8"/>
      <c r="EXV141" s="8"/>
      <c r="EXW141" s="8"/>
      <c r="EXX141" s="8"/>
      <c r="EXY141" s="8"/>
      <c r="EXZ141" s="8"/>
      <c r="EYA141" s="8"/>
      <c r="EYB141" s="8"/>
      <c r="EYC141" s="8"/>
      <c r="EYD141" s="8"/>
      <c r="EYE141" s="8"/>
      <c r="EYF141" s="8"/>
      <c r="EYG141" s="8"/>
      <c r="EYH141" s="8"/>
      <c r="EYI141" s="8"/>
      <c r="EYJ141" s="8"/>
      <c r="EYK141" s="8"/>
      <c r="EYL141" s="8"/>
      <c r="EYM141" s="8"/>
      <c r="EYN141" s="8"/>
      <c r="EYO141" s="8"/>
      <c r="EYP141" s="8"/>
      <c r="EYQ141" s="8"/>
      <c r="EYR141" s="8"/>
      <c r="EYS141" s="8"/>
      <c r="EYT141" s="8"/>
      <c r="EYU141" s="8"/>
      <c r="EYV141" s="8"/>
      <c r="EYW141" s="8"/>
      <c r="EYX141" s="8"/>
      <c r="EYY141" s="8"/>
      <c r="EYZ141" s="8"/>
      <c r="EZA141" s="8"/>
      <c r="EZB141" s="8"/>
      <c r="EZC141" s="8"/>
      <c r="EZD141" s="8"/>
      <c r="EZE141" s="8"/>
      <c r="EZF141" s="8"/>
      <c r="EZG141" s="8"/>
      <c r="EZH141" s="8"/>
      <c r="EZI141" s="8"/>
      <c r="EZJ141" s="8"/>
      <c r="EZK141" s="8"/>
      <c r="EZL141" s="8"/>
      <c r="EZM141" s="8"/>
      <c r="EZN141" s="8"/>
      <c r="EZO141" s="8"/>
      <c r="EZP141" s="8"/>
      <c r="EZQ141" s="8"/>
      <c r="EZR141" s="8"/>
      <c r="EZS141" s="8"/>
      <c r="EZT141" s="8"/>
      <c r="EZU141" s="8"/>
      <c r="EZV141" s="8"/>
      <c r="EZW141" s="8"/>
      <c r="EZX141" s="8"/>
      <c r="EZY141" s="8"/>
      <c r="EZZ141" s="8"/>
      <c r="FAA141" s="8"/>
      <c r="FAB141" s="8"/>
      <c r="FAC141" s="8"/>
      <c r="FAD141" s="8"/>
      <c r="FAE141" s="8"/>
      <c r="FAF141" s="8"/>
      <c r="FAG141" s="8"/>
      <c r="FAH141" s="8"/>
      <c r="FAI141" s="8"/>
      <c r="FAJ141" s="8"/>
      <c r="FAK141" s="8"/>
      <c r="FAL141" s="8"/>
      <c r="FAS141" s="8"/>
      <c r="FAT141" s="8"/>
      <c r="FAU141" s="8"/>
      <c r="FAV141" s="8"/>
      <c r="FAW141" s="8"/>
      <c r="FAX141" s="8"/>
      <c r="FAY141" s="8"/>
      <c r="FAZ141" s="8"/>
      <c r="FBD141" s="8"/>
      <c r="FBE141" s="8"/>
      <c r="FBF141" s="8"/>
      <c r="FBG141" s="8"/>
      <c r="FBH141" s="8"/>
      <c r="FBI141" s="8"/>
      <c r="FBJ141" s="8"/>
      <c r="FBK141" s="8"/>
      <c r="FBL141" s="8"/>
      <c r="FBM141" s="8"/>
      <c r="FBN141" s="8"/>
      <c r="FBO141" s="8"/>
      <c r="FBP141" s="8"/>
      <c r="FBQ141" s="8"/>
      <c r="FBR141" s="8"/>
      <c r="FBS141" s="8"/>
      <c r="FBT141" s="8"/>
      <c r="FBU141" s="8"/>
      <c r="FBV141" s="8"/>
      <c r="FBW141" s="8"/>
      <c r="FBX141" s="8"/>
      <c r="FBY141" s="8"/>
      <c r="FBZ141" s="8"/>
      <c r="FCA141" s="8"/>
      <c r="FCB141" s="8"/>
      <c r="FCC141" s="8"/>
      <c r="FCD141" s="8"/>
      <c r="FCE141" s="8"/>
      <c r="FCF141" s="8"/>
      <c r="FCG141" s="8"/>
      <c r="FCH141" s="8"/>
      <c r="FCI141" s="8"/>
      <c r="FCJ141" s="8"/>
      <c r="FCK141" s="8"/>
      <c r="FCL141" s="8"/>
      <c r="FCM141" s="8"/>
      <c r="FCN141" s="8"/>
      <c r="FCO141" s="8"/>
      <c r="FCP141" s="8"/>
      <c r="FCQ141" s="8"/>
      <c r="FCR141" s="8"/>
      <c r="FCS141" s="8"/>
      <c r="FCT141" s="8"/>
      <c r="FCU141" s="8"/>
      <c r="FCV141" s="8"/>
      <c r="FCW141" s="8"/>
      <c r="FCX141" s="8"/>
      <c r="FCY141" s="8"/>
      <c r="FCZ141" s="8"/>
      <c r="FDA141" s="8"/>
      <c r="FDB141" s="8"/>
      <c r="FDC141" s="8"/>
      <c r="FDD141" s="8"/>
      <c r="FDE141" s="8"/>
      <c r="FDF141" s="8"/>
      <c r="FDG141" s="8"/>
      <c r="FDH141" s="8"/>
      <c r="FDI141" s="8"/>
      <c r="FDJ141" s="8"/>
      <c r="FDK141" s="8"/>
      <c r="FDL141" s="8"/>
      <c r="FDM141" s="8"/>
      <c r="FDN141" s="8"/>
      <c r="FDO141" s="8"/>
      <c r="FDP141" s="8"/>
      <c r="FDQ141" s="8"/>
      <c r="FDR141" s="8"/>
      <c r="FDS141" s="8"/>
      <c r="FDT141" s="8"/>
      <c r="FDU141" s="8"/>
      <c r="FDV141" s="8"/>
      <c r="FDW141" s="8"/>
      <c r="FDX141" s="8"/>
      <c r="FDY141" s="8"/>
      <c r="FDZ141" s="8"/>
      <c r="FEA141" s="8"/>
      <c r="FEB141" s="8"/>
      <c r="FEC141" s="8"/>
      <c r="FED141" s="8"/>
      <c r="FEE141" s="8"/>
      <c r="FEF141" s="8"/>
      <c r="FEG141" s="8"/>
      <c r="FEH141" s="8"/>
      <c r="FEI141" s="8"/>
    </row>
    <row r="142" spans="1:1022 1029:2046 2053:3070 3077:4094 4101:4195" ht="45" customHeight="1" x14ac:dyDescent="0.25">
      <c r="A142" s="1" t="s">
        <v>737</v>
      </c>
      <c r="B142" s="135" t="s">
        <v>738</v>
      </c>
      <c r="C142" s="134" t="s">
        <v>111</v>
      </c>
      <c r="D142" s="3" t="s">
        <v>739</v>
      </c>
      <c r="E142" s="3" t="s">
        <v>740</v>
      </c>
      <c r="F142" s="3" t="s">
        <v>114</v>
      </c>
      <c r="G142" s="3" t="s">
        <v>140</v>
      </c>
      <c r="H142" s="3">
        <v>20086</v>
      </c>
      <c r="N142" s="132" t="s">
        <v>456</v>
      </c>
      <c r="O142" s="132"/>
      <c r="P142" s="133"/>
      <c r="Q142" s="4" t="s">
        <v>741</v>
      </c>
      <c r="R142" s="123"/>
      <c r="S142" s="123"/>
      <c r="T142" s="76"/>
      <c r="U142" s="76"/>
      <c r="V142" s="22"/>
      <c r="W142" s="22"/>
      <c r="X142" s="14"/>
      <c r="Y142" s="14"/>
      <c r="Z142" s="125"/>
      <c r="AA142" s="126"/>
      <c r="AB142" s="126"/>
      <c r="AC142" s="79" t="s">
        <v>140</v>
      </c>
      <c r="AD142" s="79"/>
      <c r="AE142" s="93"/>
      <c r="AF142" s="93"/>
      <c r="AG142" s="76"/>
      <c r="AH142" s="76"/>
      <c r="AI142" s="86"/>
      <c r="AJ142" s="86"/>
      <c r="AK142" s="93"/>
      <c r="AL142" s="87"/>
      <c r="AM142" s="87"/>
      <c r="AN142" s="83"/>
      <c r="AO142" s="83"/>
      <c r="AP142" s="24" t="s">
        <v>115</v>
      </c>
      <c r="AQ142" s="24" t="s">
        <v>140</v>
      </c>
      <c r="AR142" s="24" t="s">
        <v>115</v>
      </c>
      <c r="AS142" s="24" t="s">
        <v>140</v>
      </c>
      <c r="AT142" s="24"/>
      <c r="AU142" s="24"/>
      <c r="AV142" s="83"/>
      <c r="AW142" s="83"/>
      <c r="AX142" s="83"/>
      <c r="AY142" s="83"/>
      <c r="AZ142" s="84"/>
      <c r="BA142" s="84"/>
      <c r="BB142" s="85"/>
      <c r="BC142" s="85"/>
      <c r="BD142" s="86"/>
      <c r="BE142" s="86"/>
      <c r="BF142" s="86"/>
      <c r="BG142" s="86"/>
      <c r="BH142" s="84"/>
      <c r="BI142" s="84"/>
      <c r="BJ142" s="87" t="s">
        <v>140</v>
      </c>
      <c r="BK142" s="87" t="s">
        <v>140</v>
      </c>
      <c r="BL142" s="87" t="s">
        <v>140</v>
      </c>
      <c r="BM142" s="87"/>
      <c r="BN142" s="88" t="s">
        <v>140</v>
      </c>
      <c r="BO142" s="88"/>
      <c r="BP142" s="88" t="s">
        <v>140</v>
      </c>
      <c r="BQ142" s="88"/>
      <c r="BR142" s="24"/>
      <c r="BS142" s="24"/>
      <c r="BT142" s="86"/>
      <c r="BU142" s="86"/>
      <c r="BV142" s="21"/>
      <c r="BW142" s="21"/>
      <c r="BX142" s="90"/>
      <c r="BY142" s="90"/>
      <c r="BZ142" s="91"/>
      <c r="CA142" s="91"/>
      <c r="CB142" s="91"/>
      <c r="CC142" s="91"/>
      <c r="CD142" s="92"/>
      <c r="CE142" s="92"/>
      <c r="CF142" s="24"/>
      <c r="CG142" s="23"/>
      <c r="CH142" s="86"/>
      <c r="CI142" s="85"/>
      <c r="CJ142" s="89"/>
      <c r="CK142" s="89"/>
      <c r="CL142" s="24"/>
      <c r="CM142" s="24"/>
      <c r="CN142" s="91"/>
      <c r="CO142" s="91"/>
      <c r="CP142" s="93"/>
      <c r="CQ142" s="93"/>
      <c r="CR142" s="91"/>
      <c r="CS142" s="91"/>
      <c r="CT142" s="24"/>
      <c r="CU142" s="86"/>
      <c r="CV142" s="86"/>
      <c r="CW142" s="94"/>
      <c r="CX142" s="94"/>
      <c r="CY142" s="95"/>
      <c r="CZ142" s="7" t="s">
        <v>713</v>
      </c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  <c r="JA142" s="8"/>
      <c r="JB142" s="8"/>
      <c r="JC142" s="8"/>
      <c r="JD142" s="8"/>
      <c r="JE142" s="8"/>
      <c r="JF142" s="8"/>
      <c r="JG142" s="8"/>
      <c r="JH142" s="8"/>
      <c r="JL142" s="8"/>
      <c r="JM142" s="8"/>
      <c r="JN142" s="8"/>
      <c r="JO142" s="8"/>
      <c r="JP142" s="8"/>
      <c r="JQ142" s="8"/>
      <c r="JR142" s="8"/>
      <c r="JS142" s="8"/>
      <c r="JT142" s="8"/>
      <c r="JU142" s="8"/>
      <c r="JV142" s="8"/>
      <c r="JW142" s="8"/>
      <c r="JX142" s="8"/>
      <c r="JY142" s="8"/>
      <c r="JZ142" s="8"/>
      <c r="KA142" s="8"/>
      <c r="KB142" s="8"/>
      <c r="KC142" s="8"/>
      <c r="KD142" s="8"/>
      <c r="KE142" s="8"/>
      <c r="KF142" s="8"/>
      <c r="KG142" s="8"/>
      <c r="KH142" s="8"/>
      <c r="KI142" s="8"/>
      <c r="KJ142" s="8"/>
      <c r="KK142" s="8"/>
      <c r="KL142" s="8"/>
      <c r="KM142" s="8"/>
      <c r="KN142" s="8"/>
      <c r="KO142" s="8"/>
      <c r="KP142" s="8"/>
      <c r="KQ142" s="8"/>
      <c r="KR142" s="8"/>
      <c r="KS142" s="8"/>
      <c r="KT142" s="8"/>
      <c r="KU142" s="8"/>
      <c r="KV142" s="8"/>
      <c r="KW142" s="8"/>
      <c r="KX142" s="8"/>
      <c r="KY142" s="8"/>
      <c r="KZ142" s="8"/>
      <c r="LA142" s="8"/>
      <c r="LB142" s="8"/>
      <c r="LC142" s="8"/>
      <c r="LD142" s="8"/>
      <c r="LE142" s="8"/>
      <c r="LF142" s="8"/>
      <c r="LG142" s="8"/>
      <c r="LH142" s="8"/>
      <c r="LI142" s="8"/>
      <c r="LJ142" s="8"/>
      <c r="LK142" s="8"/>
      <c r="LL142" s="8"/>
      <c r="LM142" s="8"/>
      <c r="LN142" s="8"/>
      <c r="LO142" s="8"/>
      <c r="LP142" s="8"/>
      <c r="LQ142" s="8"/>
      <c r="LR142" s="8"/>
      <c r="LS142" s="8"/>
      <c r="LT142" s="8"/>
      <c r="LU142" s="8"/>
      <c r="LV142" s="8"/>
      <c r="LW142" s="8"/>
      <c r="LX142" s="8"/>
      <c r="LY142" s="8"/>
      <c r="LZ142" s="8"/>
      <c r="MA142" s="8"/>
      <c r="MB142" s="8"/>
      <c r="MC142" s="8"/>
      <c r="MD142" s="8"/>
      <c r="ME142" s="8"/>
      <c r="MF142" s="8"/>
      <c r="MG142" s="8"/>
      <c r="MH142" s="8"/>
      <c r="MI142" s="8"/>
      <c r="MJ142" s="8"/>
      <c r="MK142" s="8"/>
      <c r="ML142" s="8"/>
      <c r="MM142" s="8"/>
      <c r="MN142" s="8"/>
      <c r="MO142" s="8"/>
      <c r="MP142" s="8"/>
      <c r="MQ142" s="8"/>
      <c r="MU142" s="8"/>
      <c r="MV142" s="8"/>
      <c r="MW142" s="8"/>
      <c r="MX142" s="8"/>
      <c r="MY142" s="8"/>
      <c r="MZ142" s="8"/>
      <c r="NA142" s="8"/>
      <c r="NB142" s="8"/>
      <c r="NC142" s="8"/>
      <c r="ND142" s="8"/>
      <c r="NE142" s="8"/>
      <c r="NF142" s="8"/>
      <c r="NG142" s="8"/>
      <c r="NH142" s="8"/>
      <c r="NI142" s="8"/>
      <c r="NJ142" s="8"/>
      <c r="NK142" s="8"/>
      <c r="NL142" s="8"/>
      <c r="NM142" s="8"/>
      <c r="NN142" s="8"/>
      <c r="NO142" s="8"/>
      <c r="NP142" s="8"/>
      <c r="NQ142" s="8"/>
      <c r="NR142" s="8"/>
      <c r="NS142" s="8"/>
      <c r="NT142" s="8"/>
      <c r="NU142" s="8"/>
      <c r="NV142" s="8"/>
      <c r="NW142" s="8"/>
      <c r="NX142" s="8"/>
      <c r="NY142" s="8"/>
      <c r="NZ142" s="8"/>
      <c r="OA142" s="8"/>
      <c r="OB142" s="8"/>
      <c r="OC142" s="8"/>
      <c r="OD142" s="8"/>
      <c r="OE142" s="8"/>
      <c r="OF142" s="8"/>
      <c r="OG142" s="8"/>
      <c r="OH142" s="8"/>
      <c r="OI142" s="8"/>
      <c r="OJ142" s="8"/>
      <c r="OK142" s="8"/>
      <c r="OL142" s="8"/>
      <c r="OM142" s="8"/>
      <c r="ON142" s="8"/>
      <c r="OO142" s="8"/>
      <c r="OP142" s="8"/>
      <c r="OQ142" s="8"/>
      <c r="OR142" s="8"/>
      <c r="OS142" s="8"/>
      <c r="OT142" s="8"/>
      <c r="OU142" s="8"/>
      <c r="OV142" s="8"/>
      <c r="OW142" s="8"/>
      <c r="OX142" s="8"/>
      <c r="OY142" s="8"/>
      <c r="OZ142" s="8"/>
      <c r="PA142" s="8"/>
      <c r="PB142" s="8"/>
      <c r="PC142" s="8"/>
      <c r="PD142" s="8"/>
      <c r="PE142" s="8"/>
      <c r="PF142" s="8"/>
      <c r="PG142" s="8"/>
      <c r="PH142" s="8"/>
      <c r="PI142" s="8"/>
      <c r="PJ142" s="8"/>
      <c r="PK142" s="8"/>
      <c r="PL142" s="8"/>
      <c r="PM142" s="8"/>
      <c r="PN142" s="8"/>
      <c r="PO142" s="8"/>
      <c r="PP142" s="8"/>
      <c r="PQ142" s="8"/>
      <c r="PR142" s="8"/>
      <c r="PS142" s="8"/>
      <c r="PT142" s="8"/>
      <c r="PU142" s="8"/>
      <c r="PV142" s="8"/>
      <c r="PW142" s="8"/>
      <c r="PX142" s="8"/>
      <c r="PY142" s="8"/>
      <c r="PZ142" s="8"/>
      <c r="QA142" s="8"/>
      <c r="QB142" s="8"/>
      <c r="QC142" s="8"/>
      <c r="QD142" s="8"/>
      <c r="QE142" s="8"/>
      <c r="QF142" s="8"/>
      <c r="QG142" s="8"/>
      <c r="QH142" s="8"/>
      <c r="QI142" s="8"/>
      <c r="QJ142" s="8"/>
      <c r="QK142" s="8"/>
      <c r="QL142" s="8"/>
      <c r="QM142" s="8"/>
      <c r="QN142" s="8"/>
      <c r="QO142" s="8"/>
      <c r="QP142" s="8"/>
      <c r="QQ142" s="8"/>
      <c r="QR142" s="8"/>
      <c r="QS142" s="8"/>
      <c r="QT142" s="8"/>
      <c r="QU142" s="8"/>
      <c r="QV142" s="8"/>
      <c r="QW142" s="8"/>
      <c r="QX142" s="8"/>
      <c r="QY142" s="8"/>
      <c r="QZ142" s="8"/>
      <c r="RA142" s="8"/>
      <c r="RB142" s="8"/>
      <c r="RC142" s="8"/>
      <c r="RD142" s="8"/>
      <c r="RE142" s="8"/>
      <c r="RF142" s="8"/>
      <c r="RG142" s="8"/>
      <c r="RH142" s="8"/>
      <c r="RI142" s="8"/>
      <c r="RJ142" s="8"/>
      <c r="RK142" s="8"/>
      <c r="RL142" s="8"/>
      <c r="RM142" s="8"/>
      <c r="RN142" s="8"/>
      <c r="RO142" s="8"/>
      <c r="RP142" s="8"/>
      <c r="RQ142" s="8"/>
      <c r="RR142" s="8"/>
      <c r="RS142" s="8"/>
      <c r="RT142" s="8"/>
      <c r="RU142" s="8"/>
      <c r="RV142" s="8"/>
      <c r="RW142" s="8"/>
      <c r="RX142" s="8"/>
      <c r="RY142" s="8"/>
      <c r="RZ142" s="8"/>
      <c r="SA142" s="8"/>
      <c r="SB142" s="8"/>
      <c r="SC142" s="8"/>
      <c r="SD142" s="8"/>
      <c r="SE142" s="8"/>
      <c r="SF142" s="8"/>
      <c r="SG142" s="8"/>
      <c r="SH142" s="8"/>
      <c r="SI142" s="8"/>
      <c r="SJ142" s="8"/>
      <c r="SK142" s="8"/>
      <c r="SL142" s="8"/>
      <c r="SM142" s="8"/>
      <c r="SN142" s="8"/>
      <c r="SO142" s="8"/>
      <c r="SP142" s="8"/>
      <c r="SW142" s="8"/>
      <c r="SX142" s="8"/>
      <c r="SY142" s="8"/>
      <c r="SZ142" s="8"/>
      <c r="TA142" s="8"/>
      <c r="TB142" s="8"/>
      <c r="TC142" s="8"/>
      <c r="TD142" s="8"/>
      <c r="TH142" s="8"/>
      <c r="TI142" s="8"/>
      <c r="TJ142" s="8"/>
      <c r="TK142" s="8"/>
      <c r="TL142" s="8"/>
      <c r="TM142" s="8"/>
      <c r="TN142" s="8"/>
      <c r="TO142" s="8"/>
      <c r="TP142" s="8"/>
      <c r="TQ142" s="8"/>
      <c r="TR142" s="8"/>
      <c r="TS142" s="8"/>
      <c r="TT142" s="8"/>
      <c r="TU142" s="8"/>
      <c r="TV142" s="8"/>
      <c r="TW142" s="8"/>
      <c r="TX142" s="8"/>
      <c r="TY142" s="8"/>
      <c r="TZ142" s="8"/>
      <c r="UA142" s="8"/>
      <c r="UB142" s="8"/>
      <c r="UC142" s="8"/>
      <c r="UD142" s="8"/>
      <c r="UE142" s="8"/>
      <c r="UF142" s="8"/>
      <c r="UG142" s="8"/>
      <c r="UH142" s="8"/>
      <c r="UI142" s="8"/>
      <c r="UJ142" s="8"/>
      <c r="UK142" s="8"/>
      <c r="UL142" s="8"/>
      <c r="UM142" s="8"/>
      <c r="UN142" s="8"/>
      <c r="UO142" s="8"/>
      <c r="UP142" s="8"/>
      <c r="UQ142" s="8"/>
      <c r="UR142" s="8"/>
      <c r="US142" s="8"/>
      <c r="UT142" s="8"/>
      <c r="UU142" s="8"/>
      <c r="UV142" s="8"/>
      <c r="UW142" s="8"/>
      <c r="UX142" s="8"/>
      <c r="UY142" s="8"/>
      <c r="UZ142" s="8"/>
      <c r="VA142" s="8"/>
      <c r="VB142" s="8"/>
      <c r="VC142" s="8"/>
      <c r="VD142" s="8"/>
      <c r="VE142" s="8"/>
      <c r="VF142" s="8"/>
      <c r="VG142" s="8"/>
      <c r="VH142" s="8"/>
      <c r="VI142" s="8"/>
      <c r="VJ142" s="8"/>
      <c r="VK142" s="8"/>
      <c r="VL142" s="8"/>
      <c r="VM142" s="8"/>
      <c r="VN142" s="8"/>
      <c r="VO142" s="8"/>
      <c r="VP142" s="8"/>
      <c r="VQ142" s="8"/>
      <c r="VR142" s="8"/>
      <c r="VS142" s="8"/>
      <c r="VT142" s="8"/>
      <c r="VU142" s="8"/>
      <c r="VV142" s="8"/>
      <c r="VW142" s="8"/>
      <c r="VX142" s="8"/>
      <c r="VY142" s="8"/>
      <c r="VZ142" s="8"/>
      <c r="WA142" s="8"/>
      <c r="WB142" s="8"/>
      <c r="WC142" s="8"/>
      <c r="WD142" s="8"/>
      <c r="WE142" s="8"/>
      <c r="WF142" s="8"/>
      <c r="WG142" s="8"/>
      <c r="WH142" s="8"/>
      <c r="WI142" s="8"/>
      <c r="WJ142" s="8"/>
      <c r="WK142" s="8"/>
      <c r="WL142" s="8"/>
      <c r="WM142" s="8"/>
      <c r="WQ142" s="8"/>
      <c r="WR142" s="8"/>
      <c r="WS142" s="8"/>
      <c r="WT142" s="8"/>
      <c r="WU142" s="8"/>
      <c r="WV142" s="8"/>
      <c r="WW142" s="8"/>
      <c r="WX142" s="8"/>
      <c r="WY142" s="8"/>
      <c r="WZ142" s="8"/>
      <c r="XA142" s="8"/>
      <c r="XB142" s="8"/>
      <c r="XC142" s="8"/>
      <c r="XD142" s="8"/>
      <c r="XE142" s="8"/>
      <c r="XF142" s="8"/>
      <c r="XG142" s="8"/>
      <c r="XH142" s="8"/>
      <c r="XI142" s="8"/>
      <c r="XJ142" s="8"/>
      <c r="XK142" s="8"/>
      <c r="XL142" s="8"/>
      <c r="XM142" s="8"/>
      <c r="XN142" s="8"/>
      <c r="XO142" s="8"/>
      <c r="XP142" s="8"/>
      <c r="XQ142" s="8"/>
      <c r="XR142" s="8"/>
      <c r="XS142" s="8"/>
      <c r="XT142" s="8"/>
      <c r="XU142" s="8"/>
      <c r="XV142" s="8"/>
      <c r="XW142" s="8"/>
      <c r="XX142" s="8"/>
      <c r="XY142" s="8"/>
      <c r="XZ142" s="8"/>
      <c r="YA142" s="8"/>
      <c r="YB142" s="8"/>
      <c r="YC142" s="8"/>
      <c r="YD142" s="8"/>
      <c r="YE142" s="8"/>
      <c r="YF142" s="8"/>
      <c r="YG142" s="8"/>
      <c r="YH142" s="8"/>
      <c r="YI142" s="8"/>
      <c r="YJ142" s="8"/>
      <c r="YK142" s="8"/>
      <c r="YL142" s="8"/>
      <c r="YM142" s="8"/>
      <c r="YN142" s="8"/>
      <c r="YO142" s="8"/>
      <c r="YP142" s="8"/>
      <c r="YQ142" s="8"/>
      <c r="YR142" s="8"/>
      <c r="YS142" s="8"/>
      <c r="YT142" s="8"/>
      <c r="YU142" s="8"/>
      <c r="YV142" s="8"/>
      <c r="YW142" s="8"/>
      <c r="YX142" s="8"/>
      <c r="YY142" s="8"/>
      <c r="YZ142" s="8"/>
      <c r="ZA142" s="8"/>
      <c r="ZB142" s="8"/>
      <c r="ZC142" s="8"/>
      <c r="ZD142" s="8"/>
      <c r="ZE142" s="8"/>
      <c r="ZF142" s="8"/>
      <c r="ZG142" s="8"/>
      <c r="ZH142" s="8"/>
      <c r="ZI142" s="8"/>
      <c r="ZJ142" s="8"/>
      <c r="ZK142" s="8"/>
      <c r="ZL142" s="8"/>
      <c r="ZM142" s="8"/>
      <c r="ZN142" s="8"/>
      <c r="ZO142" s="8"/>
      <c r="ZP142" s="8"/>
      <c r="ZQ142" s="8"/>
      <c r="ZR142" s="8"/>
      <c r="ZS142" s="8"/>
      <c r="ZT142" s="8"/>
      <c r="ZU142" s="8"/>
      <c r="ZV142" s="8"/>
      <c r="ZW142" s="8"/>
      <c r="ZX142" s="8"/>
      <c r="ZY142" s="8"/>
      <c r="ZZ142" s="8"/>
      <c r="AAA142" s="8"/>
      <c r="AAB142" s="8"/>
      <c r="AAC142" s="8"/>
      <c r="AAD142" s="8"/>
      <c r="AAE142" s="8"/>
      <c r="AAF142" s="8"/>
      <c r="AAG142" s="8"/>
      <c r="AAH142" s="8"/>
      <c r="AAI142" s="8"/>
      <c r="AAJ142" s="8"/>
      <c r="AAK142" s="8"/>
      <c r="AAL142" s="8"/>
      <c r="AAM142" s="8"/>
      <c r="AAN142" s="8"/>
      <c r="AAO142" s="8"/>
      <c r="AAP142" s="8"/>
      <c r="AAQ142" s="8"/>
      <c r="AAR142" s="8"/>
      <c r="AAS142" s="8"/>
      <c r="AAT142" s="8"/>
      <c r="AAU142" s="8"/>
      <c r="AAV142" s="8"/>
      <c r="AAW142" s="8"/>
      <c r="AAX142" s="8"/>
      <c r="AAY142" s="8"/>
      <c r="AAZ142" s="8"/>
      <c r="ABA142" s="8"/>
      <c r="ABB142" s="8"/>
      <c r="ABC142" s="8"/>
      <c r="ABD142" s="8"/>
      <c r="ABE142" s="8"/>
      <c r="ABF142" s="8"/>
      <c r="ABG142" s="8"/>
      <c r="ABH142" s="8"/>
      <c r="ABI142" s="8"/>
      <c r="ABJ142" s="8"/>
      <c r="ABK142" s="8"/>
      <c r="ABL142" s="8"/>
      <c r="ABM142" s="8"/>
      <c r="ABN142" s="8"/>
      <c r="ABO142" s="8"/>
      <c r="ABP142" s="8"/>
      <c r="ABQ142" s="8"/>
      <c r="ABR142" s="8"/>
      <c r="ABS142" s="8"/>
      <c r="ABT142" s="8"/>
      <c r="ABU142" s="8"/>
      <c r="ABV142" s="8"/>
      <c r="ABW142" s="8"/>
      <c r="ABX142" s="8"/>
      <c r="ABY142" s="8"/>
      <c r="ABZ142" s="8"/>
      <c r="ACA142" s="8"/>
      <c r="ACB142" s="8"/>
      <c r="ACC142" s="8"/>
      <c r="ACD142" s="8"/>
      <c r="ACE142" s="8"/>
      <c r="ACF142" s="8"/>
      <c r="ACG142" s="8"/>
      <c r="ACH142" s="8"/>
      <c r="ACI142" s="8"/>
      <c r="ACJ142" s="8"/>
      <c r="ACK142" s="8"/>
      <c r="ACL142" s="8"/>
      <c r="ACS142" s="8"/>
      <c r="ACT142" s="8"/>
      <c r="ACU142" s="8"/>
      <c r="ACV142" s="8"/>
      <c r="ACW142" s="8"/>
      <c r="ACX142" s="8"/>
      <c r="ACY142" s="8"/>
      <c r="ACZ142" s="8"/>
      <c r="ADD142" s="8"/>
      <c r="ADE142" s="8"/>
      <c r="ADF142" s="8"/>
      <c r="ADG142" s="8"/>
      <c r="ADH142" s="8"/>
      <c r="ADI142" s="8"/>
      <c r="ADJ142" s="8"/>
      <c r="ADK142" s="8"/>
      <c r="ADL142" s="8"/>
      <c r="ADM142" s="8"/>
      <c r="ADN142" s="8"/>
      <c r="ADO142" s="8"/>
      <c r="ADP142" s="8"/>
      <c r="ADQ142" s="8"/>
      <c r="ADR142" s="8"/>
      <c r="ADS142" s="8"/>
      <c r="ADT142" s="8"/>
      <c r="ADU142" s="8"/>
      <c r="ADV142" s="8"/>
      <c r="ADW142" s="8"/>
      <c r="ADX142" s="8"/>
      <c r="ADY142" s="8"/>
      <c r="ADZ142" s="8"/>
      <c r="AEA142" s="8"/>
      <c r="AEB142" s="8"/>
      <c r="AEC142" s="8"/>
      <c r="AED142" s="8"/>
      <c r="AEE142" s="8"/>
      <c r="AEF142" s="8"/>
      <c r="AEG142" s="8"/>
      <c r="AEH142" s="8"/>
      <c r="AEI142" s="8"/>
      <c r="AEJ142" s="8"/>
      <c r="AEK142" s="8"/>
      <c r="AEL142" s="8"/>
      <c r="AEM142" s="8"/>
      <c r="AEN142" s="8"/>
      <c r="AEO142" s="8"/>
      <c r="AEP142" s="8"/>
      <c r="AEQ142" s="8"/>
      <c r="AER142" s="8"/>
      <c r="AES142" s="8"/>
      <c r="AET142" s="8"/>
      <c r="AEU142" s="8"/>
      <c r="AEV142" s="8"/>
      <c r="AEW142" s="8"/>
      <c r="AEX142" s="8"/>
      <c r="AEY142" s="8"/>
      <c r="AEZ142" s="8"/>
      <c r="AFA142" s="8"/>
      <c r="AFB142" s="8"/>
      <c r="AFC142" s="8"/>
      <c r="AFD142" s="8"/>
      <c r="AFE142" s="8"/>
      <c r="AFF142" s="8"/>
      <c r="AFG142" s="8"/>
      <c r="AFH142" s="8"/>
      <c r="AFI142" s="8"/>
      <c r="AFJ142" s="8"/>
      <c r="AFK142" s="8"/>
      <c r="AFL142" s="8"/>
      <c r="AFM142" s="8"/>
      <c r="AFN142" s="8"/>
      <c r="AFO142" s="8"/>
      <c r="AFP142" s="8"/>
      <c r="AFQ142" s="8"/>
      <c r="AFR142" s="8"/>
      <c r="AFS142" s="8"/>
      <c r="AFT142" s="8"/>
      <c r="AFU142" s="8"/>
      <c r="AFV142" s="8"/>
      <c r="AFW142" s="8"/>
      <c r="AFX142" s="8"/>
      <c r="AFY142" s="8"/>
      <c r="AFZ142" s="8"/>
      <c r="AGA142" s="8"/>
      <c r="AGB142" s="8"/>
      <c r="AGC142" s="8"/>
      <c r="AGD142" s="8"/>
      <c r="AGE142" s="8"/>
      <c r="AGF142" s="8"/>
      <c r="AGG142" s="8"/>
      <c r="AGH142" s="8"/>
      <c r="AGI142" s="8"/>
      <c r="AGM142" s="8"/>
      <c r="AGN142" s="8"/>
      <c r="AGO142" s="8"/>
      <c r="AGP142" s="8"/>
      <c r="AGQ142" s="8"/>
      <c r="AGR142" s="8"/>
      <c r="AGS142" s="8"/>
      <c r="AGT142" s="8"/>
      <c r="AGU142" s="8"/>
      <c r="AGV142" s="8"/>
      <c r="AGW142" s="8"/>
      <c r="AGX142" s="8"/>
      <c r="AGY142" s="8"/>
      <c r="AGZ142" s="8"/>
      <c r="AHA142" s="8"/>
      <c r="AHB142" s="8"/>
      <c r="AHC142" s="8"/>
      <c r="AHD142" s="8"/>
      <c r="AHE142" s="8"/>
      <c r="AHF142" s="8"/>
      <c r="AHG142" s="8"/>
      <c r="AHH142" s="8"/>
      <c r="AHI142" s="8"/>
      <c r="AHJ142" s="8"/>
      <c r="AHK142" s="8"/>
      <c r="AHL142" s="8"/>
      <c r="AHM142" s="8"/>
      <c r="AHN142" s="8"/>
      <c r="AHO142" s="8"/>
      <c r="AHP142" s="8"/>
      <c r="AHQ142" s="8"/>
      <c r="AHR142" s="8"/>
      <c r="AHS142" s="8"/>
      <c r="AHT142" s="8"/>
      <c r="AHU142" s="8"/>
      <c r="AHV142" s="8"/>
      <c r="AHW142" s="8"/>
      <c r="AHX142" s="8"/>
      <c r="AHY142" s="8"/>
      <c r="AHZ142" s="8"/>
      <c r="AIA142" s="8"/>
      <c r="AIB142" s="8"/>
      <c r="AIC142" s="8"/>
      <c r="AID142" s="8"/>
      <c r="AIE142" s="8"/>
      <c r="AIF142" s="8"/>
      <c r="AIG142" s="8"/>
      <c r="AIH142" s="8"/>
      <c r="AII142" s="8"/>
      <c r="AIJ142" s="8"/>
      <c r="AIK142" s="8"/>
      <c r="AIL142" s="8"/>
      <c r="AIM142" s="8"/>
      <c r="AIN142" s="8"/>
      <c r="AIO142" s="8"/>
      <c r="AIP142" s="8"/>
      <c r="AIQ142" s="8"/>
      <c r="AIR142" s="8"/>
      <c r="AIS142" s="8"/>
      <c r="AIT142" s="8"/>
      <c r="AIU142" s="8"/>
      <c r="AIV142" s="8"/>
      <c r="AIW142" s="8"/>
      <c r="AIX142" s="8"/>
      <c r="AIY142" s="8"/>
      <c r="AIZ142" s="8"/>
      <c r="AJA142" s="8"/>
      <c r="AJB142" s="8"/>
      <c r="AJC142" s="8"/>
      <c r="AJD142" s="8"/>
      <c r="AJE142" s="8"/>
      <c r="AJF142" s="8"/>
      <c r="AJG142" s="8"/>
      <c r="AJH142" s="8"/>
      <c r="AJI142" s="8"/>
      <c r="AJJ142" s="8"/>
      <c r="AJK142" s="8"/>
      <c r="AJL142" s="8"/>
      <c r="AJM142" s="8"/>
      <c r="AJN142" s="8"/>
      <c r="AJO142" s="8"/>
      <c r="AJP142" s="8"/>
      <c r="AJQ142" s="8"/>
      <c r="AJR142" s="8"/>
      <c r="AJS142" s="8"/>
      <c r="AJT142" s="8"/>
      <c r="AJU142" s="8"/>
      <c r="AJV142" s="8"/>
      <c r="AJW142" s="8"/>
      <c r="AJX142" s="8"/>
      <c r="AJY142" s="8"/>
      <c r="AJZ142" s="8"/>
      <c r="AKA142" s="8"/>
      <c r="AKB142" s="8"/>
      <c r="AKC142" s="8"/>
      <c r="AKD142" s="8"/>
      <c r="AKE142" s="8"/>
      <c r="AKF142" s="8"/>
      <c r="AKG142" s="8"/>
      <c r="AKH142" s="8"/>
      <c r="AKI142" s="8"/>
      <c r="AKJ142" s="8"/>
      <c r="AKK142" s="8"/>
      <c r="AKL142" s="8"/>
      <c r="AKM142" s="8"/>
      <c r="AKN142" s="8"/>
      <c r="AKO142" s="8"/>
      <c r="AKP142" s="8"/>
      <c r="AKQ142" s="8"/>
      <c r="AKR142" s="8"/>
      <c r="AKS142" s="8"/>
      <c r="AKT142" s="8"/>
      <c r="AKU142" s="8"/>
      <c r="AKV142" s="8"/>
      <c r="AKW142" s="8"/>
      <c r="AKX142" s="8"/>
      <c r="AKY142" s="8"/>
      <c r="AKZ142" s="8"/>
      <c r="ALA142" s="8"/>
      <c r="ALB142" s="8"/>
      <c r="ALC142" s="8"/>
      <c r="ALD142" s="8"/>
      <c r="ALE142" s="8"/>
      <c r="ALF142" s="8"/>
      <c r="ALG142" s="8"/>
      <c r="ALH142" s="8"/>
      <c r="ALI142" s="8"/>
      <c r="ALJ142" s="8"/>
      <c r="ALK142" s="8"/>
      <c r="ALL142" s="8"/>
      <c r="ALM142" s="8"/>
      <c r="ALN142" s="8"/>
      <c r="ALO142" s="8"/>
      <c r="ALP142" s="8"/>
      <c r="ALQ142" s="8"/>
      <c r="ALR142" s="8"/>
      <c r="ALS142" s="8"/>
      <c r="ALT142" s="8"/>
      <c r="ALU142" s="8"/>
      <c r="ALV142" s="8"/>
      <c r="ALW142" s="8"/>
      <c r="ALX142" s="8"/>
      <c r="ALY142" s="8"/>
      <c r="ALZ142" s="8"/>
      <c r="AMA142" s="8"/>
      <c r="AMB142" s="8"/>
      <c r="AMC142" s="8"/>
      <c r="AMD142" s="8"/>
      <c r="AME142" s="8"/>
      <c r="AMF142" s="8"/>
      <c r="AMG142" s="8"/>
      <c r="AMH142" s="8"/>
      <c r="AMO142" s="8"/>
      <c r="AMP142" s="8"/>
      <c r="AMQ142" s="8"/>
      <c r="AMR142" s="8"/>
      <c r="AMS142" s="8"/>
      <c r="AMT142" s="8"/>
      <c r="AMU142" s="8"/>
      <c r="AMV142" s="8"/>
      <c r="AMZ142" s="8"/>
      <c r="ANA142" s="8"/>
      <c r="ANB142" s="8"/>
      <c r="ANC142" s="8"/>
      <c r="AND142" s="8"/>
      <c r="ANE142" s="8"/>
      <c r="ANF142" s="8"/>
      <c r="ANG142" s="8"/>
      <c r="ANH142" s="8"/>
      <c r="ANI142" s="8"/>
      <c r="ANJ142" s="8"/>
      <c r="ANK142" s="8"/>
      <c r="ANL142" s="8"/>
      <c r="ANM142" s="8"/>
      <c r="ANN142" s="8"/>
      <c r="ANO142" s="8"/>
      <c r="ANP142" s="8"/>
      <c r="ANQ142" s="8"/>
      <c r="ANR142" s="8"/>
      <c r="ANS142" s="8"/>
      <c r="ANT142" s="8"/>
      <c r="ANU142" s="8"/>
      <c r="ANV142" s="8"/>
      <c r="ANW142" s="8"/>
      <c r="ANX142" s="8"/>
      <c r="ANY142" s="8"/>
      <c r="ANZ142" s="8"/>
      <c r="AOA142" s="8"/>
      <c r="AOB142" s="8"/>
      <c r="AOC142" s="8"/>
      <c r="AOD142" s="8"/>
      <c r="AOE142" s="8"/>
      <c r="AOF142" s="8"/>
      <c r="AOG142" s="8"/>
      <c r="AOH142" s="8"/>
      <c r="AOI142" s="8"/>
      <c r="AOJ142" s="8"/>
      <c r="AOK142" s="8"/>
      <c r="AOL142" s="8"/>
      <c r="AOM142" s="8"/>
      <c r="AON142" s="8"/>
      <c r="AOO142" s="8"/>
      <c r="AOP142" s="8"/>
      <c r="AOQ142" s="8"/>
      <c r="AOR142" s="8"/>
      <c r="AOS142" s="8"/>
      <c r="AOT142" s="8"/>
      <c r="AOU142" s="8"/>
      <c r="AOV142" s="8"/>
      <c r="AOW142" s="8"/>
      <c r="AOX142" s="8"/>
      <c r="AOY142" s="8"/>
      <c r="AOZ142" s="8"/>
      <c r="APA142" s="8"/>
      <c r="APB142" s="8"/>
      <c r="APC142" s="8"/>
      <c r="APD142" s="8"/>
      <c r="APE142" s="8"/>
      <c r="APF142" s="8"/>
      <c r="APG142" s="8"/>
      <c r="APH142" s="8"/>
      <c r="API142" s="8"/>
      <c r="APJ142" s="8"/>
      <c r="APK142" s="8"/>
      <c r="APL142" s="8"/>
      <c r="APM142" s="8"/>
      <c r="APN142" s="8"/>
      <c r="APO142" s="8"/>
      <c r="APP142" s="8"/>
      <c r="APQ142" s="8"/>
      <c r="APR142" s="8"/>
      <c r="APS142" s="8"/>
      <c r="APT142" s="8"/>
      <c r="APU142" s="8"/>
      <c r="APV142" s="8"/>
      <c r="APW142" s="8"/>
      <c r="APX142" s="8"/>
      <c r="APY142" s="8"/>
      <c r="APZ142" s="8"/>
      <c r="AQA142" s="8"/>
      <c r="AQB142" s="8"/>
      <c r="AQC142" s="8"/>
      <c r="AQD142" s="8"/>
      <c r="AQE142" s="8"/>
      <c r="AQI142" s="8"/>
      <c r="AQJ142" s="8"/>
      <c r="AQK142" s="8"/>
      <c r="AQL142" s="8"/>
      <c r="AQM142" s="8"/>
      <c r="AQN142" s="8"/>
      <c r="AQO142" s="8"/>
      <c r="AQP142" s="8"/>
      <c r="AQQ142" s="8"/>
      <c r="AQR142" s="8"/>
      <c r="AQS142" s="8"/>
      <c r="AQT142" s="8"/>
      <c r="AQU142" s="8"/>
      <c r="AQV142" s="8"/>
      <c r="AQW142" s="8"/>
      <c r="AQX142" s="8"/>
      <c r="AQY142" s="8"/>
      <c r="AQZ142" s="8"/>
      <c r="ARA142" s="8"/>
      <c r="ARB142" s="8"/>
      <c r="ARC142" s="8"/>
      <c r="ARD142" s="8"/>
      <c r="ARE142" s="8"/>
      <c r="ARF142" s="8"/>
      <c r="ARG142" s="8"/>
      <c r="ARH142" s="8"/>
      <c r="ARI142" s="8"/>
      <c r="ARJ142" s="8"/>
      <c r="ARK142" s="8"/>
      <c r="ARL142" s="8"/>
      <c r="ARM142" s="8"/>
      <c r="ARN142" s="8"/>
      <c r="ARO142" s="8"/>
      <c r="ARP142" s="8"/>
      <c r="ARQ142" s="8"/>
      <c r="ARR142" s="8"/>
      <c r="ARS142" s="8"/>
      <c r="ART142" s="8"/>
      <c r="ARU142" s="8"/>
      <c r="ARV142" s="8"/>
      <c r="ARW142" s="8"/>
      <c r="ARX142" s="8"/>
      <c r="ARY142" s="8"/>
      <c r="ARZ142" s="8"/>
      <c r="ASA142" s="8"/>
      <c r="ASB142" s="8"/>
      <c r="ASC142" s="8"/>
      <c r="ASD142" s="8"/>
      <c r="ASE142" s="8"/>
      <c r="ASF142" s="8"/>
      <c r="ASG142" s="8"/>
      <c r="ASH142" s="8"/>
      <c r="ASI142" s="8"/>
      <c r="ASJ142" s="8"/>
      <c r="ASK142" s="8"/>
      <c r="ASL142" s="8"/>
      <c r="ASM142" s="8"/>
      <c r="ASN142" s="8"/>
      <c r="ASO142" s="8"/>
      <c r="ASP142" s="8"/>
      <c r="ASQ142" s="8"/>
      <c r="ASR142" s="8"/>
      <c r="ASS142" s="8"/>
      <c r="AST142" s="8"/>
      <c r="ASU142" s="8"/>
      <c r="ASV142" s="8"/>
      <c r="ASW142" s="8"/>
      <c r="ASX142" s="8"/>
      <c r="ASY142" s="8"/>
      <c r="ASZ142" s="8"/>
      <c r="ATA142" s="8"/>
      <c r="ATB142" s="8"/>
      <c r="ATC142" s="8"/>
      <c r="ATD142" s="8"/>
      <c r="ATE142" s="8"/>
      <c r="ATF142" s="8"/>
      <c r="ATG142" s="8"/>
      <c r="ATH142" s="8"/>
      <c r="ATI142" s="8"/>
      <c r="ATJ142" s="8"/>
      <c r="ATK142" s="8"/>
      <c r="ATL142" s="8"/>
      <c r="ATM142" s="8"/>
      <c r="ATN142" s="8"/>
      <c r="ATO142" s="8"/>
      <c r="ATP142" s="8"/>
      <c r="ATQ142" s="8"/>
      <c r="ATR142" s="8"/>
      <c r="ATS142" s="8"/>
      <c r="ATT142" s="8"/>
      <c r="ATU142" s="8"/>
      <c r="ATV142" s="8"/>
      <c r="ATW142" s="8"/>
      <c r="ATX142" s="8"/>
      <c r="ATY142" s="8"/>
      <c r="ATZ142" s="8"/>
      <c r="AUA142" s="8"/>
      <c r="AUB142" s="8"/>
      <c r="AUC142" s="8"/>
      <c r="AUD142" s="8"/>
      <c r="AUE142" s="8"/>
      <c r="AUF142" s="8"/>
      <c r="AUG142" s="8"/>
      <c r="AUH142" s="8"/>
      <c r="AUI142" s="8"/>
      <c r="AUJ142" s="8"/>
      <c r="AUK142" s="8"/>
      <c r="AUL142" s="8"/>
      <c r="AUM142" s="8"/>
      <c r="AUN142" s="8"/>
      <c r="AUO142" s="8"/>
      <c r="AUP142" s="8"/>
      <c r="AUQ142" s="8"/>
      <c r="AUR142" s="8"/>
      <c r="AUS142" s="8"/>
      <c r="AUT142" s="8"/>
      <c r="AUU142" s="8"/>
      <c r="AUV142" s="8"/>
      <c r="AUW142" s="8"/>
      <c r="AUX142" s="8"/>
      <c r="AUY142" s="8"/>
      <c r="AUZ142" s="8"/>
      <c r="AVA142" s="8"/>
      <c r="AVB142" s="8"/>
      <c r="AVC142" s="8"/>
      <c r="AVD142" s="8"/>
      <c r="AVE142" s="8"/>
      <c r="AVF142" s="8"/>
      <c r="AVG142" s="8"/>
      <c r="AVH142" s="8"/>
      <c r="AVI142" s="8"/>
      <c r="AVJ142" s="8"/>
      <c r="AVK142" s="8"/>
      <c r="AVL142" s="8"/>
      <c r="AVM142" s="8"/>
      <c r="AVN142" s="8"/>
      <c r="AVO142" s="8"/>
      <c r="AVP142" s="8"/>
      <c r="AVQ142" s="8"/>
      <c r="AVR142" s="8"/>
      <c r="AVS142" s="8"/>
      <c r="AVT142" s="8"/>
      <c r="AVU142" s="8"/>
      <c r="AVV142" s="8"/>
      <c r="AVW142" s="8"/>
      <c r="AVX142" s="8"/>
      <c r="AVY142" s="8"/>
      <c r="AVZ142" s="8"/>
      <c r="AWA142" s="8"/>
      <c r="AWB142" s="8"/>
      <c r="AWC142" s="8"/>
      <c r="AWD142" s="8"/>
      <c r="AWK142" s="8"/>
      <c r="AWL142" s="8"/>
      <c r="AWM142" s="8"/>
      <c r="AWN142" s="8"/>
      <c r="AWO142" s="8"/>
      <c r="AWP142" s="8"/>
      <c r="AWQ142" s="8"/>
      <c r="AWR142" s="8"/>
      <c r="AWV142" s="8"/>
      <c r="AWW142" s="8"/>
      <c r="AWX142" s="8"/>
      <c r="AWY142" s="8"/>
      <c r="AWZ142" s="8"/>
      <c r="AXA142" s="8"/>
      <c r="AXB142" s="8"/>
      <c r="AXC142" s="8"/>
      <c r="AXD142" s="8"/>
      <c r="AXE142" s="8"/>
      <c r="AXF142" s="8"/>
      <c r="AXG142" s="8"/>
      <c r="AXH142" s="8"/>
      <c r="AXI142" s="8"/>
      <c r="AXJ142" s="8"/>
      <c r="AXK142" s="8"/>
      <c r="AXL142" s="8"/>
      <c r="AXM142" s="8"/>
      <c r="AXN142" s="8"/>
      <c r="AXO142" s="8"/>
      <c r="AXP142" s="8"/>
      <c r="AXQ142" s="8"/>
      <c r="AXR142" s="8"/>
      <c r="AXS142" s="8"/>
      <c r="AXT142" s="8"/>
      <c r="AXU142" s="8"/>
      <c r="AXV142" s="8"/>
      <c r="AXW142" s="8"/>
      <c r="AXX142" s="8"/>
      <c r="AXY142" s="8"/>
      <c r="AXZ142" s="8"/>
      <c r="AYA142" s="8"/>
      <c r="AYB142" s="8"/>
      <c r="AYC142" s="8"/>
      <c r="AYD142" s="8"/>
      <c r="AYE142" s="8"/>
      <c r="AYF142" s="8"/>
      <c r="AYG142" s="8"/>
      <c r="AYH142" s="8"/>
      <c r="AYI142" s="8"/>
      <c r="AYJ142" s="8"/>
      <c r="AYK142" s="8"/>
      <c r="AYL142" s="8"/>
      <c r="AYM142" s="8"/>
      <c r="AYN142" s="8"/>
      <c r="AYO142" s="8"/>
      <c r="AYP142" s="8"/>
      <c r="AYQ142" s="8"/>
      <c r="AYR142" s="8"/>
      <c r="AYS142" s="8"/>
      <c r="AYT142" s="8"/>
      <c r="AYU142" s="8"/>
      <c r="AYV142" s="8"/>
      <c r="AYW142" s="8"/>
      <c r="AYX142" s="8"/>
      <c r="AYY142" s="8"/>
      <c r="AYZ142" s="8"/>
      <c r="AZA142" s="8"/>
      <c r="AZB142" s="8"/>
      <c r="AZC142" s="8"/>
      <c r="AZD142" s="8"/>
      <c r="AZE142" s="8"/>
      <c r="AZF142" s="8"/>
      <c r="AZG142" s="8"/>
      <c r="AZH142" s="8"/>
      <c r="AZI142" s="8"/>
      <c r="AZJ142" s="8"/>
      <c r="AZK142" s="8"/>
      <c r="AZL142" s="8"/>
      <c r="AZM142" s="8"/>
      <c r="AZN142" s="8"/>
      <c r="AZO142" s="8"/>
      <c r="AZP142" s="8"/>
      <c r="AZQ142" s="8"/>
      <c r="AZR142" s="8"/>
      <c r="AZS142" s="8"/>
      <c r="AZT142" s="8"/>
      <c r="AZU142" s="8"/>
      <c r="AZV142" s="8"/>
      <c r="AZW142" s="8"/>
      <c r="AZX142" s="8"/>
      <c r="AZY142" s="8"/>
      <c r="AZZ142" s="8"/>
      <c r="BAA142" s="8"/>
      <c r="BAE142" s="8"/>
      <c r="BAF142" s="8"/>
      <c r="BAG142" s="8"/>
      <c r="BAH142" s="8"/>
      <c r="BAI142" s="8"/>
      <c r="BAJ142" s="8"/>
      <c r="BAK142" s="8"/>
      <c r="BAL142" s="8"/>
      <c r="BAM142" s="8"/>
      <c r="BAN142" s="8"/>
      <c r="BAO142" s="8"/>
      <c r="BAP142" s="8"/>
      <c r="BAQ142" s="8"/>
      <c r="BAR142" s="8"/>
      <c r="BAS142" s="8"/>
      <c r="BAT142" s="8"/>
      <c r="BAU142" s="8"/>
      <c r="BAV142" s="8"/>
      <c r="BAW142" s="8"/>
      <c r="BAX142" s="8"/>
      <c r="BAY142" s="8"/>
      <c r="BAZ142" s="8"/>
      <c r="BBA142" s="8"/>
      <c r="BBB142" s="8"/>
      <c r="BBC142" s="8"/>
      <c r="BBD142" s="8"/>
      <c r="BBE142" s="8"/>
      <c r="BBF142" s="8"/>
      <c r="BBG142" s="8"/>
      <c r="BBH142" s="8"/>
      <c r="BBI142" s="8"/>
      <c r="BBJ142" s="8"/>
      <c r="BBK142" s="8"/>
      <c r="BBL142" s="8"/>
      <c r="BBM142" s="8"/>
      <c r="BBN142" s="8"/>
      <c r="BBO142" s="8"/>
      <c r="BBP142" s="8"/>
      <c r="BBQ142" s="8"/>
      <c r="BBR142" s="8"/>
      <c r="BBS142" s="8"/>
      <c r="BBT142" s="8"/>
      <c r="BBU142" s="8"/>
      <c r="BBV142" s="8"/>
      <c r="BBW142" s="8"/>
      <c r="BBX142" s="8"/>
      <c r="BBY142" s="8"/>
      <c r="BBZ142" s="8"/>
      <c r="BCA142" s="8"/>
      <c r="BCB142" s="8"/>
      <c r="BCC142" s="8"/>
      <c r="BCD142" s="8"/>
      <c r="BCE142" s="8"/>
      <c r="BCF142" s="8"/>
      <c r="BCG142" s="8"/>
      <c r="BCH142" s="8"/>
      <c r="BCI142" s="8"/>
      <c r="BCJ142" s="8"/>
      <c r="BCK142" s="8"/>
      <c r="BCL142" s="8"/>
      <c r="BCM142" s="8"/>
      <c r="BCN142" s="8"/>
      <c r="BCO142" s="8"/>
      <c r="BCP142" s="8"/>
      <c r="BCQ142" s="8"/>
      <c r="BCR142" s="8"/>
      <c r="BCS142" s="8"/>
      <c r="BCT142" s="8"/>
      <c r="BCU142" s="8"/>
      <c r="BCV142" s="8"/>
      <c r="BCW142" s="8"/>
      <c r="BCX142" s="8"/>
      <c r="BCY142" s="8"/>
      <c r="BCZ142" s="8"/>
      <c r="BDA142" s="8"/>
      <c r="BDB142" s="8"/>
      <c r="BDC142" s="8"/>
      <c r="BDD142" s="8"/>
      <c r="BDE142" s="8"/>
      <c r="BDF142" s="8"/>
      <c r="BDG142" s="8"/>
      <c r="BDH142" s="8"/>
      <c r="BDI142" s="8"/>
      <c r="BDJ142" s="8"/>
      <c r="BDK142" s="8"/>
      <c r="BDL142" s="8"/>
      <c r="BDM142" s="8"/>
      <c r="BDN142" s="8"/>
      <c r="BDO142" s="8"/>
      <c r="BDP142" s="8"/>
      <c r="BDQ142" s="8"/>
      <c r="BDR142" s="8"/>
      <c r="BDS142" s="8"/>
      <c r="BDT142" s="8"/>
      <c r="BDU142" s="8"/>
      <c r="BDV142" s="8"/>
      <c r="BDW142" s="8"/>
      <c r="BDX142" s="8"/>
      <c r="BDY142" s="8"/>
      <c r="BDZ142" s="8"/>
      <c r="BEA142" s="8"/>
      <c r="BEB142" s="8"/>
      <c r="BEC142" s="8"/>
      <c r="BED142" s="8"/>
      <c r="BEE142" s="8"/>
      <c r="BEF142" s="8"/>
      <c r="BEG142" s="8"/>
      <c r="BEH142" s="8"/>
      <c r="BEI142" s="8"/>
      <c r="BEJ142" s="8"/>
      <c r="BEK142" s="8"/>
      <c r="BEL142" s="8"/>
      <c r="BEM142" s="8"/>
      <c r="BEN142" s="8"/>
      <c r="BEO142" s="8"/>
      <c r="BEP142" s="8"/>
      <c r="BEQ142" s="8"/>
      <c r="BER142" s="8"/>
      <c r="BES142" s="8"/>
      <c r="BET142" s="8"/>
      <c r="BEU142" s="8"/>
      <c r="BEV142" s="8"/>
      <c r="BEW142" s="8"/>
      <c r="BEX142" s="8"/>
      <c r="BEY142" s="8"/>
      <c r="BEZ142" s="8"/>
      <c r="BFA142" s="8"/>
      <c r="BFB142" s="8"/>
      <c r="BFC142" s="8"/>
      <c r="BFD142" s="8"/>
      <c r="BFE142" s="8"/>
      <c r="BFF142" s="8"/>
      <c r="BFG142" s="8"/>
      <c r="BFH142" s="8"/>
      <c r="BFI142" s="8"/>
      <c r="BFJ142" s="8"/>
      <c r="BFK142" s="8"/>
      <c r="BFL142" s="8"/>
      <c r="BFM142" s="8"/>
      <c r="BFN142" s="8"/>
      <c r="BFO142" s="8"/>
      <c r="BFP142" s="8"/>
      <c r="BFQ142" s="8"/>
      <c r="BFR142" s="8"/>
      <c r="BFS142" s="8"/>
      <c r="BFT142" s="8"/>
      <c r="BFU142" s="8"/>
      <c r="BFV142" s="8"/>
      <c r="BFW142" s="8"/>
      <c r="BFX142" s="8"/>
      <c r="BFY142" s="8"/>
      <c r="BFZ142" s="8"/>
      <c r="BGG142" s="8"/>
      <c r="BGH142" s="8"/>
      <c r="BGI142" s="8"/>
      <c r="BGJ142" s="8"/>
      <c r="BGK142" s="8"/>
      <c r="BGL142" s="8"/>
      <c r="BGM142" s="8"/>
      <c r="BGN142" s="8"/>
      <c r="BGR142" s="8"/>
      <c r="BGS142" s="8"/>
      <c r="BGT142" s="8"/>
      <c r="BGU142" s="8"/>
      <c r="BGV142" s="8"/>
      <c r="BGW142" s="8"/>
      <c r="BGX142" s="8"/>
      <c r="BGY142" s="8"/>
      <c r="BGZ142" s="8"/>
      <c r="BHA142" s="8"/>
      <c r="BHB142" s="8"/>
      <c r="BHC142" s="8"/>
      <c r="BHD142" s="8"/>
      <c r="BHE142" s="8"/>
      <c r="BHF142" s="8"/>
      <c r="BHG142" s="8"/>
      <c r="BHH142" s="8"/>
      <c r="BHI142" s="8"/>
      <c r="BHJ142" s="8"/>
      <c r="BHK142" s="8"/>
      <c r="BHL142" s="8"/>
      <c r="BHM142" s="8"/>
      <c r="BHN142" s="8"/>
      <c r="BHO142" s="8"/>
      <c r="BHP142" s="8"/>
      <c r="BHQ142" s="8"/>
      <c r="BHR142" s="8"/>
      <c r="BHS142" s="8"/>
      <c r="BHT142" s="8"/>
      <c r="BHU142" s="8"/>
      <c r="BHV142" s="8"/>
      <c r="BHW142" s="8"/>
      <c r="BHX142" s="8"/>
      <c r="BHY142" s="8"/>
      <c r="BHZ142" s="8"/>
      <c r="BIA142" s="8"/>
      <c r="BIB142" s="8"/>
      <c r="BIC142" s="8"/>
      <c r="BID142" s="8"/>
      <c r="BIE142" s="8"/>
      <c r="BIF142" s="8"/>
      <c r="BIG142" s="8"/>
      <c r="BIH142" s="8"/>
      <c r="BII142" s="8"/>
      <c r="BIJ142" s="8"/>
      <c r="BIK142" s="8"/>
      <c r="BIL142" s="8"/>
      <c r="BIM142" s="8"/>
      <c r="BIN142" s="8"/>
      <c r="BIO142" s="8"/>
      <c r="BIP142" s="8"/>
      <c r="BIQ142" s="8"/>
      <c r="BIR142" s="8"/>
      <c r="BIS142" s="8"/>
      <c r="BIT142" s="8"/>
      <c r="BIU142" s="8"/>
      <c r="BIV142" s="8"/>
      <c r="BIW142" s="8"/>
      <c r="BIX142" s="8"/>
      <c r="BIY142" s="8"/>
      <c r="BIZ142" s="8"/>
      <c r="BJA142" s="8"/>
      <c r="BJB142" s="8"/>
      <c r="BJC142" s="8"/>
      <c r="BJD142" s="8"/>
      <c r="BJE142" s="8"/>
      <c r="BJF142" s="8"/>
      <c r="BJG142" s="8"/>
      <c r="BJH142" s="8"/>
      <c r="BJI142" s="8"/>
      <c r="BJJ142" s="8"/>
      <c r="BJK142" s="8"/>
      <c r="BJL142" s="8"/>
      <c r="BJM142" s="8"/>
      <c r="BJN142" s="8"/>
      <c r="BJO142" s="8"/>
      <c r="BJP142" s="8"/>
      <c r="BJQ142" s="8"/>
      <c r="BJR142" s="8"/>
      <c r="BJS142" s="8"/>
      <c r="BJT142" s="8"/>
      <c r="BJU142" s="8"/>
      <c r="BJV142" s="8"/>
      <c r="BJW142" s="8"/>
      <c r="BKA142" s="8"/>
      <c r="BKB142" s="8"/>
      <c r="BKC142" s="8"/>
      <c r="BKD142" s="8"/>
      <c r="BKE142" s="8"/>
      <c r="BKF142" s="8"/>
      <c r="BKG142" s="8"/>
      <c r="BKH142" s="8"/>
      <c r="BKI142" s="8"/>
      <c r="BKJ142" s="8"/>
      <c r="BKK142" s="8"/>
      <c r="BKL142" s="8"/>
      <c r="BKM142" s="8"/>
      <c r="BKN142" s="8"/>
      <c r="BKO142" s="8"/>
      <c r="BKP142" s="8"/>
      <c r="BKQ142" s="8"/>
      <c r="BKR142" s="8"/>
      <c r="BKS142" s="8"/>
      <c r="BKT142" s="8"/>
      <c r="BKU142" s="8"/>
      <c r="BKV142" s="8"/>
      <c r="BKW142" s="8"/>
      <c r="BKX142" s="8"/>
      <c r="BKY142" s="8"/>
      <c r="BKZ142" s="8"/>
      <c r="BLA142" s="8"/>
      <c r="BLB142" s="8"/>
      <c r="BLC142" s="8"/>
      <c r="BLD142" s="8"/>
      <c r="BLE142" s="8"/>
      <c r="BLF142" s="8"/>
      <c r="BLG142" s="8"/>
      <c r="BLH142" s="8"/>
      <c r="BLI142" s="8"/>
      <c r="BLJ142" s="8"/>
      <c r="BLK142" s="8"/>
      <c r="BLL142" s="8"/>
      <c r="BLM142" s="8"/>
      <c r="BLN142" s="8"/>
      <c r="BLO142" s="8"/>
      <c r="BLP142" s="8"/>
      <c r="BLQ142" s="8"/>
      <c r="BLR142" s="8"/>
      <c r="BLS142" s="8"/>
      <c r="BLT142" s="8"/>
      <c r="BLU142" s="8"/>
      <c r="BLV142" s="8"/>
      <c r="BLW142" s="8"/>
      <c r="BLX142" s="8"/>
      <c r="BLY142" s="8"/>
      <c r="BLZ142" s="8"/>
      <c r="BMA142" s="8"/>
      <c r="BMB142" s="8"/>
      <c r="BMC142" s="8"/>
      <c r="BMD142" s="8"/>
      <c r="BME142" s="8"/>
      <c r="BMF142" s="8"/>
      <c r="BMG142" s="8"/>
      <c r="BMH142" s="8"/>
      <c r="BMI142" s="8"/>
      <c r="BMJ142" s="8"/>
      <c r="BMK142" s="8"/>
      <c r="BML142" s="8"/>
      <c r="BMM142" s="8"/>
      <c r="BMN142" s="8"/>
      <c r="BMO142" s="8"/>
      <c r="BMP142" s="8"/>
      <c r="BMQ142" s="8"/>
      <c r="BMR142" s="8"/>
      <c r="BMS142" s="8"/>
      <c r="BMT142" s="8"/>
      <c r="BMU142" s="8"/>
      <c r="BMV142" s="8"/>
      <c r="BMW142" s="8"/>
      <c r="BMX142" s="8"/>
      <c r="BMY142" s="8"/>
      <c r="BMZ142" s="8"/>
      <c r="BNA142" s="8"/>
      <c r="BNB142" s="8"/>
      <c r="BNC142" s="8"/>
      <c r="BND142" s="8"/>
      <c r="BNE142" s="8"/>
      <c r="BNF142" s="8"/>
      <c r="BNG142" s="8"/>
      <c r="BNH142" s="8"/>
      <c r="BNI142" s="8"/>
      <c r="BNJ142" s="8"/>
      <c r="BNK142" s="8"/>
      <c r="BNL142" s="8"/>
      <c r="BNM142" s="8"/>
      <c r="BNN142" s="8"/>
      <c r="BNO142" s="8"/>
      <c r="BNP142" s="8"/>
      <c r="BNQ142" s="8"/>
      <c r="BNR142" s="8"/>
      <c r="BNS142" s="8"/>
      <c r="BNT142" s="8"/>
      <c r="BNU142" s="8"/>
      <c r="BNV142" s="8"/>
      <c r="BNW142" s="8"/>
      <c r="BNX142" s="8"/>
      <c r="BNY142" s="8"/>
      <c r="BNZ142" s="8"/>
      <c r="BOA142" s="8"/>
      <c r="BOB142" s="8"/>
      <c r="BOC142" s="8"/>
      <c r="BOD142" s="8"/>
      <c r="BOE142" s="8"/>
      <c r="BOF142" s="8"/>
      <c r="BOG142" s="8"/>
      <c r="BOH142" s="8"/>
      <c r="BOI142" s="8"/>
      <c r="BOJ142" s="8"/>
      <c r="BOK142" s="8"/>
      <c r="BOL142" s="8"/>
      <c r="BOM142" s="8"/>
      <c r="BON142" s="8"/>
      <c r="BOO142" s="8"/>
      <c r="BOP142" s="8"/>
      <c r="BOQ142" s="8"/>
      <c r="BOR142" s="8"/>
      <c r="BOS142" s="8"/>
      <c r="BOT142" s="8"/>
      <c r="BOU142" s="8"/>
      <c r="BOV142" s="8"/>
      <c r="BOW142" s="8"/>
      <c r="BOX142" s="8"/>
      <c r="BOY142" s="8"/>
      <c r="BOZ142" s="8"/>
      <c r="BPA142" s="8"/>
      <c r="BPB142" s="8"/>
      <c r="BPC142" s="8"/>
      <c r="BPD142" s="8"/>
      <c r="BPE142" s="8"/>
      <c r="BPF142" s="8"/>
      <c r="BPG142" s="8"/>
      <c r="BPH142" s="8"/>
      <c r="BPI142" s="8"/>
      <c r="BPJ142" s="8"/>
      <c r="BPK142" s="8"/>
      <c r="BPL142" s="8"/>
      <c r="BPM142" s="8"/>
      <c r="BPN142" s="8"/>
      <c r="BPO142" s="8"/>
      <c r="BPP142" s="8"/>
      <c r="BPQ142" s="8"/>
      <c r="BPR142" s="8"/>
      <c r="BPS142" s="8"/>
      <c r="BPT142" s="8"/>
      <c r="BPU142" s="8"/>
      <c r="BPV142" s="8"/>
      <c r="BQC142" s="8"/>
      <c r="BQD142" s="8"/>
      <c r="BQE142" s="8"/>
      <c r="BQF142" s="8"/>
      <c r="BQG142" s="8"/>
      <c r="BQH142" s="8"/>
      <c r="BQI142" s="8"/>
      <c r="BQJ142" s="8"/>
      <c r="BQN142" s="8"/>
      <c r="BQO142" s="8"/>
      <c r="BQP142" s="8"/>
      <c r="BQQ142" s="8"/>
      <c r="BQR142" s="8"/>
      <c r="BQS142" s="8"/>
      <c r="BQT142" s="8"/>
      <c r="BQU142" s="8"/>
      <c r="BQV142" s="8"/>
      <c r="BQW142" s="8"/>
      <c r="BQX142" s="8"/>
      <c r="BQY142" s="8"/>
      <c r="BQZ142" s="8"/>
      <c r="BRA142" s="8"/>
      <c r="BRB142" s="8"/>
      <c r="BRC142" s="8"/>
      <c r="BRD142" s="8"/>
      <c r="BRE142" s="8"/>
      <c r="BRF142" s="8"/>
      <c r="BRG142" s="8"/>
      <c r="BRH142" s="8"/>
      <c r="BRI142" s="8"/>
      <c r="BRJ142" s="8"/>
      <c r="BRK142" s="8"/>
      <c r="BRL142" s="8"/>
      <c r="BRM142" s="8"/>
      <c r="BRN142" s="8"/>
      <c r="BRO142" s="8"/>
      <c r="BRP142" s="8"/>
      <c r="BRQ142" s="8"/>
      <c r="BRR142" s="8"/>
      <c r="BRS142" s="8"/>
      <c r="BRT142" s="8"/>
      <c r="BRU142" s="8"/>
      <c r="BRV142" s="8"/>
      <c r="BRW142" s="8"/>
      <c r="BRX142" s="8"/>
      <c r="BRY142" s="8"/>
      <c r="BRZ142" s="8"/>
      <c r="BSA142" s="8"/>
      <c r="BSB142" s="8"/>
      <c r="BSC142" s="8"/>
      <c r="BSD142" s="8"/>
      <c r="BSE142" s="8"/>
      <c r="BSF142" s="8"/>
      <c r="BSG142" s="8"/>
      <c r="BSH142" s="8"/>
      <c r="BSI142" s="8"/>
      <c r="BSJ142" s="8"/>
      <c r="BSK142" s="8"/>
      <c r="BSL142" s="8"/>
      <c r="BSM142" s="8"/>
      <c r="BSN142" s="8"/>
      <c r="BSO142" s="8"/>
      <c r="BSP142" s="8"/>
      <c r="BSQ142" s="8"/>
      <c r="BSR142" s="8"/>
      <c r="BSS142" s="8"/>
      <c r="BST142" s="8"/>
      <c r="BSU142" s="8"/>
      <c r="BSV142" s="8"/>
      <c r="BSW142" s="8"/>
      <c r="BSX142" s="8"/>
      <c r="BSY142" s="8"/>
      <c r="BSZ142" s="8"/>
      <c r="BTA142" s="8"/>
      <c r="BTB142" s="8"/>
      <c r="BTC142" s="8"/>
      <c r="BTD142" s="8"/>
      <c r="BTE142" s="8"/>
      <c r="BTF142" s="8"/>
      <c r="BTG142" s="8"/>
      <c r="BTH142" s="8"/>
      <c r="BTI142" s="8"/>
      <c r="BTJ142" s="8"/>
      <c r="BTK142" s="8"/>
      <c r="BTL142" s="8"/>
      <c r="BTM142" s="8"/>
      <c r="BTN142" s="8"/>
      <c r="BTO142" s="8"/>
      <c r="BTP142" s="8"/>
      <c r="BTQ142" s="8"/>
      <c r="BTR142" s="8"/>
      <c r="BTS142" s="8"/>
      <c r="BTW142" s="8"/>
      <c r="BTX142" s="8"/>
      <c r="BTY142" s="8"/>
      <c r="BTZ142" s="8"/>
      <c r="BUA142" s="8"/>
      <c r="BUB142" s="8"/>
      <c r="BUC142" s="8"/>
      <c r="BUD142" s="8"/>
      <c r="BUE142" s="8"/>
      <c r="BUF142" s="8"/>
      <c r="BUG142" s="8"/>
      <c r="BUH142" s="8"/>
      <c r="BUI142" s="8"/>
      <c r="BUJ142" s="8"/>
      <c r="BUK142" s="8"/>
      <c r="BUL142" s="8"/>
      <c r="BUM142" s="8"/>
      <c r="BUN142" s="8"/>
      <c r="BUO142" s="8"/>
      <c r="BUP142" s="8"/>
      <c r="BUQ142" s="8"/>
      <c r="BUR142" s="8"/>
      <c r="BUS142" s="8"/>
      <c r="BUT142" s="8"/>
      <c r="BUU142" s="8"/>
      <c r="BUV142" s="8"/>
      <c r="BUW142" s="8"/>
      <c r="BUX142" s="8"/>
      <c r="BUY142" s="8"/>
      <c r="BUZ142" s="8"/>
      <c r="BVA142" s="8"/>
      <c r="BVB142" s="8"/>
      <c r="BVC142" s="8"/>
      <c r="BVD142" s="8"/>
      <c r="BVE142" s="8"/>
      <c r="BVF142" s="8"/>
      <c r="BVG142" s="8"/>
      <c r="BVH142" s="8"/>
      <c r="BVI142" s="8"/>
      <c r="BVJ142" s="8"/>
      <c r="BVK142" s="8"/>
      <c r="BVL142" s="8"/>
      <c r="BVM142" s="8"/>
      <c r="BVN142" s="8"/>
      <c r="BVO142" s="8"/>
      <c r="BVP142" s="8"/>
      <c r="BVQ142" s="8"/>
      <c r="BVR142" s="8"/>
      <c r="BVS142" s="8"/>
      <c r="BVT142" s="8"/>
      <c r="BVU142" s="8"/>
      <c r="BVV142" s="8"/>
      <c r="BVW142" s="8"/>
      <c r="BVX142" s="8"/>
      <c r="BVY142" s="8"/>
      <c r="BVZ142" s="8"/>
      <c r="BWA142" s="8"/>
      <c r="BWB142" s="8"/>
      <c r="BWC142" s="8"/>
      <c r="BWD142" s="8"/>
      <c r="BWE142" s="8"/>
      <c r="BWF142" s="8"/>
      <c r="BWG142" s="8"/>
      <c r="BWH142" s="8"/>
      <c r="BWI142" s="8"/>
      <c r="BWJ142" s="8"/>
      <c r="BWK142" s="8"/>
      <c r="BWL142" s="8"/>
      <c r="BWM142" s="8"/>
      <c r="BWN142" s="8"/>
      <c r="BWO142" s="8"/>
      <c r="BWP142" s="8"/>
      <c r="BWQ142" s="8"/>
      <c r="BWR142" s="8"/>
      <c r="BWS142" s="8"/>
      <c r="BWT142" s="8"/>
      <c r="BWU142" s="8"/>
      <c r="BWV142" s="8"/>
      <c r="BWW142" s="8"/>
      <c r="BWX142" s="8"/>
      <c r="BWY142" s="8"/>
      <c r="BWZ142" s="8"/>
      <c r="BXA142" s="8"/>
      <c r="BXB142" s="8"/>
      <c r="BXC142" s="8"/>
      <c r="BXD142" s="8"/>
      <c r="BXE142" s="8"/>
      <c r="BXF142" s="8"/>
      <c r="BXG142" s="8"/>
      <c r="BXH142" s="8"/>
      <c r="BXI142" s="8"/>
      <c r="BXJ142" s="8"/>
      <c r="BXK142" s="8"/>
      <c r="BXL142" s="8"/>
      <c r="BXM142" s="8"/>
      <c r="BXN142" s="8"/>
      <c r="BXO142" s="8"/>
      <c r="BXP142" s="8"/>
      <c r="BXQ142" s="8"/>
      <c r="BXR142" s="8"/>
      <c r="BXS142" s="8"/>
      <c r="BXT142" s="8"/>
      <c r="BXU142" s="8"/>
      <c r="BXV142" s="8"/>
      <c r="BXW142" s="8"/>
      <c r="BXX142" s="8"/>
      <c r="BXY142" s="8"/>
      <c r="BXZ142" s="8"/>
      <c r="BYA142" s="8"/>
      <c r="BYB142" s="8"/>
      <c r="BYC142" s="8"/>
      <c r="BYD142" s="8"/>
      <c r="BYE142" s="8"/>
      <c r="BYF142" s="8"/>
      <c r="BYG142" s="8"/>
      <c r="BYH142" s="8"/>
      <c r="BYI142" s="8"/>
      <c r="BYJ142" s="8"/>
      <c r="BYK142" s="8"/>
      <c r="BYL142" s="8"/>
      <c r="BYM142" s="8"/>
      <c r="BYN142" s="8"/>
      <c r="BYO142" s="8"/>
      <c r="BYP142" s="8"/>
      <c r="BYQ142" s="8"/>
      <c r="BYR142" s="8"/>
      <c r="BYS142" s="8"/>
      <c r="BYT142" s="8"/>
      <c r="BYU142" s="8"/>
      <c r="BYV142" s="8"/>
      <c r="BYW142" s="8"/>
      <c r="BYX142" s="8"/>
      <c r="BYY142" s="8"/>
      <c r="BYZ142" s="8"/>
      <c r="BZA142" s="8"/>
      <c r="BZB142" s="8"/>
      <c r="BZC142" s="8"/>
      <c r="BZD142" s="8"/>
      <c r="BZE142" s="8"/>
      <c r="BZF142" s="8"/>
      <c r="BZG142" s="8"/>
      <c r="BZH142" s="8"/>
      <c r="BZI142" s="8"/>
      <c r="BZJ142" s="8"/>
      <c r="BZK142" s="8"/>
      <c r="BZL142" s="8"/>
      <c r="BZM142" s="8"/>
      <c r="BZN142" s="8"/>
      <c r="BZO142" s="8"/>
      <c r="BZP142" s="8"/>
      <c r="BZQ142" s="8"/>
      <c r="BZR142" s="8"/>
      <c r="BZY142" s="8"/>
      <c r="BZZ142" s="8"/>
      <c r="CAA142" s="8"/>
      <c r="CAB142" s="8"/>
      <c r="CAC142" s="8"/>
      <c r="CAD142" s="8"/>
      <c r="CAE142" s="8"/>
      <c r="CAF142" s="8"/>
      <c r="CAJ142" s="8"/>
      <c r="CAK142" s="8"/>
      <c r="CAL142" s="8"/>
      <c r="CAM142" s="8"/>
      <c r="CAN142" s="8"/>
      <c r="CAO142" s="8"/>
      <c r="CAP142" s="8"/>
      <c r="CAQ142" s="8"/>
      <c r="CAR142" s="8"/>
      <c r="CAS142" s="8"/>
      <c r="CAT142" s="8"/>
      <c r="CAU142" s="8"/>
      <c r="CAV142" s="8"/>
      <c r="CAW142" s="8"/>
      <c r="CAX142" s="8"/>
      <c r="CAY142" s="8"/>
      <c r="CAZ142" s="8"/>
      <c r="CBA142" s="8"/>
      <c r="CBB142" s="8"/>
      <c r="CBC142" s="8"/>
      <c r="CBD142" s="8"/>
      <c r="CBE142" s="8"/>
      <c r="CBF142" s="8"/>
      <c r="CBG142" s="8"/>
      <c r="CBH142" s="8"/>
      <c r="CBI142" s="8"/>
      <c r="CBJ142" s="8"/>
      <c r="CBK142" s="8"/>
      <c r="CBL142" s="8"/>
      <c r="CBM142" s="8"/>
      <c r="CBN142" s="8"/>
      <c r="CBO142" s="8"/>
      <c r="CBP142" s="8"/>
      <c r="CBQ142" s="8"/>
      <c r="CBR142" s="8"/>
      <c r="CBS142" s="8"/>
      <c r="CBT142" s="8"/>
      <c r="CBU142" s="8"/>
      <c r="CBV142" s="8"/>
      <c r="CBW142" s="8"/>
      <c r="CBX142" s="8"/>
      <c r="CBY142" s="8"/>
      <c r="CBZ142" s="8"/>
      <c r="CCA142" s="8"/>
      <c r="CCB142" s="8"/>
      <c r="CCC142" s="8"/>
      <c r="CCD142" s="8"/>
      <c r="CCE142" s="8"/>
      <c r="CCF142" s="8"/>
      <c r="CCG142" s="8"/>
      <c r="CCH142" s="8"/>
      <c r="CCI142" s="8"/>
      <c r="CCJ142" s="8"/>
      <c r="CCK142" s="8"/>
      <c r="CCL142" s="8"/>
      <c r="CCM142" s="8"/>
      <c r="CCN142" s="8"/>
      <c r="CCO142" s="8"/>
      <c r="CCP142" s="8"/>
      <c r="CCQ142" s="8"/>
      <c r="CCR142" s="8"/>
      <c r="CCS142" s="8"/>
      <c r="CCT142" s="8"/>
      <c r="CCU142" s="8"/>
      <c r="CCV142" s="8"/>
      <c r="CCW142" s="8"/>
      <c r="CCX142" s="8"/>
      <c r="CCY142" s="8"/>
      <c r="CCZ142" s="8"/>
      <c r="CDA142" s="8"/>
      <c r="CDB142" s="8"/>
      <c r="CDC142" s="8"/>
      <c r="CDD142" s="8"/>
      <c r="CDE142" s="8"/>
      <c r="CDF142" s="8"/>
      <c r="CDG142" s="8"/>
      <c r="CDH142" s="8"/>
      <c r="CDI142" s="8"/>
      <c r="CDJ142" s="8"/>
      <c r="CDK142" s="8"/>
      <c r="CDL142" s="8"/>
      <c r="CDM142" s="8"/>
      <c r="CDN142" s="8"/>
      <c r="CDO142" s="8"/>
      <c r="CDS142" s="8"/>
      <c r="CDT142" s="8"/>
      <c r="CDU142" s="8"/>
      <c r="CDV142" s="8"/>
      <c r="CDW142" s="8"/>
      <c r="CDX142" s="8"/>
      <c r="CDY142" s="8"/>
      <c r="CDZ142" s="8"/>
      <c r="CEA142" s="8"/>
      <c r="CEB142" s="8"/>
      <c r="CEC142" s="8"/>
      <c r="CED142" s="8"/>
      <c r="CEE142" s="8"/>
      <c r="CEF142" s="8"/>
      <c r="CEG142" s="8"/>
      <c r="CEH142" s="8"/>
      <c r="CEI142" s="8"/>
      <c r="CEJ142" s="8"/>
      <c r="CEK142" s="8"/>
      <c r="CEL142" s="8"/>
      <c r="CEM142" s="8"/>
      <c r="CEN142" s="8"/>
      <c r="CEO142" s="8"/>
      <c r="CEP142" s="8"/>
      <c r="CEQ142" s="8"/>
      <c r="CER142" s="8"/>
      <c r="CES142" s="8"/>
      <c r="CET142" s="8"/>
      <c r="CEU142" s="8"/>
      <c r="CEV142" s="8"/>
      <c r="CEW142" s="8"/>
      <c r="CEX142" s="8"/>
      <c r="CEY142" s="8"/>
      <c r="CEZ142" s="8"/>
      <c r="CFA142" s="8"/>
      <c r="CFB142" s="8"/>
      <c r="CFC142" s="8"/>
      <c r="CFD142" s="8"/>
      <c r="CFE142" s="8"/>
      <c r="CFF142" s="8"/>
      <c r="CFG142" s="8"/>
      <c r="CFH142" s="8"/>
      <c r="CFI142" s="8"/>
      <c r="CFJ142" s="8"/>
      <c r="CFK142" s="8"/>
      <c r="CFL142" s="8"/>
      <c r="CFM142" s="8"/>
      <c r="CFN142" s="8"/>
      <c r="CFO142" s="8"/>
      <c r="CFP142" s="8"/>
      <c r="CFQ142" s="8"/>
      <c r="CFR142" s="8"/>
      <c r="CFS142" s="8"/>
      <c r="CFT142" s="8"/>
      <c r="CFU142" s="8"/>
      <c r="CFV142" s="8"/>
      <c r="CFW142" s="8"/>
      <c r="CFX142" s="8"/>
      <c r="CFY142" s="8"/>
      <c r="CFZ142" s="8"/>
      <c r="CGA142" s="8"/>
      <c r="CGB142" s="8"/>
      <c r="CGC142" s="8"/>
      <c r="CGD142" s="8"/>
      <c r="CGE142" s="8"/>
      <c r="CGF142" s="8"/>
      <c r="CGG142" s="8"/>
      <c r="CGH142" s="8"/>
      <c r="CGI142" s="8"/>
      <c r="CGJ142" s="8"/>
      <c r="CGK142" s="8"/>
      <c r="CGL142" s="8"/>
      <c r="CGM142" s="8"/>
      <c r="CGN142" s="8"/>
      <c r="CGO142" s="8"/>
      <c r="CGP142" s="8"/>
      <c r="CGQ142" s="8"/>
      <c r="CGR142" s="8"/>
      <c r="CGS142" s="8"/>
      <c r="CGT142" s="8"/>
      <c r="CGU142" s="8"/>
      <c r="CGV142" s="8"/>
      <c r="CGW142" s="8"/>
      <c r="CGX142" s="8"/>
      <c r="CGY142" s="8"/>
      <c r="CGZ142" s="8"/>
      <c r="CHA142" s="8"/>
      <c r="CHB142" s="8"/>
      <c r="CHC142" s="8"/>
      <c r="CHD142" s="8"/>
      <c r="CHE142" s="8"/>
      <c r="CHF142" s="8"/>
      <c r="CHG142" s="8"/>
      <c r="CHH142" s="8"/>
      <c r="CHI142" s="8"/>
      <c r="CHJ142" s="8"/>
      <c r="CHK142" s="8"/>
      <c r="CHL142" s="8"/>
      <c r="CHM142" s="8"/>
      <c r="CHN142" s="8"/>
      <c r="CHO142" s="8"/>
      <c r="CHP142" s="8"/>
      <c r="CHQ142" s="8"/>
      <c r="CHR142" s="8"/>
      <c r="CHS142" s="8"/>
      <c r="CHT142" s="8"/>
      <c r="CHU142" s="8"/>
      <c r="CHV142" s="8"/>
      <c r="CHW142" s="8"/>
      <c r="CHX142" s="8"/>
      <c r="CHY142" s="8"/>
      <c r="CHZ142" s="8"/>
      <c r="CIA142" s="8"/>
      <c r="CIB142" s="8"/>
      <c r="CIC142" s="8"/>
      <c r="CID142" s="8"/>
      <c r="CIE142" s="8"/>
      <c r="CIF142" s="8"/>
      <c r="CIG142" s="8"/>
      <c r="CIH142" s="8"/>
      <c r="CII142" s="8"/>
      <c r="CIJ142" s="8"/>
      <c r="CIK142" s="8"/>
      <c r="CIL142" s="8"/>
      <c r="CIM142" s="8"/>
      <c r="CIN142" s="8"/>
      <c r="CIO142" s="8"/>
      <c r="CIP142" s="8"/>
      <c r="CIQ142" s="8"/>
      <c r="CIR142" s="8"/>
      <c r="CIS142" s="8"/>
      <c r="CIT142" s="8"/>
      <c r="CIU142" s="8"/>
      <c r="CIV142" s="8"/>
      <c r="CIW142" s="8"/>
      <c r="CIX142" s="8"/>
      <c r="CIY142" s="8"/>
      <c r="CIZ142" s="8"/>
      <c r="CJA142" s="8"/>
      <c r="CJB142" s="8"/>
      <c r="CJC142" s="8"/>
      <c r="CJD142" s="8"/>
      <c r="CJE142" s="8"/>
      <c r="CJF142" s="8"/>
      <c r="CJG142" s="8"/>
      <c r="CJH142" s="8"/>
      <c r="CJI142" s="8"/>
      <c r="CJJ142" s="8"/>
      <c r="CJK142" s="8"/>
      <c r="CJL142" s="8"/>
      <c r="CJM142" s="8"/>
      <c r="CJN142" s="8"/>
      <c r="CJU142" s="8"/>
      <c r="CJV142" s="8"/>
      <c r="CJW142" s="8"/>
      <c r="CJX142" s="8"/>
      <c r="CJY142" s="8"/>
      <c r="CJZ142" s="8"/>
      <c r="CKA142" s="8"/>
      <c r="CKB142" s="8"/>
      <c r="CKF142" s="8"/>
      <c r="CKG142" s="8"/>
      <c r="CKH142" s="8"/>
      <c r="CKI142" s="8"/>
      <c r="CKJ142" s="8"/>
      <c r="CKK142" s="8"/>
      <c r="CKL142" s="8"/>
      <c r="CKM142" s="8"/>
      <c r="CKN142" s="8"/>
      <c r="CKO142" s="8"/>
      <c r="CKP142" s="8"/>
      <c r="CKQ142" s="8"/>
      <c r="CKR142" s="8"/>
      <c r="CKS142" s="8"/>
      <c r="CKT142" s="8"/>
      <c r="CKU142" s="8"/>
      <c r="CKV142" s="8"/>
      <c r="CKW142" s="8"/>
      <c r="CKX142" s="8"/>
      <c r="CKY142" s="8"/>
      <c r="CKZ142" s="8"/>
      <c r="CLA142" s="8"/>
      <c r="CLB142" s="8"/>
      <c r="CLC142" s="8"/>
      <c r="CLD142" s="8"/>
      <c r="CLE142" s="8"/>
      <c r="CLF142" s="8"/>
      <c r="CLG142" s="8"/>
      <c r="CLH142" s="8"/>
      <c r="CLI142" s="8"/>
      <c r="CLJ142" s="8"/>
      <c r="CLK142" s="8"/>
      <c r="CLL142" s="8"/>
      <c r="CLM142" s="8"/>
      <c r="CLN142" s="8"/>
      <c r="CLO142" s="8"/>
      <c r="CLP142" s="8"/>
      <c r="CLQ142" s="8"/>
      <c r="CLR142" s="8"/>
      <c r="CLS142" s="8"/>
      <c r="CLT142" s="8"/>
      <c r="CLU142" s="8"/>
      <c r="CLV142" s="8"/>
      <c r="CLW142" s="8"/>
      <c r="CLX142" s="8"/>
      <c r="CLY142" s="8"/>
      <c r="CLZ142" s="8"/>
      <c r="CMA142" s="8"/>
      <c r="CMB142" s="8"/>
      <c r="CMC142" s="8"/>
      <c r="CMD142" s="8"/>
      <c r="CME142" s="8"/>
      <c r="CMF142" s="8"/>
      <c r="CMG142" s="8"/>
      <c r="CMH142" s="8"/>
      <c r="CMI142" s="8"/>
      <c r="CMJ142" s="8"/>
      <c r="CMK142" s="8"/>
      <c r="CML142" s="8"/>
      <c r="CMM142" s="8"/>
      <c r="CMN142" s="8"/>
      <c r="CMO142" s="8"/>
      <c r="CMP142" s="8"/>
      <c r="CMQ142" s="8"/>
      <c r="CMR142" s="8"/>
      <c r="CMS142" s="8"/>
      <c r="CMT142" s="8"/>
      <c r="CMU142" s="8"/>
      <c r="CMV142" s="8"/>
      <c r="CMW142" s="8"/>
      <c r="CMX142" s="8"/>
      <c r="CMY142" s="8"/>
      <c r="CMZ142" s="8"/>
      <c r="CNA142" s="8"/>
      <c r="CNB142" s="8"/>
      <c r="CNC142" s="8"/>
      <c r="CND142" s="8"/>
      <c r="CNE142" s="8"/>
      <c r="CNF142" s="8"/>
      <c r="CNG142" s="8"/>
      <c r="CNH142" s="8"/>
      <c r="CNI142" s="8"/>
      <c r="CNJ142" s="8"/>
      <c r="CNK142" s="8"/>
      <c r="CNO142" s="8"/>
      <c r="CNP142" s="8"/>
      <c r="CNQ142" s="8"/>
      <c r="CNR142" s="8"/>
      <c r="CNS142" s="8"/>
      <c r="CNT142" s="8"/>
      <c r="CNU142" s="8"/>
      <c r="CNV142" s="8"/>
      <c r="CNW142" s="8"/>
      <c r="CNX142" s="8"/>
      <c r="CNY142" s="8"/>
      <c r="CNZ142" s="8"/>
      <c r="COA142" s="8"/>
      <c r="COB142" s="8"/>
      <c r="COC142" s="8"/>
      <c r="COD142" s="8"/>
      <c r="COE142" s="8"/>
      <c r="COF142" s="8"/>
      <c r="COG142" s="8"/>
      <c r="COH142" s="8"/>
      <c r="COI142" s="8"/>
      <c r="COJ142" s="8"/>
      <c r="COK142" s="8"/>
      <c r="COL142" s="8"/>
      <c r="COM142" s="8"/>
      <c r="CON142" s="8"/>
      <c r="COO142" s="8"/>
      <c r="COP142" s="8"/>
      <c r="COQ142" s="8"/>
      <c r="COR142" s="8"/>
      <c r="COS142" s="8"/>
      <c r="COT142" s="8"/>
      <c r="COU142" s="8"/>
      <c r="COV142" s="8"/>
      <c r="COW142" s="8"/>
      <c r="COX142" s="8"/>
      <c r="COY142" s="8"/>
      <c r="COZ142" s="8"/>
      <c r="CPA142" s="8"/>
      <c r="CPB142" s="8"/>
      <c r="CPC142" s="8"/>
      <c r="CPD142" s="8"/>
      <c r="CPE142" s="8"/>
      <c r="CPF142" s="8"/>
      <c r="CPG142" s="8"/>
      <c r="CPH142" s="8"/>
      <c r="CPI142" s="8"/>
      <c r="CPJ142" s="8"/>
      <c r="CPK142" s="8"/>
      <c r="CPL142" s="8"/>
      <c r="CPM142" s="8"/>
      <c r="CPN142" s="8"/>
      <c r="CPO142" s="8"/>
      <c r="CPP142" s="8"/>
      <c r="CPQ142" s="8"/>
      <c r="CPR142" s="8"/>
      <c r="CPS142" s="8"/>
      <c r="CPT142" s="8"/>
      <c r="CPU142" s="8"/>
      <c r="CPV142" s="8"/>
      <c r="CPW142" s="8"/>
      <c r="CPX142" s="8"/>
      <c r="CPY142" s="8"/>
      <c r="CPZ142" s="8"/>
      <c r="CQA142" s="8"/>
      <c r="CQB142" s="8"/>
      <c r="CQC142" s="8"/>
      <c r="CQD142" s="8"/>
      <c r="CQE142" s="8"/>
      <c r="CQF142" s="8"/>
      <c r="CQG142" s="8"/>
      <c r="CQH142" s="8"/>
      <c r="CQI142" s="8"/>
      <c r="CQJ142" s="8"/>
      <c r="CQK142" s="8"/>
      <c r="CQL142" s="8"/>
      <c r="CQM142" s="8"/>
      <c r="CQN142" s="8"/>
      <c r="CQO142" s="8"/>
      <c r="CQP142" s="8"/>
      <c r="CQQ142" s="8"/>
      <c r="CQR142" s="8"/>
      <c r="CQS142" s="8"/>
      <c r="CQT142" s="8"/>
      <c r="CQU142" s="8"/>
      <c r="CQV142" s="8"/>
      <c r="CQW142" s="8"/>
      <c r="CQX142" s="8"/>
      <c r="CQY142" s="8"/>
      <c r="CQZ142" s="8"/>
      <c r="CRA142" s="8"/>
      <c r="CRB142" s="8"/>
      <c r="CRC142" s="8"/>
      <c r="CRD142" s="8"/>
      <c r="CRE142" s="8"/>
      <c r="CRF142" s="8"/>
      <c r="CRG142" s="8"/>
      <c r="CRH142" s="8"/>
      <c r="CRI142" s="8"/>
      <c r="CRJ142" s="8"/>
      <c r="CRK142" s="8"/>
      <c r="CRL142" s="8"/>
      <c r="CRM142" s="8"/>
      <c r="CRN142" s="8"/>
      <c r="CRO142" s="8"/>
      <c r="CRP142" s="8"/>
      <c r="CRQ142" s="8"/>
      <c r="CRR142" s="8"/>
      <c r="CRS142" s="8"/>
      <c r="CRT142" s="8"/>
      <c r="CRU142" s="8"/>
      <c r="CRV142" s="8"/>
      <c r="CRW142" s="8"/>
      <c r="CRX142" s="8"/>
      <c r="CRY142" s="8"/>
      <c r="CRZ142" s="8"/>
      <c r="CSA142" s="8"/>
      <c r="CSB142" s="8"/>
      <c r="CSC142" s="8"/>
      <c r="CSD142" s="8"/>
      <c r="CSE142" s="8"/>
      <c r="CSF142" s="8"/>
      <c r="CSG142" s="8"/>
      <c r="CSH142" s="8"/>
      <c r="CSI142" s="8"/>
      <c r="CSJ142" s="8"/>
      <c r="CSK142" s="8"/>
      <c r="CSL142" s="8"/>
      <c r="CSM142" s="8"/>
      <c r="CSN142" s="8"/>
      <c r="CSO142" s="8"/>
      <c r="CSP142" s="8"/>
      <c r="CSQ142" s="8"/>
      <c r="CSR142" s="8"/>
      <c r="CSS142" s="8"/>
      <c r="CST142" s="8"/>
      <c r="CSU142" s="8"/>
      <c r="CSV142" s="8"/>
      <c r="CSW142" s="8"/>
      <c r="CSX142" s="8"/>
      <c r="CSY142" s="8"/>
      <c r="CSZ142" s="8"/>
      <c r="CTA142" s="8"/>
      <c r="CTB142" s="8"/>
      <c r="CTC142" s="8"/>
      <c r="CTD142" s="8"/>
      <c r="CTE142" s="8"/>
      <c r="CTF142" s="8"/>
      <c r="CTG142" s="8"/>
      <c r="CTH142" s="8"/>
      <c r="CTI142" s="8"/>
      <c r="CTJ142" s="8"/>
      <c r="CTQ142" s="8"/>
      <c r="CTR142" s="8"/>
      <c r="CTS142" s="8"/>
      <c r="CTT142" s="8"/>
      <c r="CTU142" s="8"/>
      <c r="CTV142" s="8"/>
      <c r="CTW142" s="8"/>
      <c r="CTX142" s="8"/>
      <c r="CUB142" s="8"/>
      <c r="CUC142" s="8"/>
      <c r="CUD142" s="8"/>
      <c r="CUE142" s="8"/>
      <c r="CUF142" s="8"/>
      <c r="CUG142" s="8"/>
      <c r="CUH142" s="8"/>
      <c r="CUI142" s="8"/>
      <c r="CUJ142" s="8"/>
      <c r="CUK142" s="8"/>
      <c r="CUL142" s="8"/>
      <c r="CUM142" s="8"/>
      <c r="CUN142" s="8"/>
      <c r="CUO142" s="8"/>
      <c r="CUP142" s="8"/>
      <c r="CUQ142" s="8"/>
      <c r="CUR142" s="8"/>
      <c r="CUS142" s="8"/>
      <c r="CUT142" s="8"/>
      <c r="CUU142" s="8"/>
      <c r="CUV142" s="8"/>
      <c r="CUW142" s="8"/>
      <c r="CUX142" s="8"/>
      <c r="CUY142" s="8"/>
      <c r="CUZ142" s="8"/>
      <c r="CVA142" s="8"/>
      <c r="CVB142" s="8"/>
      <c r="CVC142" s="8"/>
      <c r="CVD142" s="8"/>
      <c r="CVE142" s="8"/>
      <c r="CVF142" s="8"/>
      <c r="CVG142" s="8"/>
      <c r="CVH142" s="8"/>
      <c r="CVI142" s="8"/>
      <c r="CVJ142" s="8"/>
      <c r="CVK142" s="8"/>
      <c r="CVL142" s="8"/>
      <c r="CVM142" s="8"/>
      <c r="CVN142" s="8"/>
      <c r="CVO142" s="8"/>
      <c r="CVP142" s="8"/>
      <c r="CVQ142" s="8"/>
      <c r="CVR142" s="8"/>
      <c r="CVS142" s="8"/>
      <c r="CVT142" s="8"/>
      <c r="CVU142" s="8"/>
      <c r="CVV142" s="8"/>
      <c r="CVW142" s="8"/>
      <c r="CVX142" s="8"/>
      <c r="CVY142" s="8"/>
      <c r="CVZ142" s="8"/>
      <c r="CWA142" s="8"/>
      <c r="CWB142" s="8"/>
      <c r="CWC142" s="8"/>
      <c r="CWD142" s="8"/>
      <c r="CWE142" s="8"/>
      <c r="CWF142" s="8"/>
      <c r="CWG142" s="8"/>
      <c r="CWH142" s="8"/>
      <c r="CWI142" s="8"/>
      <c r="CWJ142" s="8"/>
      <c r="CWK142" s="8"/>
      <c r="CWL142" s="8"/>
      <c r="CWM142" s="8"/>
      <c r="CWN142" s="8"/>
      <c r="CWO142" s="8"/>
      <c r="CWP142" s="8"/>
      <c r="CWQ142" s="8"/>
      <c r="CWR142" s="8"/>
      <c r="CWS142" s="8"/>
      <c r="CWT142" s="8"/>
      <c r="CWU142" s="8"/>
      <c r="CWV142" s="8"/>
      <c r="CWW142" s="8"/>
      <c r="CWX142" s="8"/>
      <c r="CWY142" s="8"/>
      <c r="CWZ142" s="8"/>
      <c r="CXA142" s="8"/>
      <c r="CXB142" s="8"/>
      <c r="CXC142" s="8"/>
      <c r="CXD142" s="8"/>
      <c r="CXE142" s="8"/>
      <c r="CXF142" s="8"/>
      <c r="CXG142" s="8"/>
      <c r="CXK142" s="8"/>
      <c r="CXL142" s="8"/>
      <c r="CXM142" s="8"/>
      <c r="CXN142" s="8"/>
      <c r="CXO142" s="8"/>
      <c r="CXP142" s="8"/>
      <c r="CXQ142" s="8"/>
      <c r="CXR142" s="8"/>
      <c r="CXS142" s="8"/>
      <c r="CXT142" s="8"/>
      <c r="CXU142" s="8"/>
      <c r="CXV142" s="8"/>
      <c r="CXW142" s="8"/>
      <c r="CXX142" s="8"/>
      <c r="CXY142" s="8"/>
      <c r="CXZ142" s="8"/>
      <c r="CYA142" s="8"/>
      <c r="CYB142" s="8"/>
      <c r="CYC142" s="8"/>
      <c r="CYD142" s="8"/>
      <c r="CYE142" s="8"/>
      <c r="CYF142" s="8"/>
      <c r="CYG142" s="8"/>
      <c r="CYH142" s="8"/>
      <c r="CYI142" s="8"/>
      <c r="CYJ142" s="8"/>
      <c r="CYK142" s="8"/>
      <c r="CYL142" s="8"/>
      <c r="CYM142" s="8"/>
      <c r="CYN142" s="8"/>
      <c r="CYO142" s="8"/>
      <c r="CYP142" s="8"/>
      <c r="CYQ142" s="8"/>
      <c r="CYR142" s="8"/>
      <c r="CYS142" s="8"/>
      <c r="CYT142" s="8"/>
      <c r="CYU142" s="8"/>
      <c r="CYV142" s="8"/>
      <c r="CYW142" s="8"/>
      <c r="CYX142" s="8"/>
      <c r="CYY142" s="8"/>
      <c r="CYZ142" s="8"/>
      <c r="CZA142" s="8"/>
      <c r="CZB142" s="8"/>
      <c r="CZC142" s="8"/>
      <c r="CZD142" s="8"/>
      <c r="CZE142" s="8"/>
      <c r="CZF142" s="8"/>
      <c r="CZG142" s="8"/>
      <c r="CZH142" s="8"/>
      <c r="CZI142" s="8"/>
      <c r="CZJ142" s="8"/>
      <c r="CZK142" s="8"/>
      <c r="CZL142" s="8"/>
      <c r="CZM142" s="8"/>
      <c r="CZN142" s="8"/>
      <c r="CZO142" s="8"/>
      <c r="CZP142" s="8"/>
      <c r="CZQ142" s="8"/>
      <c r="CZR142" s="8"/>
      <c r="CZS142" s="8"/>
      <c r="CZT142" s="8"/>
      <c r="CZU142" s="8"/>
      <c r="CZV142" s="8"/>
      <c r="CZW142" s="8"/>
      <c r="CZX142" s="8"/>
      <c r="CZY142" s="8"/>
      <c r="CZZ142" s="8"/>
      <c r="DAA142" s="8"/>
      <c r="DAB142" s="8"/>
      <c r="DAC142" s="8"/>
      <c r="DAD142" s="8"/>
      <c r="DAE142" s="8"/>
      <c r="DAF142" s="8"/>
      <c r="DAG142" s="8"/>
      <c r="DAH142" s="8"/>
      <c r="DAI142" s="8"/>
      <c r="DAJ142" s="8"/>
      <c r="DAK142" s="8"/>
      <c r="DAL142" s="8"/>
      <c r="DAM142" s="8"/>
      <c r="DAN142" s="8"/>
      <c r="DAO142" s="8"/>
      <c r="DAP142" s="8"/>
      <c r="DAQ142" s="8"/>
      <c r="DAR142" s="8"/>
      <c r="DAS142" s="8"/>
      <c r="DAT142" s="8"/>
      <c r="DAU142" s="8"/>
      <c r="DAV142" s="8"/>
      <c r="DAW142" s="8"/>
      <c r="DAX142" s="8"/>
      <c r="DAY142" s="8"/>
      <c r="DAZ142" s="8"/>
      <c r="DBA142" s="8"/>
      <c r="DBB142" s="8"/>
      <c r="DBC142" s="8"/>
      <c r="DBD142" s="8"/>
      <c r="DBE142" s="8"/>
      <c r="DBF142" s="8"/>
      <c r="DBG142" s="8"/>
      <c r="DBH142" s="8"/>
      <c r="DBI142" s="8"/>
      <c r="DBJ142" s="8"/>
      <c r="DBK142" s="8"/>
      <c r="DBL142" s="8"/>
      <c r="DBM142" s="8"/>
      <c r="DBN142" s="8"/>
      <c r="DBO142" s="8"/>
      <c r="DBP142" s="8"/>
      <c r="DBQ142" s="8"/>
      <c r="DBR142" s="8"/>
      <c r="DBS142" s="8"/>
      <c r="DBT142" s="8"/>
      <c r="DBU142" s="8"/>
      <c r="DBV142" s="8"/>
      <c r="DBW142" s="8"/>
      <c r="DBX142" s="8"/>
      <c r="DBY142" s="8"/>
      <c r="DBZ142" s="8"/>
      <c r="DCA142" s="8"/>
      <c r="DCB142" s="8"/>
      <c r="DCC142" s="8"/>
      <c r="DCD142" s="8"/>
      <c r="DCE142" s="8"/>
      <c r="DCF142" s="8"/>
      <c r="DCG142" s="8"/>
      <c r="DCH142" s="8"/>
      <c r="DCI142" s="8"/>
      <c r="DCJ142" s="8"/>
      <c r="DCK142" s="8"/>
      <c r="DCL142" s="8"/>
      <c r="DCM142" s="8"/>
      <c r="DCN142" s="8"/>
      <c r="DCO142" s="8"/>
      <c r="DCP142" s="8"/>
      <c r="DCQ142" s="8"/>
      <c r="DCR142" s="8"/>
      <c r="DCS142" s="8"/>
      <c r="DCT142" s="8"/>
      <c r="DCU142" s="8"/>
      <c r="DCV142" s="8"/>
      <c r="DCW142" s="8"/>
      <c r="DCX142" s="8"/>
      <c r="DCY142" s="8"/>
      <c r="DCZ142" s="8"/>
      <c r="DDA142" s="8"/>
      <c r="DDB142" s="8"/>
      <c r="DDC142" s="8"/>
      <c r="DDD142" s="8"/>
      <c r="DDE142" s="8"/>
      <c r="DDF142" s="8"/>
      <c r="DDM142" s="8"/>
      <c r="DDN142" s="8"/>
      <c r="DDO142" s="8"/>
      <c r="DDP142" s="8"/>
      <c r="DDQ142" s="8"/>
      <c r="DDR142" s="8"/>
      <c r="DDS142" s="8"/>
      <c r="DDT142" s="8"/>
      <c r="DDX142" s="8"/>
      <c r="DDY142" s="8"/>
      <c r="DDZ142" s="8"/>
      <c r="DEA142" s="8"/>
      <c r="DEB142" s="8"/>
      <c r="DEC142" s="8"/>
      <c r="DED142" s="8"/>
      <c r="DEE142" s="8"/>
      <c r="DEF142" s="8"/>
      <c r="DEG142" s="8"/>
      <c r="DEH142" s="8"/>
      <c r="DEI142" s="8"/>
      <c r="DEJ142" s="8"/>
      <c r="DEK142" s="8"/>
      <c r="DEL142" s="8"/>
      <c r="DEM142" s="8"/>
      <c r="DEN142" s="8"/>
      <c r="DEO142" s="8"/>
      <c r="DEP142" s="8"/>
      <c r="DEQ142" s="8"/>
      <c r="DER142" s="8"/>
      <c r="DES142" s="8"/>
      <c r="DET142" s="8"/>
      <c r="DEU142" s="8"/>
      <c r="DEV142" s="8"/>
      <c r="DEW142" s="8"/>
      <c r="DEX142" s="8"/>
      <c r="DEY142" s="8"/>
      <c r="DEZ142" s="8"/>
      <c r="DFA142" s="8"/>
      <c r="DFB142" s="8"/>
      <c r="DFC142" s="8"/>
      <c r="DFD142" s="8"/>
      <c r="DFE142" s="8"/>
      <c r="DFF142" s="8"/>
      <c r="DFG142" s="8"/>
      <c r="DFH142" s="8"/>
      <c r="DFI142" s="8"/>
      <c r="DFJ142" s="8"/>
      <c r="DFK142" s="8"/>
      <c r="DFL142" s="8"/>
      <c r="DFM142" s="8"/>
      <c r="DFN142" s="8"/>
      <c r="DFO142" s="8"/>
      <c r="DFP142" s="8"/>
      <c r="DFQ142" s="8"/>
      <c r="DFR142" s="8"/>
      <c r="DFS142" s="8"/>
      <c r="DFT142" s="8"/>
      <c r="DFU142" s="8"/>
      <c r="DFV142" s="8"/>
      <c r="DFW142" s="8"/>
      <c r="DFX142" s="8"/>
      <c r="DFY142" s="8"/>
      <c r="DFZ142" s="8"/>
      <c r="DGA142" s="8"/>
      <c r="DGB142" s="8"/>
      <c r="DGC142" s="8"/>
      <c r="DGD142" s="8"/>
      <c r="DGE142" s="8"/>
      <c r="DGF142" s="8"/>
      <c r="DGG142" s="8"/>
      <c r="DGH142" s="8"/>
      <c r="DGI142" s="8"/>
      <c r="DGJ142" s="8"/>
      <c r="DGK142" s="8"/>
      <c r="DGL142" s="8"/>
      <c r="DGM142" s="8"/>
      <c r="DGN142" s="8"/>
      <c r="DGO142" s="8"/>
      <c r="DGP142" s="8"/>
      <c r="DGQ142" s="8"/>
      <c r="DGR142" s="8"/>
      <c r="DGS142" s="8"/>
      <c r="DGT142" s="8"/>
      <c r="DGU142" s="8"/>
      <c r="DGV142" s="8"/>
      <c r="DGW142" s="8"/>
      <c r="DGX142" s="8"/>
      <c r="DGY142" s="8"/>
      <c r="DGZ142" s="8"/>
      <c r="DHA142" s="8"/>
      <c r="DHB142" s="8"/>
      <c r="DHC142" s="8"/>
      <c r="DHG142" s="8"/>
      <c r="DHH142" s="8"/>
      <c r="DHI142" s="8"/>
      <c r="DHJ142" s="8"/>
      <c r="DHK142" s="8"/>
      <c r="DHL142" s="8"/>
      <c r="DHM142" s="8"/>
      <c r="DHN142" s="8"/>
      <c r="DHO142" s="8"/>
      <c r="DHP142" s="8"/>
      <c r="DHQ142" s="8"/>
      <c r="DHR142" s="8"/>
      <c r="DHS142" s="8"/>
      <c r="DHT142" s="8"/>
      <c r="DHU142" s="8"/>
      <c r="DHV142" s="8"/>
      <c r="DHW142" s="8"/>
      <c r="DHX142" s="8"/>
      <c r="DHY142" s="8"/>
      <c r="DHZ142" s="8"/>
      <c r="DIA142" s="8"/>
      <c r="DIB142" s="8"/>
      <c r="DIC142" s="8"/>
      <c r="DID142" s="8"/>
      <c r="DIE142" s="8"/>
      <c r="DIF142" s="8"/>
      <c r="DIG142" s="8"/>
      <c r="DIH142" s="8"/>
      <c r="DII142" s="8"/>
      <c r="DIJ142" s="8"/>
      <c r="DIK142" s="8"/>
      <c r="DIL142" s="8"/>
      <c r="DIM142" s="8"/>
      <c r="DIN142" s="8"/>
      <c r="DIO142" s="8"/>
      <c r="DIP142" s="8"/>
      <c r="DIQ142" s="8"/>
      <c r="DIR142" s="8"/>
      <c r="DIS142" s="8"/>
      <c r="DIT142" s="8"/>
      <c r="DIU142" s="8"/>
      <c r="DIV142" s="8"/>
      <c r="DIW142" s="8"/>
      <c r="DIX142" s="8"/>
      <c r="DIY142" s="8"/>
      <c r="DIZ142" s="8"/>
      <c r="DJA142" s="8"/>
      <c r="DJB142" s="8"/>
      <c r="DJC142" s="8"/>
      <c r="DJD142" s="8"/>
      <c r="DJE142" s="8"/>
      <c r="DJF142" s="8"/>
      <c r="DJG142" s="8"/>
      <c r="DJH142" s="8"/>
      <c r="DJI142" s="8"/>
      <c r="DJJ142" s="8"/>
      <c r="DJK142" s="8"/>
      <c r="DJL142" s="8"/>
      <c r="DJM142" s="8"/>
      <c r="DJN142" s="8"/>
      <c r="DJO142" s="8"/>
      <c r="DJP142" s="8"/>
      <c r="DJQ142" s="8"/>
      <c r="DJR142" s="8"/>
      <c r="DJS142" s="8"/>
      <c r="DJT142" s="8"/>
      <c r="DJU142" s="8"/>
      <c r="DJV142" s="8"/>
      <c r="DJW142" s="8"/>
      <c r="DJX142" s="8"/>
      <c r="DJY142" s="8"/>
      <c r="DJZ142" s="8"/>
      <c r="DKA142" s="8"/>
      <c r="DKB142" s="8"/>
      <c r="DKC142" s="8"/>
      <c r="DKD142" s="8"/>
      <c r="DKE142" s="8"/>
      <c r="DKF142" s="8"/>
      <c r="DKG142" s="8"/>
      <c r="DKH142" s="8"/>
      <c r="DKI142" s="8"/>
      <c r="DKJ142" s="8"/>
      <c r="DKK142" s="8"/>
      <c r="DKL142" s="8"/>
      <c r="DKM142" s="8"/>
      <c r="DKN142" s="8"/>
      <c r="DKO142" s="8"/>
      <c r="DKP142" s="8"/>
      <c r="DKQ142" s="8"/>
      <c r="DKR142" s="8"/>
      <c r="DKS142" s="8"/>
      <c r="DKT142" s="8"/>
      <c r="DKU142" s="8"/>
      <c r="DKV142" s="8"/>
      <c r="DKW142" s="8"/>
      <c r="DKX142" s="8"/>
      <c r="DKY142" s="8"/>
      <c r="DKZ142" s="8"/>
      <c r="DLA142" s="8"/>
      <c r="DLB142" s="8"/>
      <c r="DLC142" s="8"/>
      <c r="DLD142" s="8"/>
      <c r="DLE142" s="8"/>
      <c r="DLF142" s="8"/>
      <c r="DLG142" s="8"/>
      <c r="DLH142" s="8"/>
      <c r="DLI142" s="8"/>
      <c r="DLJ142" s="8"/>
      <c r="DLK142" s="8"/>
      <c r="DLL142" s="8"/>
      <c r="DLM142" s="8"/>
      <c r="DLN142" s="8"/>
      <c r="DLO142" s="8"/>
      <c r="DLP142" s="8"/>
      <c r="DLQ142" s="8"/>
      <c r="DLR142" s="8"/>
      <c r="DLS142" s="8"/>
      <c r="DLT142" s="8"/>
      <c r="DLU142" s="8"/>
      <c r="DLV142" s="8"/>
      <c r="DLW142" s="8"/>
      <c r="DLX142" s="8"/>
      <c r="DLY142" s="8"/>
      <c r="DLZ142" s="8"/>
      <c r="DMA142" s="8"/>
      <c r="DMB142" s="8"/>
      <c r="DMC142" s="8"/>
      <c r="DMD142" s="8"/>
      <c r="DME142" s="8"/>
      <c r="DMF142" s="8"/>
      <c r="DMG142" s="8"/>
      <c r="DMH142" s="8"/>
      <c r="DMI142" s="8"/>
      <c r="DMJ142" s="8"/>
      <c r="DMK142" s="8"/>
      <c r="DML142" s="8"/>
      <c r="DMM142" s="8"/>
      <c r="DMN142" s="8"/>
      <c r="DMO142" s="8"/>
      <c r="DMP142" s="8"/>
      <c r="DMQ142" s="8"/>
      <c r="DMR142" s="8"/>
      <c r="DMS142" s="8"/>
      <c r="DMT142" s="8"/>
      <c r="DMU142" s="8"/>
      <c r="DMV142" s="8"/>
      <c r="DMW142" s="8"/>
      <c r="DMX142" s="8"/>
      <c r="DMY142" s="8"/>
      <c r="DMZ142" s="8"/>
      <c r="DNA142" s="8"/>
      <c r="DNB142" s="8"/>
      <c r="DNI142" s="8"/>
      <c r="DNJ142" s="8"/>
      <c r="DNK142" s="8"/>
      <c r="DNL142" s="8"/>
      <c r="DNM142" s="8"/>
      <c r="DNN142" s="8"/>
      <c r="DNO142" s="8"/>
      <c r="DNP142" s="8"/>
      <c r="DNT142" s="8"/>
      <c r="DNU142" s="8"/>
      <c r="DNV142" s="8"/>
      <c r="DNW142" s="8"/>
      <c r="DNX142" s="8"/>
      <c r="DNY142" s="8"/>
      <c r="DNZ142" s="8"/>
      <c r="DOA142" s="8"/>
      <c r="DOB142" s="8"/>
      <c r="DOC142" s="8"/>
      <c r="DOD142" s="8"/>
      <c r="DOE142" s="8"/>
      <c r="DOF142" s="8"/>
      <c r="DOG142" s="8"/>
      <c r="DOH142" s="8"/>
      <c r="DOI142" s="8"/>
      <c r="DOJ142" s="8"/>
      <c r="DOK142" s="8"/>
      <c r="DOL142" s="8"/>
      <c r="DOM142" s="8"/>
      <c r="DON142" s="8"/>
      <c r="DOO142" s="8"/>
      <c r="DOP142" s="8"/>
      <c r="DOQ142" s="8"/>
      <c r="DOR142" s="8"/>
      <c r="DOS142" s="8"/>
      <c r="DOT142" s="8"/>
      <c r="DOU142" s="8"/>
      <c r="DOV142" s="8"/>
      <c r="DOW142" s="8"/>
      <c r="DOX142" s="8"/>
      <c r="DOY142" s="8"/>
      <c r="DOZ142" s="8"/>
      <c r="DPA142" s="8"/>
      <c r="DPB142" s="8"/>
      <c r="DPC142" s="8"/>
      <c r="DPD142" s="8"/>
      <c r="DPE142" s="8"/>
      <c r="DPF142" s="8"/>
      <c r="DPG142" s="8"/>
      <c r="DPH142" s="8"/>
      <c r="DPI142" s="8"/>
      <c r="DPJ142" s="8"/>
      <c r="DPK142" s="8"/>
      <c r="DPL142" s="8"/>
      <c r="DPM142" s="8"/>
      <c r="DPN142" s="8"/>
      <c r="DPO142" s="8"/>
      <c r="DPP142" s="8"/>
      <c r="DPQ142" s="8"/>
      <c r="DPR142" s="8"/>
      <c r="DPS142" s="8"/>
      <c r="DPT142" s="8"/>
      <c r="DPU142" s="8"/>
      <c r="DPV142" s="8"/>
      <c r="DPW142" s="8"/>
      <c r="DPX142" s="8"/>
      <c r="DPY142" s="8"/>
      <c r="DPZ142" s="8"/>
      <c r="DQA142" s="8"/>
      <c r="DQB142" s="8"/>
      <c r="DQC142" s="8"/>
      <c r="DQD142" s="8"/>
      <c r="DQE142" s="8"/>
      <c r="DQF142" s="8"/>
      <c r="DQG142" s="8"/>
      <c r="DQH142" s="8"/>
      <c r="DQI142" s="8"/>
      <c r="DQJ142" s="8"/>
      <c r="DQK142" s="8"/>
      <c r="DQL142" s="8"/>
      <c r="DQM142" s="8"/>
      <c r="DQN142" s="8"/>
      <c r="DQO142" s="8"/>
      <c r="DQP142" s="8"/>
      <c r="DQQ142" s="8"/>
      <c r="DQR142" s="8"/>
      <c r="DQS142" s="8"/>
      <c r="DQT142" s="8"/>
      <c r="DQU142" s="8"/>
      <c r="DQV142" s="8"/>
      <c r="DQW142" s="8"/>
      <c r="DQX142" s="8"/>
      <c r="DQY142" s="8"/>
      <c r="DRC142" s="8"/>
      <c r="DRD142" s="8"/>
      <c r="DRE142" s="8"/>
      <c r="DRF142" s="8"/>
      <c r="DRG142" s="8"/>
      <c r="DRH142" s="8"/>
      <c r="DRI142" s="8"/>
      <c r="DRJ142" s="8"/>
      <c r="DRK142" s="8"/>
      <c r="DRL142" s="8"/>
      <c r="DRM142" s="8"/>
      <c r="DRN142" s="8"/>
      <c r="DRO142" s="8"/>
      <c r="DRP142" s="8"/>
      <c r="DRQ142" s="8"/>
      <c r="DRR142" s="8"/>
      <c r="DRS142" s="8"/>
      <c r="DRT142" s="8"/>
      <c r="DRU142" s="8"/>
      <c r="DRV142" s="8"/>
      <c r="DRW142" s="8"/>
      <c r="DRX142" s="8"/>
      <c r="DRY142" s="8"/>
      <c r="DRZ142" s="8"/>
      <c r="DSA142" s="8"/>
      <c r="DSB142" s="8"/>
      <c r="DSC142" s="8"/>
      <c r="DSD142" s="8"/>
      <c r="DSE142" s="8"/>
      <c r="DSF142" s="8"/>
      <c r="DSG142" s="8"/>
      <c r="DSH142" s="8"/>
      <c r="DSI142" s="8"/>
      <c r="DSJ142" s="8"/>
      <c r="DSK142" s="8"/>
      <c r="DSL142" s="8"/>
      <c r="DSM142" s="8"/>
      <c r="DSN142" s="8"/>
      <c r="DSO142" s="8"/>
      <c r="DSP142" s="8"/>
      <c r="DSQ142" s="8"/>
      <c r="DSR142" s="8"/>
      <c r="DSS142" s="8"/>
      <c r="DST142" s="8"/>
      <c r="DSU142" s="8"/>
      <c r="DSV142" s="8"/>
      <c r="DSW142" s="8"/>
      <c r="DSX142" s="8"/>
      <c r="DSY142" s="8"/>
      <c r="DSZ142" s="8"/>
      <c r="DTA142" s="8"/>
      <c r="DTB142" s="8"/>
      <c r="DTC142" s="8"/>
      <c r="DTD142" s="8"/>
      <c r="DTE142" s="8"/>
      <c r="DTF142" s="8"/>
      <c r="DTG142" s="8"/>
      <c r="DTH142" s="8"/>
      <c r="DTI142" s="8"/>
      <c r="DTJ142" s="8"/>
      <c r="DTK142" s="8"/>
      <c r="DTL142" s="8"/>
      <c r="DTM142" s="8"/>
      <c r="DTN142" s="8"/>
      <c r="DTO142" s="8"/>
      <c r="DTP142" s="8"/>
      <c r="DTQ142" s="8"/>
      <c r="DTR142" s="8"/>
      <c r="DTS142" s="8"/>
      <c r="DTT142" s="8"/>
      <c r="DTU142" s="8"/>
      <c r="DTV142" s="8"/>
      <c r="DTW142" s="8"/>
      <c r="DTX142" s="8"/>
      <c r="DTY142" s="8"/>
      <c r="DTZ142" s="8"/>
      <c r="DUA142" s="8"/>
      <c r="DUB142" s="8"/>
      <c r="DUC142" s="8"/>
      <c r="DUD142" s="8"/>
      <c r="DUE142" s="8"/>
      <c r="DUF142" s="8"/>
      <c r="DUG142" s="8"/>
      <c r="DUH142" s="8"/>
      <c r="DUI142" s="8"/>
      <c r="DUJ142" s="8"/>
      <c r="DUK142" s="8"/>
      <c r="DUL142" s="8"/>
      <c r="DUM142" s="8"/>
      <c r="DUN142" s="8"/>
      <c r="DUO142" s="8"/>
      <c r="DUP142" s="8"/>
      <c r="DUQ142" s="8"/>
      <c r="DUR142" s="8"/>
      <c r="DUS142" s="8"/>
      <c r="DUT142" s="8"/>
      <c r="DUU142" s="8"/>
      <c r="DUV142" s="8"/>
      <c r="DUW142" s="8"/>
      <c r="DUX142" s="8"/>
      <c r="DUY142" s="8"/>
      <c r="DUZ142" s="8"/>
      <c r="DVA142" s="8"/>
      <c r="DVB142" s="8"/>
      <c r="DVC142" s="8"/>
      <c r="DVD142" s="8"/>
      <c r="DVE142" s="8"/>
      <c r="DVF142" s="8"/>
      <c r="DVG142" s="8"/>
      <c r="DVH142" s="8"/>
      <c r="DVI142" s="8"/>
      <c r="DVJ142" s="8"/>
      <c r="DVK142" s="8"/>
      <c r="DVL142" s="8"/>
      <c r="DVM142" s="8"/>
      <c r="DVN142" s="8"/>
      <c r="DVO142" s="8"/>
      <c r="DVP142" s="8"/>
      <c r="DVQ142" s="8"/>
      <c r="DVR142" s="8"/>
      <c r="DVS142" s="8"/>
      <c r="DVT142" s="8"/>
      <c r="DVU142" s="8"/>
      <c r="DVV142" s="8"/>
      <c r="DVW142" s="8"/>
      <c r="DVX142" s="8"/>
      <c r="DVY142" s="8"/>
      <c r="DVZ142" s="8"/>
      <c r="DWA142" s="8"/>
      <c r="DWB142" s="8"/>
      <c r="DWC142" s="8"/>
      <c r="DWD142" s="8"/>
      <c r="DWE142" s="8"/>
      <c r="DWF142" s="8"/>
      <c r="DWG142" s="8"/>
      <c r="DWH142" s="8"/>
      <c r="DWI142" s="8"/>
      <c r="DWJ142" s="8"/>
      <c r="DWK142" s="8"/>
      <c r="DWL142" s="8"/>
      <c r="DWM142" s="8"/>
      <c r="DWN142" s="8"/>
      <c r="DWO142" s="8"/>
      <c r="DWP142" s="8"/>
      <c r="DWQ142" s="8"/>
      <c r="DWR142" s="8"/>
      <c r="DWS142" s="8"/>
      <c r="DWT142" s="8"/>
      <c r="DWU142" s="8"/>
      <c r="DWV142" s="8"/>
      <c r="DWW142" s="8"/>
      <c r="DWX142" s="8"/>
      <c r="DXE142" s="8"/>
      <c r="DXF142" s="8"/>
      <c r="DXG142" s="8"/>
      <c r="DXH142" s="8"/>
      <c r="DXI142" s="8"/>
      <c r="DXJ142" s="8"/>
      <c r="DXK142" s="8"/>
      <c r="DXL142" s="8"/>
      <c r="DXP142" s="8"/>
      <c r="DXQ142" s="8"/>
      <c r="DXR142" s="8"/>
      <c r="DXS142" s="8"/>
      <c r="DXT142" s="8"/>
      <c r="DXU142" s="8"/>
      <c r="DXV142" s="8"/>
      <c r="DXW142" s="8"/>
      <c r="DXX142" s="8"/>
      <c r="DXY142" s="8"/>
      <c r="DXZ142" s="8"/>
      <c r="DYA142" s="8"/>
      <c r="DYB142" s="8"/>
      <c r="DYC142" s="8"/>
      <c r="DYD142" s="8"/>
      <c r="DYE142" s="8"/>
      <c r="DYF142" s="8"/>
      <c r="DYG142" s="8"/>
      <c r="DYH142" s="8"/>
      <c r="DYI142" s="8"/>
      <c r="DYJ142" s="8"/>
      <c r="DYK142" s="8"/>
      <c r="DYL142" s="8"/>
      <c r="DYM142" s="8"/>
      <c r="DYN142" s="8"/>
      <c r="DYO142" s="8"/>
      <c r="DYP142" s="8"/>
      <c r="DYQ142" s="8"/>
      <c r="DYR142" s="8"/>
      <c r="DYS142" s="8"/>
      <c r="DYT142" s="8"/>
      <c r="DYU142" s="8"/>
      <c r="DYV142" s="8"/>
      <c r="DYW142" s="8"/>
      <c r="DYX142" s="8"/>
      <c r="DYY142" s="8"/>
      <c r="DYZ142" s="8"/>
      <c r="DZA142" s="8"/>
      <c r="DZB142" s="8"/>
      <c r="DZC142" s="8"/>
      <c r="DZD142" s="8"/>
      <c r="DZE142" s="8"/>
      <c r="DZF142" s="8"/>
      <c r="DZG142" s="8"/>
      <c r="DZH142" s="8"/>
      <c r="DZI142" s="8"/>
      <c r="DZJ142" s="8"/>
      <c r="DZK142" s="8"/>
      <c r="DZL142" s="8"/>
      <c r="DZM142" s="8"/>
      <c r="DZN142" s="8"/>
      <c r="DZO142" s="8"/>
      <c r="DZP142" s="8"/>
      <c r="DZQ142" s="8"/>
      <c r="DZR142" s="8"/>
      <c r="DZS142" s="8"/>
      <c r="DZT142" s="8"/>
      <c r="DZU142" s="8"/>
      <c r="DZV142" s="8"/>
      <c r="DZW142" s="8"/>
      <c r="DZX142" s="8"/>
      <c r="DZY142" s="8"/>
      <c r="DZZ142" s="8"/>
      <c r="EAA142" s="8"/>
      <c r="EAB142" s="8"/>
      <c r="EAC142" s="8"/>
      <c r="EAD142" s="8"/>
      <c r="EAE142" s="8"/>
      <c r="EAF142" s="8"/>
      <c r="EAG142" s="8"/>
      <c r="EAH142" s="8"/>
      <c r="EAI142" s="8"/>
      <c r="EAJ142" s="8"/>
      <c r="EAK142" s="8"/>
      <c r="EAL142" s="8"/>
      <c r="EAM142" s="8"/>
      <c r="EAN142" s="8"/>
      <c r="EAO142" s="8"/>
      <c r="EAP142" s="8"/>
      <c r="EAQ142" s="8"/>
      <c r="EAR142" s="8"/>
      <c r="EAS142" s="8"/>
      <c r="EAT142" s="8"/>
      <c r="EAU142" s="8"/>
      <c r="EAY142" s="8"/>
      <c r="EAZ142" s="8"/>
      <c r="EBA142" s="8"/>
      <c r="EBB142" s="8"/>
      <c r="EBC142" s="8"/>
      <c r="EBD142" s="8"/>
      <c r="EBE142" s="8"/>
      <c r="EBF142" s="8"/>
      <c r="EBG142" s="8"/>
      <c r="EBH142" s="8"/>
      <c r="EBI142" s="8"/>
      <c r="EBJ142" s="8"/>
      <c r="EBK142" s="8"/>
      <c r="EBL142" s="8"/>
      <c r="EBM142" s="8"/>
      <c r="EBN142" s="8"/>
      <c r="EBO142" s="8"/>
      <c r="EBP142" s="8"/>
      <c r="EBQ142" s="8"/>
      <c r="EBR142" s="8"/>
      <c r="EBS142" s="8"/>
      <c r="EBT142" s="8"/>
      <c r="EBU142" s="8"/>
      <c r="EBV142" s="8"/>
      <c r="EBW142" s="8"/>
      <c r="EBX142" s="8"/>
      <c r="EBY142" s="8"/>
      <c r="EBZ142" s="8"/>
      <c r="ECA142" s="8"/>
      <c r="ECB142" s="8"/>
      <c r="ECC142" s="8"/>
      <c r="ECD142" s="8"/>
      <c r="ECE142" s="8"/>
      <c r="ECF142" s="8"/>
      <c r="ECG142" s="8"/>
      <c r="ECH142" s="8"/>
      <c r="ECI142" s="8"/>
      <c r="ECJ142" s="8"/>
      <c r="ECK142" s="8"/>
      <c r="ECL142" s="8"/>
      <c r="ECM142" s="8"/>
      <c r="ECN142" s="8"/>
      <c r="ECO142" s="8"/>
      <c r="ECP142" s="8"/>
      <c r="ECQ142" s="8"/>
      <c r="ECR142" s="8"/>
      <c r="ECS142" s="8"/>
      <c r="ECT142" s="8"/>
      <c r="ECU142" s="8"/>
      <c r="ECV142" s="8"/>
      <c r="ECW142" s="8"/>
      <c r="ECX142" s="8"/>
      <c r="ECY142" s="8"/>
      <c r="ECZ142" s="8"/>
      <c r="EDA142" s="8"/>
      <c r="EDB142" s="8"/>
      <c r="EDC142" s="8"/>
      <c r="EDD142" s="8"/>
      <c r="EDE142" s="8"/>
      <c r="EDF142" s="8"/>
      <c r="EDG142" s="8"/>
      <c r="EDH142" s="8"/>
      <c r="EDI142" s="8"/>
      <c r="EDJ142" s="8"/>
      <c r="EDK142" s="8"/>
      <c r="EDL142" s="8"/>
      <c r="EDM142" s="8"/>
      <c r="EDN142" s="8"/>
      <c r="EDO142" s="8"/>
      <c r="EDP142" s="8"/>
      <c r="EDQ142" s="8"/>
      <c r="EDR142" s="8"/>
      <c r="EDS142" s="8"/>
      <c r="EDT142" s="8"/>
      <c r="EDU142" s="8"/>
      <c r="EDV142" s="8"/>
      <c r="EDW142" s="8"/>
      <c r="EDX142" s="8"/>
      <c r="EDY142" s="8"/>
      <c r="EDZ142" s="8"/>
      <c r="EEA142" s="8"/>
      <c r="EEB142" s="8"/>
      <c r="EEC142" s="8"/>
      <c r="EED142" s="8"/>
      <c r="EEE142" s="8"/>
      <c r="EEF142" s="8"/>
      <c r="EEG142" s="8"/>
      <c r="EEH142" s="8"/>
      <c r="EEI142" s="8"/>
      <c r="EEJ142" s="8"/>
      <c r="EEK142" s="8"/>
      <c r="EEL142" s="8"/>
      <c r="EEM142" s="8"/>
      <c r="EEN142" s="8"/>
      <c r="EEO142" s="8"/>
      <c r="EEP142" s="8"/>
      <c r="EEQ142" s="8"/>
      <c r="EER142" s="8"/>
      <c r="EES142" s="8"/>
      <c r="EET142" s="8"/>
      <c r="EEU142" s="8"/>
      <c r="EEV142" s="8"/>
      <c r="EEW142" s="8"/>
      <c r="EEX142" s="8"/>
      <c r="EEY142" s="8"/>
      <c r="EEZ142" s="8"/>
      <c r="EFA142" s="8"/>
      <c r="EFB142" s="8"/>
      <c r="EFC142" s="8"/>
      <c r="EFD142" s="8"/>
      <c r="EFE142" s="8"/>
      <c r="EFF142" s="8"/>
      <c r="EFG142" s="8"/>
      <c r="EFH142" s="8"/>
      <c r="EFI142" s="8"/>
      <c r="EFJ142" s="8"/>
      <c r="EFK142" s="8"/>
      <c r="EFL142" s="8"/>
      <c r="EFM142" s="8"/>
      <c r="EFN142" s="8"/>
      <c r="EFO142" s="8"/>
      <c r="EFP142" s="8"/>
      <c r="EFQ142" s="8"/>
      <c r="EFR142" s="8"/>
      <c r="EFS142" s="8"/>
      <c r="EFT142" s="8"/>
      <c r="EFU142" s="8"/>
      <c r="EFV142" s="8"/>
      <c r="EFW142" s="8"/>
      <c r="EFX142" s="8"/>
      <c r="EFY142" s="8"/>
      <c r="EFZ142" s="8"/>
      <c r="EGA142" s="8"/>
      <c r="EGB142" s="8"/>
      <c r="EGC142" s="8"/>
      <c r="EGD142" s="8"/>
      <c r="EGE142" s="8"/>
      <c r="EGF142" s="8"/>
      <c r="EGG142" s="8"/>
      <c r="EGH142" s="8"/>
      <c r="EGI142" s="8"/>
      <c r="EGJ142" s="8"/>
      <c r="EGK142" s="8"/>
      <c r="EGL142" s="8"/>
      <c r="EGM142" s="8"/>
      <c r="EGN142" s="8"/>
      <c r="EGO142" s="8"/>
      <c r="EGP142" s="8"/>
      <c r="EGQ142" s="8"/>
      <c r="EGR142" s="8"/>
      <c r="EGS142" s="8"/>
      <c r="EGT142" s="8"/>
      <c r="EHA142" s="8"/>
      <c r="EHB142" s="8"/>
      <c r="EHC142" s="8"/>
      <c r="EHD142" s="8"/>
      <c r="EHE142" s="8"/>
      <c r="EHF142" s="8"/>
      <c r="EHG142" s="8"/>
      <c r="EHH142" s="8"/>
      <c r="EHL142" s="8"/>
      <c r="EHM142" s="8"/>
      <c r="EHN142" s="8"/>
      <c r="EHO142" s="8"/>
      <c r="EHP142" s="8"/>
      <c r="EHQ142" s="8"/>
      <c r="EHR142" s="8"/>
      <c r="EHS142" s="8"/>
      <c r="EHT142" s="8"/>
      <c r="EHU142" s="8"/>
      <c r="EHV142" s="8"/>
      <c r="EHW142" s="8"/>
      <c r="EHX142" s="8"/>
      <c r="EHY142" s="8"/>
      <c r="EHZ142" s="8"/>
      <c r="EIA142" s="8"/>
      <c r="EIB142" s="8"/>
      <c r="EIC142" s="8"/>
      <c r="EID142" s="8"/>
      <c r="EIE142" s="8"/>
      <c r="EIF142" s="8"/>
      <c r="EIG142" s="8"/>
      <c r="EIH142" s="8"/>
      <c r="EII142" s="8"/>
      <c r="EIJ142" s="8"/>
      <c r="EIK142" s="8"/>
      <c r="EIL142" s="8"/>
      <c r="EIM142" s="8"/>
      <c r="EIN142" s="8"/>
      <c r="EIO142" s="8"/>
      <c r="EIP142" s="8"/>
      <c r="EIQ142" s="8"/>
      <c r="EIR142" s="8"/>
      <c r="EIS142" s="8"/>
      <c r="EIT142" s="8"/>
      <c r="EIU142" s="8"/>
      <c r="EIV142" s="8"/>
      <c r="EIW142" s="8"/>
      <c r="EIX142" s="8"/>
      <c r="EIY142" s="8"/>
      <c r="EIZ142" s="8"/>
      <c r="EJA142" s="8"/>
      <c r="EJB142" s="8"/>
      <c r="EJC142" s="8"/>
      <c r="EJD142" s="8"/>
      <c r="EJE142" s="8"/>
      <c r="EJF142" s="8"/>
      <c r="EJG142" s="8"/>
      <c r="EJH142" s="8"/>
      <c r="EJI142" s="8"/>
      <c r="EJJ142" s="8"/>
      <c r="EJK142" s="8"/>
      <c r="EJL142" s="8"/>
      <c r="EJM142" s="8"/>
      <c r="EJN142" s="8"/>
      <c r="EJO142" s="8"/>
      <c r="EJP142" s="8"/>
      <c r="EJQ142" s="8"/>
      <c r="EJR142" s="8"/>
      <c r="EJS142" s="8"/>
      <c r="EJT142" s="8"/>
      <c r="EJU142" s="8"/>
      <c r="EJV142" s="8"/>
      <c r="EJW142" s="8"/>
      <c r="EJX142" s="8"/>
      <c r="EJY142" s="8"/>
      <c r="EJZ142" s="8"/>
      <c r="EKA142" s="8"/>
      <c r="EKB142" s="8"/>
      <c r="EKC142" s="8"/>
      <c r="EKD142" s="8"/>
      <c r="EKE142" s="8"/>
      <c r="EKF142" s="8"/>
      <c r="EKG142" s="8"/>
      <c r="EKH142" s="8"/>
      <c r="EKI142" s="8"/>
      <c r="EKJ142" s="8"/>
      <c r="EKK142" s="8"/>
      <c r="EKL142" s="8"/>
      <c r="EKM142" s="8"/>
      <c r="EKN142" s="8"/>
      <c r="EKO142" s="8"/>
      <c r="EKP142" s="8"/>
      <c r="EKQ142" s="8"/>
      <c r="EKU142" s="8"/>
      <c r="EKV142" s="8"/>
      <c r="EKW142" s="8"/>
      <c r="EKX142" s="8"/>
      <c r="EKY142" s="8"/>
      <c r="EKZ142" s="8"/>
      <c r="ELA142" s="8"/>
      <c r="ELB142" s="8"/>
      <c r="ELC142" s="8"/>
      <c r="ELD142" s="8"/>
      <c r="ELE142" s="8"/>
      <c r="ELF142" s="8"/>
      <c r="ELG142" s="8"/>
      <c r="ELH142" s="8"/>
      <c r="ELI142" s="8"/>
      <c r="ELJ142" s="8"/>
      <c r="ELK142" s="8"/>
      <c r="ELL142" s="8"/>
      <c r="ELM142" s="8"/>
      <c r="ELN142" s="8"/>
      <c r="ELO142" s="8"/>
      <c r="ELP142" s="8"/>
      <c r="ELQ142" s="8"/>
      <c r="ELR142" s="8"/>
      <c r="ELS142" s="8"/>
      <c r="ELT142" s="8"/>
      <c r="ELU142" s="8"/>
      <c r="ELV142" s="8"/>
      <c r="ELW142" s="8"/>
      <c r="ELX142" s="8"/>
      <c r="ELY142" s="8"/>
      <c r="ELZ142" s="8"/>
      <c r="EMA142" s="8"/>
      <c r="EMB142" s="8"/>
      <c r="EMC142" s="8"/>
      <c r="EMD142" s="8"/>
      <c r="EME142" s="8"/>
      <c r="EMF142" s="8"/>
      <c r="EMG142" s="8"/>
      <c r="EMH142" s="8"/>
      <c r="EMI142" s="8"/>
      <c r="EMJ142" s="8"/>
      <c r="EMK142" s="8"/>
      <c r="EML142" s="8"/>
      <c r="EMM142" s="8"/>
      <c r="EMN142" s="8"/>
      <c r="EMO142" s="8"/>
      <c r="EMP142" s="8"/>
      <c r="EMQ142" s="8"/>
      <c r="EMR142" s="8"/>
      <c r="EMS142" s="8"/>
      <c r="EMT142" s="8"/>
      <c r="EMU142" s="8"/>
      <c r="EMV142" s="8"/>
      <c r="EMW142" s="8"/>
      <c r="EMX142" s="8"/>
      <c r="EMY142" s="8"/>
      <c r="EMZ142" s="8"/>
      <c r="ENA142" s="8"/>
      <c r="ENB142" s="8"/>
      <c r="ENC142" s="8"/>
      <c r="END142" s="8"/>
      <c r="ENE142" s="8"/>
      <c r="ENF142" s="8"/>
      <c r="ENG142" s="8"/>
      <c r="ENH142" s="8"/>
      <c r="ENI142" s="8"/>
      <c r="ENJ142" s="8"/>
      <c r="ENK142" s="8"/>
      <c r="ENL142" s="8"/>
      <c r="ENM142" s="8"/>
      <c r="ENN142" s="8"/>
      <c r="ENO142" s="8"/>
      <c r="ENP142" s="8"/>
      <c r="ENQ142" s="8"/>
      <c r="ENR142" s="8"/>
      <c r="ENS142" s="8"/>
      <c r="ENT142" s="8"/>
      <c r="ENU142" s="8"/>
      <c r="ENV142" s="8"/>
      <c r="ENW142" s="8"/>
      <c r="ENX142" s="8"/>
      <c r="ENY142" s="8"/>
      <c r="ENZ142" s="8"/>
      <c r="EOA142" s="8"/>
      <c r="EOB142" s="8"/>
      <c r="EOC142" s="8"/>
      <c r="EOD142" s="8"/>
      <c r="EOE142" s="8"/>
      <c r="EOF142" s="8"/>
      <c r="EOG142" s="8"/>
      <c r="EOH142" s="8"/>
      <c r="EOI142" s="8"/>
      <c r="EOJ142" s="8"/>
      <c r="EOK142" s="8"/>
      <c r="EOL142" s="8"/>
      <c r="EOM142" s="8"/>
      <c r="EON142" s="8"/>
      <c r="EOO142" s="8"/>
      <c r="EOP142" s="8"/>
      <c r="EOQ142" s="8"/>
      <c r="EOR142" s="8"/>
      <c r="EOS142" s="8"/>
      <c r="EOT142" s="8"/>
      <c r="EOU142" s="8"/>
      <c r="EOV142" s="8"/>
      <c r="EOW142" s="8"/>
      <c r="EOX142" s="8"/>
      <c r="EOY142" s="8"/>
      <c r="EOZ142" s="8"/>
      <c r="EPA142" s="8"/>
      <c r="EPB142" s="8"/>
      <c r="EPC142" s="8"/>
      <c r="EPD142" s="8"/>
      <c r="EPE142" s="8"/>
      <c r="EPF142" s="8"/>
      <c r="EPG142" s="8"/>
      <c r="EPH142" s="8"/>
      <c r="EPI142" s="8"/>
      <c r="EPJ142" s="8"/>
      <c r="EPK142" s="8"/>
      <c r="EPL142" s="8"/>
      <c r="EPM142" s="8"/>
      <c r="EPN142" s="8"/>
      <c r="EPO142" s="8"/>
      <c r="EPP142" s="8"/>
      <c r="EPQ142" s="8"/>
      <c r="EPR142" s="8"/>
      <c r="EPS142" s="8"/>
      <c r="EPT142" s="8"/>
      <c r="EPU142" s="8"/>
      <c r="EPV142" s="8"/>
      <c r="EPW142" s="8"/>
      <c r="EPX142" s="8"/>
      <c r="EPY142" s="8"/>
      <c r="EPZ142" s="8"/>
      <c r="EQA142" s="8"/>
      <c r="EQB142" s="8"/>
      <c r="EQC142" s="8"/>
      <c r="EQD142" s="8"/>
      <c r="EQE142" s="8"/>
      <c r="EQF142" s="8"/>
      <c r="EQG142" s="8"/>
      <c r="EQH142" s="8"/>
      <c r="EQI142" s="8"/>
      <c r="EQJ142" s="8"/>
      <c r="EQK142" s="8"/>
      <c r="EQL142" s="8"/>
      <c r="EQM142" s="8"/>
      <c r="EQN142" s="8"/>
      <c r="EQO142" s="8"/>
      <c r="EQP142" s="8"/>
      <c r="EQW142" s="8"/>
      <c r="EQX142" s="8"/>
      <c r="EQY142" s="8"/>
      <c r="EQZ142" s="8"/>
      <c r="ERA142" s="8"/>
      <c r="ERB142" s="8"/>
      <c r="ERC142" s="8"/>
      <c r="ERD142" s="8"/>
      <c r="ERH142" s="8"/>
      <c r="ERI142" s="8"/>
      <c r="ERJ142" s="8"/>
      <c r="ERK142" s="8"/>
      <c r="ERL142" s="8"/>
      <c r="ERM142" s="8"/>
      <c r="ERN142" s="8"/>
      <c r="ERO142" s="8"/>
      <c r="ERP142" s="8"/>
      <c r="ERQ142" s="8"/>
      <c r="ERR142" s="8"/>
      <c r="ERS142" s="8"/>
      <c r="ERT142" s="8"/>
      <c r="ERU142" s="8"/>
      <c r="ERV142" s="8"/>
      <c r="ERW142" s="8"/>
      <c r="ERX142" s="8"/>
      <c r="ERY142" s="8"/>
      <c r="ERZ142" s="8"/>
      <c r="ESA142" s="8"/>
      <c r="ESB142" s="8"/>
      <c r="ESC142" s="8"/>
      <c r="ESD142" s="8"/>
      <c r="ESE142" s="8"/>
      <c r="ESF142" s="8"/>
      <c r="ESG142" s="8"/>
      <c r="ESH142" s="8"/>
      <c r="ESI142" s="8"/>
      <c r="ESJ142" s="8"/>
      <c r="ESK142" s="8"/>
      <c r="ESL142" s="8"/>
      <c r="ESM142" s="8"/>
      <c r="ESN142" s="8"/>
      <c r="ESO142" s="8"/>
      <c r="ESP142" s="8"/>
      <c r="ESQ142" s="8"/>
      <c r="ESR142" s="8"/>
      <c r="ESS142" s="8"/>
      <c r="EST142" s="8"/>
      <c r="ESU142" s="8"/>
      <c r="ESV142" s="8"/>
      <c r="ESW142" s="8"/>
      <c r="ESX142" s="8"/>
      <c r="ESY142" s="8"/>
      <c r="ESZ142" s="8"/>
      <c r="ETA142" s="8"/>
      <c r="ETB142" s="8"/>
      <c r="ETC142" s="8"/>
      <c r="ETD142" s="8"/>
      <c r="ETE142" s="8"/>
      <c r="ETF142" s="8"/>
      <c r="ETG142" s="8"/>
      <c r="ETH142" s="8"/>
      <c r="ETI142" s="8"/>
      <c r="ETJ142" s="8"/>
      <c r="ETK142" s="8"/>
      <c r="ETL142" s="8"/>
      <c r="ETM142" s="8"/>
      <c r="ETN142" s="8"/>
      <c r="ETO142" s="8"/>
      <c r="ETP142" s="8"/>
      <c r="ETQ142" s="8"/>
      <c r="ETR142" s="8"/>
      <c r="ETS142" s="8"/>
      <c r="ETT142" s="8"/>
      <c r="ETU142" s="8"/>
      <c r="ETV142" s="8"/>
      <c r="ETW142" s="8"/>
      <c r="ETX142" s="8"/>
      <c r="ETY142" s="8"/>
      <c r="ETZ142" s="8"/>
      <c r="EUA142" s="8"/>
      <c r="EUB142" s="8"/>
      <c r="EUC142" s="8"/>
      <c r="EUD142" s="8"/>
      <c r="EUE142" s="8"/>
      <c r="EUF142" s="8"/>
      <c r="EUG142" s="8"/>
      <c r="EUH142" s="8"/>
      <c r="EUI142" s="8"/>
      <c r="EUJ142" s="8"/>
      <c r="EUK142" s="8"/>
      <c r="EUL142" s="8"/>
      <c r="EUM142" s="8"/>
      <c r="EUQ142" s="8"/>
      <c r="EUR142" s="8"/>
      <c r="EUS142" s="8"/>
      <c r="EUT142" s="8"/>
      <c r="EUU142" s="8"/>
      <c r="EUV142" s="8"/>
      <c r="EUW142" s="8"/>
      <c r="EUX142" s="8"/>
      <c r="EUY142" s="8"/>
      <c r="EUZ142" s="8"/>
      <c r="EVA142" s="8"/>
      <c r="EVB142" s="8"/>
      <c r="EVC142" s="8"/>
      <c r="EVD142" s="8"/>
      <c r="EVE142" s="8"/>
      <c r="EVF142" s="8"/>
      <c r="EVG142" s="8"/>
      <c r="EVH142" s="8"/>
      <c r="EVI142" s="8"/>
      <c r="EVJ142" s="8"/>
      <c r="EVK142" s="8"/>
      <c r="EVL142" s="8"/>
      <c r="EVM142" s="8"/>
      <c r="EVN142" s="8"/>
      <c r="EVO142" s="8"/>
      <c r="EVP142" s="8"/>
      <c r="EVQ142" s="8"/>
      <c r="EVR142" s="8"/>
      <c r="EVS142" s="8"/>
      <c r="EVT142" s="8"/>
      <c r="EVU142" s="8"/>
      <c r="EVV142" s="8"/>
      <c r="EVW142" s="8"/>
      <c r="EVX142" s="8"/>
      <c r="EVY142" s="8"/>
      <c r="EVZ142" s="8"/>
      <c r="EWA142" s="8"/>
      <c r="EWB142" s="8"/>
      <c r="EWC142" s="8"/>
      <c r="EWD142" s="8"/>
      <c r="EWE142" s="8"/>
      <c r="EWF142" s="8"/>
      <c r="EWG142" s="8"/>
      <c r="EWH142" s="8"/>
      <c r="EWI142" s="8"/>
      <c r="EWJ142" s="8"/>
      <c r="EWK142" s="8"/>
      <c r="EWL142" s="8"/>
      <c r="EWM142" s="8"/>
      <c r="EWN142" s="8"/>
      <c r="EWO142" s="8"/>
      <c r="EWP142" s="8"/>
      <c r="EWQ142" s="8"/>
      <c r="EWR142" s="8"/>
      <c r="EWS142" s="8"/>
      <c r="EWT142" s="8"/>
      <c r="EWU142" s="8"/>
      <c r="EWV142" s="8"/>
      <c r="EWW142" s="8"/>
      <c r="EWX142" s="8"/>
      <c r="EWY142" s="8"/>
      <c r="EWZ142" s="8"/>
      <c r="EXA142" s="8"/>
      <c r="EXB142" s="8"/>
      <c r="EXC142" s="8"/>
      <c r="EXD142" s="8"/>
      <c r="EXE142" s="8"/>
      <c r="EXF142" s="8"/>
      <c r="EXG142" s="8"/>
      <c r="EXH142" s="8"/>
      <c r="EXI142" s="8"/>
      <c r="EXJ142" s="8"/>
      <c r="EXK142" s="8"/>
      <c r="EXL142" s="8"/>
      <c r="EXM142" s="8"/>
      <c r="EXN142" s="8"/>
      <c r="EXO142" s="8"/>
      <c r="EXP142" s="8"/>
      <c r="EXQ142" s="8"/>
      <c r="EXR142" s="8"/>
      <c r="EXS142" s="8"/>
      <c r="EXT142" s="8"/>
      <c r="EXU142" s="8"/>
      <c r="EXV142" s="8"/>
      <c r="EXW142" s="8"/>
      <c r="EXX142" s="8"/>
      <c r="EXY142" s="8"/>
      <c r="EXZ142" s="8"/>
      <c r="EYA142" s="8"/>
      <c r="EYB142" s="8"/>
      <c r="EYC142" s="8"/>
      <c r="EYD142" s="8"/>
      <c r="EYE142" s="8"/>
      <c r="EYF142" s="8"/>
      <c r="EYG142" s="8"/>
      <c r="EYH142" s="8"/>
      <c r="EYI142" s="8"/>
      <c r="EYJ142" s="8"/>
      <c r="EYK142" s="8"/>
      <c r="EYL142" s="8"/>
      <c r="EYM142" s="8"/>
      <c r="EYN142" s="8"/>
      <c r="EYO142" s="8"/>
      <c r="EYP142" s="8"/>
      <c r="EYQ142" s="8"/>
      <c r="EYR142" s="8"/>
      <c r="EYS142" s="8"/>
      <c r="EYT142" s="8"/>
      <c r="EYU142" s="8"/>
      <c r="EYV142" s="8"/>
      <c r="EYW142" s="8"/>
      <c r="EYX142" s="8"/>
      <c r="EYY142" s="8"/>
      <c r="EYZ142" s="8"/>
      <c r="EZA142" s="8"/>
      <c r="EZB142" s="8"/>
      <c r="EZC142" s="8"/>
      <c r="EZD142" s="8"/>
      <c r="EZE142" s="8"/>
      <c r="EZF142" s="8"/>
      <c r="EZG142" s="8"/>
      <c r="EZH142" s="8"/>
      <c r="EZI142" s="8"/>
      <c r="EZJ142" s="8"/>
      <c r="EZK142" s="8"/>
      <c r="EZL142" s="8"/>
      <c r="EZM142" s="8"/>
      <c r="EZN142" s="8"/>
      <c r="EZO142" s="8"/>
      <c r="EZP142" s="8"/>
      <c r="EZQ142" s="8"/>
      <c r="EZR142" s="8"/>
      <c r="EZS142" s="8"/>
      <c r="EZT142" s="8"/>
      <c r="EZU142" s="8"/>
      <c r="EZV142" s="8"/>
      <c r="EZW142" s="8"/>
      <c r="EZX142" s="8"/>
      <c r="EZY142" s="8"/>
      <c r="EZZ142" s="8"/>
      <c r="FAA142" s="8"/>
      <c r="FAB142" s="8"/>
      <c r="FAC142" s="8"/>
      <c r="FAD142" s="8"/>
      <c r="FAE142" s="8"/>
      <c r="FAF142" s="8"/>
      <c r="FAG142" s="8"/>
      <c r="FAH142" s="8"/>
      <c r="FAI142" s="8"/>
      <c r="FAJ142" s="8"/>
      <c r="FAK142" s="8"/>
      <c r="FAL142" s="8"/>
      <c r="FAS142" s="8"/>
      <c r="FAT142" s="8"/>
      <c r="FAU142" s="8"/>
      <c r="FAV142" s="8"/>
      <c r="FAW142" s="8"/>
      <c r="FAX142" s="8"/>
      <c r="FAY142" s="8"/>
      <c r="FAZ142" s="8"/>
      <c r="FBD142" s="8"/>
      <c r="FBE142" s="8"/>
      <c r="FBF142" s="8"/>
      <c r="FBG142" s="8"/>
      <c r="FBH142" s="8"/>
      <c r="FBI142" s="8"/>
      <c r="FBJ142" s="8"/>
      <c r="FBK142" s="8"/>
      <c r="FBL142" s="8"/>
      <c r="FBM142" s="8"/>
      <c r="FBN142" s="8"/>
      <c r="FBO142" s="8"/>
      <c r="FBP142" s="8"/>
      <c r="FBQ142" s="8"/>
      <c r="FBR142" s="8"/>
      <c r="FBS142" s="8"/>
      <c r="FBT142" s="8"/>
      <c r="FBU142" s="8"/>
      <c r="FBV142" s="8"/>
      <c r="FBW142" s="8"/>
      <c r="FBX142" s="8"/>
      <c r="FBY142" s="8"/>
      <c r="FBZ142" s="8"/>
      <c r="FCA142" s="8"/>
      <c r="FCB142" s="8"/>
      <c r="FCC142" s="8"/>
      <c r="FCD142" s="8"/>
      <c r="FCE142" s="8"/>
      <c r="FCF142" s="8"/>
      <c r="FCG142" s="8"/>
      <c r="FCH142" s="8"/>
      <c r="FCI142" s="8"/>
      <c r="FCJ142" s="8"/>
      <c r="FCK142" s="8"/>
      <c r="FCL142" s="8"/>
      <c r="FCM142" s="8"/>
      <c r="FCN142" s="8"/>
      <c r="FCO142" s="8"/>
      <c r="FCP142" s="8"/>
      <c r="FCQ142" s="8"/>
      <c r="FCR142" s="8"/>
      <c r="FCS142" s="8"/>
      <c r="FCT142" s="8"/>
      <c r="FCU142" s="8"/>
      <c r="FCV142" s="8"/>
      <c r="FCW142" s="8"/>
      <c r="FCX142" s="8"/>
      <c r="FCY142" s="8"/>
      <c r="FCZ142" s="8"/>
      <c r="FDA142" s="8"/>
      <c r="FDB142" s="8"/>
      <c r="FDC142" s="8"/>
      <c r="FDD142" s="8"/>
      <c r="FDE142" s="8"/>
      <c r="FDF142" s="8"/>
      <c r="FDG142" s="8"/>
      <c r="FDH142" s="8"/>
      <c r="FDI142" s="8"/>
      <c r="FDJ142" s="8"/>
      <c r="FDK142" s="8"/>
      <c r="FDL142" s="8"/>
      <c r="FDM142" s="8"/>
      <c r="FDN142" s="8"/>
      <c r="FDO142" s="8"/>
      <c r="FDP142" s="8"/>
      <c r="FDQ142" s="8"/>
      <c r="FDR142" s="8"/>
      <c r="FDS142" s="8"/>
      <c r="FDT142" s="8"/>
      <c r="FDU142" s="8"/>
      <c r="FDV142" s="8"/>
      <c r="FDW142" s="8"/>
      <c r="FDX142" s="8"/>
      <c r="FDY142" s="8"/>
      <c r="FDZ142" s="8"/>
      <c r="FEA142" s="8"/>
      <c r="FEB142" s="8"/>
      <c r="FEC142" s="8"/>
      <c r="FED142" s="8"/>
      <c r="FEE142" s="8"/>
      <c r="FEF142" s="8"/>
      <c r="FEG142" s="8"/>
      <c r="FEH142" s="8"/>
      <c r="FEI142" s="8"/>
    </row>
    <row r="143" spans="1:1022 1029:2046 2053:3070 3077:4094 4101:4195" ht="60" x14ac:dyDescent="0.25">
      <c r="A143" s="1" t="s">
        <v>742</v>
      </c>
      <c r="B143" s="135" t="s">
        <v>743</v>
      </c>
      <c r="C143" s="2" t="s">
        <v>744</v>
      </c>
      <c r="D143" s="3" t="s">
        <v>745</v>
      </c>
      <c r="E143" s="3" t="s">
        <v>536</v>
      </c>
      <c r="F143" s="3" t="s">
        <v>114</v>
      </c>
      <c r="G143" s="3" t="s">
        <v>115</v>
      </c>
      <c r="H143" s="3">
        <v>10230</v>
      </c>
      <c r="N143" s="132" t="s">
        <v>734</v>
      </c>
      <c r="O143" s="132" t="s">
        <v>746</v>
      </c>
      <c r="P143" s="133" t="s">
        <v>721</v>
      </c>
      <c r="Q143" s="4" t="s">
        <v>747</v>
      </c>
      <c r="R143" s="123"/>
      <c r="S143" s="123"/>
      <c r="T143" s="76"/>
      <c r="U143" s="76"/>
      <c r="V143" s="22"/>
      <c r="W143" s="22"/>
      <c r="X143" s="14"/>
      <c r="Y143" s="14"/>
      <c r="Z143" s="125"/>
      <c r="AA143" s="126"/>
      <c r="AB143" s="126"/>
      <c r="AC143" s="79"/>
      <c r="AD143" s="79"/>
      <c r="AE143" s="93"/>
      <c r="AF143" s="93"/>
      <c r="AG143" s="76"/>
      <c r="AH143" s="76"/>
      <c r="AI143" s="86"/>
      <c r="AJ143" s="86"/>
      <c r="AK143" s="93"/>
      <c r="AL143" s="87"/>
      <c r="AM143" s="87"/>
      <c r="AN143" s="83"/>
      <c r="AO143" s="83"/>
      <c r="AP143" s="24" t="s">
        <v>140</v>
      </c>
      <c r="AQ143" s="24"/>
      <c r="AR143" s="24" t="s">
        <v>140</v>
      </c>
      <c r="AS143" s="24"/>
      <c r="AT143" s="24"/>
      <c r="AU143" s="24"/>
      <c r="AV143" s="83"/>
      <c r="AW143" s="83"/>
      <c r="AX143" s="83"/>
      <c r="AY143" s="83"/>
      <c r="AZ143" s="84"/>
      <c r="BA143" s="84"/>
      <c r="BB143" s="85"/>
      <c r="BC143" s="85"/>
      <c r="BD143" s="86"/>
      <c r="BE143" s="86"/>
      <c r="BF143" s="86"/>
      <c r="BG143" s="86"/>
      <c r="BH143" s="84"/>
      <c r="BI143" s="84"/>
      <c r="BJ143" s="87" t="s">
        <v>140</v>
      </c>
      <c r="BK143" s="87"/>
      <c r="BL143" s="87"/>
      <c r="BM143" s="87"/>
      <c r="BN143" s="88" t="s">
        <v>115</v>
      </c>
      <c r="BO143" s="88"/>
      <c r="BP143" s="88" t="s">
        <v>115</v>
      </c>
      <c r="BQ143" s="88"/>
      <c r="BR143" s="24"/>
      <c r="BS143" s="24"/>
      <c r="BT143" s="86"/>
      <c r="BU143" s="86"/>
      <c r="BV143" s="21"/>
      <c r="BW143" s="21"/>
      <c r="BX143" s="90"/>
      <c r="BY143" s="90"/>
      <c r="BZ143" s="91"/>
      <c r="CA143" s="91"/>
      <c r="CB143" s="91"/>
      <c r="CC143" s="91"/>
      <c r="CD143" s="92"/>
      <c r="CE143" s="92"/>
      <c r="CF143" s="24"/>
      <c r="CG143" s="23"/>
      <c r="CH143" s="20"/>
      <c r="CI143" s="85"/>
      <c r="CJ143" s="89"/>
      <c r="CK143" s="89"/>
      <c r="CL143" s="24"/>
      <c r="CM143" s="24"/>
      <c r="CN143" s="91"/>
      <c r="CO143" s="91"/>
      <c r="CP143" s="93"/>
      <c r="CQ143" s="93"/>
      <c r="CR143" s="91"/>
      <c r="CS143" s="91"/>
      <c r="CT143" s="24"/>
      <c r="CU143" s="86"/>
      <c r="CV143" s="86"/>
      <c r="CW143" s="94"/>
      <c r="CX143" s="94"/>
      <c r="CY143" s="95"/>
      <c r="CZ143" s="7" t="s">
        <v>713</v>
      </c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JA143" s="8"/>
      <c r="JB143" s="8"/>
      <c r="JC143" s="8"/>
      <c r="JD143" s="8"/>
      <c r="JE143" s="8"/>
      <c r="JF143" s="8"/>
      <c r="JG143" s="8"/>
      <c r="JH143" s="8"/>
      <c r="JL143" s="8"/>
      <c r="JM143" s="8"/>
      <c r="JN143" s="8"/>
      <c r="JO143" s="8"/>
      <c r="JP143" s="8"/>
      <c r="JQ143" s="8"/>
      <c r="JR143" s="8"/>
      <c r="JS143" s="8"/>
      <c r="JT143" s="8"/>
      <c r="JU143" s="8"/>
      <c r="JV143" s="8"/>
      <c r="JW143" s="8"/>
      <c r="JX143" s="8"/>
      <c r="JY143" s="8"/>
      <c r="JZ143" s="8"/>
      <c r="KA143" s="8"/>
      <c r="KB143" s="8"/>
      <c r="KC143" s="8"/>
      <c r="KD143" s="8"/>
      <c r="KE143" s="8"/>
      <c r="KF143" s="8"/>
      <c r="KG143" s="8"/>
      <c r="KH143" s="8"/>
      <c r="KI143" s="8"/>
      <c r="KJ143" s="8"/>
      <c r="KK143" s="8"/>
      <c r="KL143" s="8"/>
      <c r="KM143" s="8"/>
      <c r="KN143" s="8"/>
      <c r="KO143" s="8"/>
      <c r="KP143" s="8"/>
      <c r="KQ143" s="8"/>
      <c r="KR143" s="8"/>
      <c r="KS143" s="8"/>
      <c r="KT143" s="8"/>
      <c r="KU143" s="8"/>
      <c r="KV143" s="8"/>
      <c r="KW143" s="8"/>
      <c r="KX143" s="8"/>
      <c r="KY143" s="8"/>
      <c r="KZ143" s="8"/>
      <c r="LA143" s="8"/>
      <c r="LB143" s="8"/>
      <c r="LC143" s="8"/>
      <c r="LD143" s="8"/>
      <c r="LE143" s="8"/>
      <c r="LF143" s="8"/>
      <c r="LG143" s="8"/>
      <c r="LH143" s="8"/>
      <c r="LI143" s="8"/>
      <c r="LJ143" s="8"/>
      <c r="LK143" s="8"/>
      <c r="LL143" s="8"/>
      <c r="LM143" s="8"/>
      <c r="LN143" s="8"/>
      <c r="LO143" s="8"/>
      <c r="LP143" s="8"/>
      <c r="LQ143" s="8"/>
      <c r="LR143" s="8"/>
      <c r="LS143" s="8"/>
      <c r="LT143" s="8"/>
      <c r="LU143" s="8"/>
      <c r="LV143" s="8"/>
      <c r="LW143" s="8"/>
      <c r="LX143" s="8"/>
      <c r="LY143" s="8"/>
      <c r="LZ143" s="8"/>
      <c r="MA143" s="8"/>
      <c r="MB143" s="8"/>
      <c r="MC143" s="8"/>
      <c r="MD143" s="8"/>
      <c r="ME143" s="8"/>
      <c r="MF143" s="8"/>
      <c r="MG143" s="8"/>
      <c r="MH143" s="8"/>
      <c r="MI143" s="8"/>
      <c r="MJ143" s="8"/>
      <c r="MK143" s="8"/>
      <c r="ML143" s="8"/>
      <c r="MM143" s="8"/>
      <c r="MN143" s="8"/>
      <c r="MO143" s="8"/>
      <c r="MP143" s="8"/>
      <c r="MQ143" s="8"/>
      <c r="MU143" s="8"/>
      <c r="MV143" s="8"/>
      <c r="MW143" s="8"/>
      <c r="MX143" s="8"/>
      <c r="MY143" s="8"/>
      <c r="MZ143" s="8"/>
      <c r="NA143" s="8"/>
      <c r="NB143" s="8"/>
      <c r="NC143" s="8"/>
      <c r="ND143" s="8"/>
      <c r="NE143" s="8"/>
      <c r="NF143" s="8"/>
      <c r="NG143" s="8"/>
      <c r="NH143" s="8"/>
      <c r="NI143" s="8"/>
      <c r="NJ143" s="8"/>
      <c r="NK143" s="8"/>
      <c r="NL143" s="8"/>
      <c r="NM143" s="8"/>
      <c r="NN143" s="8"/>
      <c r="NO143" s="8"/>
      <c r="NP143" s="8"/>
      <c r="NQ143" s="8"/>
      <c r="NR143" s="8"/>
      <c r="NS143" s="8"/>
      <c r="NT143" s="8"/>
      <c r="NU143" s="8"/>
      <c r="NV143" s="8"/>
      <c r="NW143" s="8"/>
      <c r="NX143" s="8"/>
      <c r="NY143" s="8"/>
      <c r="NZ143" s="8"/>
      <c r="OA143" s="8"/>
      <c r="OB143" s="8"/>
      <c r="OC143" s="8"/>
      <c r="OD143" s="8"/>
      <c r="OE143" s="8"/>
      <c r="OF143" s="8"/>
      <c r="OG143" s="8"/>
      <c r="OH143" s="8"/>
      <c r="OI143" s="8"/>
      <c r="OJ143" s="8"/>
      <c r="OK143" s="8"/>
      <c r="OL143" s="8"/>
      <c r="OM143" s="8"/>
      <c r="ON143" s="8"/>
      <c r="OO143" s="8"/>
      <c r="OP143" s="8"/>
      <c r="OQ143" s="8"/>
      <c r="OR143" s="8"/>
      <c r="OS143" s="8"/>
      <c r="OT143" s="8"/>
      <c r="OU143" s="8"/>
      <c r="OV143" s="8"/>
      <c r="OW143" s="8"/>
      <c r="OX143" s="8"/>
      <c r="OY143" s="8"/>
      <c r="OZ143" s="8"/>
      <c r="PA143" s="8"/>
      <c r="PB143" s="8"/>
      <c r="PC143" s="8"/>
      <c r="PD143" s="8"/>
      <c r="PE143" s="8"/>
      <c r="PF143" s="8"/>
      <c r="PG143" s="8"/>
      <c r="PH143" s="8"/>
      <c r="PI143" s="8"/>
      <c r="PJ143" s="8"/>
      <c r="PK143" s="8"/>
      <c r="PL143" s="8"/>
      <c r="PM143" s="8"/>
      <c r="PN143" s="8"/>
      <c r="PO143" s="8"/>
      <c r="PP143" s="8"/>
      <c r="PQ143" s="8"/>
      <c r="PR143" s="8"/>
      <c r="PS143" s="8"/>
      <c r="PT143" s="8"/>
      <c r="PU143" s="8"/>
      <c r="PV143" s="8"/>
      <c r="PW143" s="8"/>
      <c r="PX143" s="8"/>
      <c r="PY143" s="8"/>
      <c r="PZ143" s="8"/>
      <c r="QA143" s="8"/>
      <c r="QB143" s="8"/>
      <c r="QC143" s="8"/>
      <c r="QD143" s="8"/>
      <c r="QE143" s="8"/>
      <c r="QF143" s="8"/>
      <c r="QG143" s="8"/>
      <c r="QH143" s="8"/>
      <c r="QI143" s="8"/>
      <c r="QJ143" s="8"/>
      <c r="QK143" s="8"/>
      <c r="QL143" s="8"/>
      <c r="QM143" s="8"/>
      <c r="QN143" s="8"/>
      <c r="QO143" s="8"/>
      <c r="QP143" s="8"/>
      <c r="QQ143" s="8"/>
      <c r="QR143" s="8"/>
      <c r="QS143" s="8"/>
      <c r="QT143" s="8"/>
      <c r="QU143" s="8"/>
      <c r="QV143" s="8"/>
      <c r="QW143" s="8"/>
      <c r="QX143" s="8"/>
      <c r="QY143" s="8"/>
      <c r="QZ143" s="8"/>
      <c r="RA143" s="8"/>
      <c r="RB143" s="8"/>
      <c r="RC143" s="8"/>
      <c r="RD143" s="8"/>
      <c r="RE143" s="8"/>
      <c r="RF143" s="8"/>
      <c r="RG143" s="8"/>
      <c r="RH143" s="8"/>
      <c r="RI143" s="8"/>
      <c r="RJ143" s="8"/>
      <c r="RK143" s="8"/>
      <c r="RL143" s="8"/>
      <c r="RM143" s="8"/>
      <c r="RN143" s="8"/>
      <c r="RO143" s="8"/>
      <c r="RP143" s="8"/>
      <c r="RQ143" s="8"/>
      <c r="RR143" s="8"/>
      <c r="RS143" s="8"/>
      <c r="RT143" s="8"/>
      <c r="RU143" s="8"/>
      <c r="RV143" s="8"/>
      <c r="RW143" s="8"/>
      <c r="RX143" s="8"/>
      <c r="RY143" s="8"/>
      <c r="RZ143" s="8"/>
      <c r="SA143" s="8"/>
      <c r="SB143" s="8"/>
      <c r="SC143" s="8"/>
      <c r="SD143" s="8"/>
      <c r="SE143" s="8"/>
      <c r="SF143" s="8"/>
      <c r="SG143" s="8"/>
      <c r="SH143" s="8"/>
      <c r="SI143" s="8"/>
      <c r="SJ143" s="8"/>
      <c r="SK143" s="8"/>
      <c r="SL143" s="8"/>
      <c r="SM143" s="8"/>
      <c r="SN143" s="8"/>
      <c r="SO143" s="8"/>
      <c r="SP143" s="8"/>
      <c r="SW143" s="8"/>
      <c r="SX143" s="8"/>
      <c r="SY143" s="8"/>
      <c r="SZ143" s="8"/>
      <c r="TA143" s="8"/>
      <c r="TB143" s="8"/>
      <c r="TC143" s="8"/>
      <c r="TD143" s="8"/>
      <c r="TH143" s="8"/>
      <c r="TI143" s="8"/>
      <c r="TJ143" s="8"/>
      <c r="TK143" s="8"/>
      <c r="TL143" s="8"/>
      <c r="TM143" s="8"/>
      <c r="TN143" s="8"/>
      <c r="TO143" s="8"/>
      <c r="TP143" s="8"/>
      <c r="TQ143" s="8"/>
      <c r="TR143" s="8"/>
      <c r="TS143" s="8"/>
      <c r="TT143" s="8"/>
      <c r="TU143" s="8"/>
      <c r="TV143" s="8"/>
      <c r="TW143" s="8"/>
      <c r="TX143" s="8"/>
      <c r="TY143" s="8"/>
      <c r="TZ143" s="8"/>
      <c r="UA143" s="8"/>
      <c r="UB143" s="8"/>
      <c r="UC143" s="8"/>
      <c r="UD143" s="8"/>
      <c r="UE143" s="8"/>
      <c r="UF143" s="8"/>
      <c r="UG143" s="8"/>
      <c r="UH143" s="8"/>
      <c r="UI143" s="8"/>
      <c r="UJ143" s="8"/>
      <c r="UK143" s="8"/>
      <c r="UL143" s="8"/>
      <c r="UM143" s="8"/>
      <c r="UN143" s="8"/>
      <c r="UO143" s="8"/>
      <c r="UP143" s="8"/>
      <c r="UQ143" s="8"/>
      <c r="UR143" s="8"/>
      <c r="US143" s="8"/>
      <c r="UT143" s="8"/>
      <c r="UU143" s="8"/>
      <c r="UV143" s="8"/>
      <c r="UW143" s="8"/>
      <c r="UX143" s="8"/>
      <c r="UY143" s="8"/>
      <c r="UZ143" s="8"/>
      <c r="VA143" s="8"/>
      <c r="VB143" s="8"/>
      <c r="VC143" s="8"/>
      <c r="VD143" s="8"/>
      <c r="VE143" s="8"/>
      <c r="VF143" s="8"/>
      <c r="VG143" s="8"/>
      <c r="VH143" s="8"/>
      <c r="VI143" s="8"/>
      <c r="VJ143" s="8"/>
      <c r="VK143" s="8"/>
      <c r="VL143" s="8"/>
      <c r="VM143" s="8"/>
      <c r="VN143" s="8"/>
      <c r="VO143" s="8"/>
      <c r="VP143" s="8"/>
      <c r="VQ143" s="8"/>
      <c r="VR143" s="8"/>
      <c r="VS143" s="8"/>
      <c r="VT143" s="8"/>
      <c r="VU143" s="8"/>
      <c r="VV143" s="8"/>
      <c r="VW143" s="8"/>
      <c r="VX143" s="8"/>
      <c r="VY143" s="8"/>
      <c r="VZ143" s="8"/>
      <c r="WA143" s="8"/>
      <c r="WB143" s="8"/>
      <c r="WC143" s="8"/>
      <c r="WD143" s="8"/>
      <c r="WE143" s="8"/>
      <c r="WF143" s="8"/>
      <c r="WG143" s="8"/>
      <c r="WH143" s="8"/>
      <c r="WI143" s="8"/>
      <c r="WJ143" s="8"/>
      <c r="WK143" s="8"/>
      <c r="WL143" s="8"/>
      <c r="WM143" s="8"/>
      <c r="WQ143" s="8"/>
      <c r="WR143" s="8"/>
      <c r="WS143" s="8"/>
      <c r="WT143" s="8"/>
      <c r="WU143" s="8"/>
      <c r="WV143" s="8"/>
      <c r="WW143" s="8"/>
      <c r="WX143" s="8"/>
      <c r="WY143" s="8"/>
      <c r="WZ143" s="8"/>
      <c r="XA143" s="8"/>
      <c r="XB143" s="8"/>
      <c r="XC143" s="8"/>
      <c r="XD143" s="8"/>
      <c r="XE143" s="8"/>
      <c r="XF143" s="8"/>
      <c r="XG143" s="8"/>
      <c r="XH143" s="8"/>
      <c r="XI143" s="8"/>
      <c r="XJ143" s="8"/>
      <c r="XK143" s="8"/>
      <c r="XL143" s="8"/>
      <c r="XM143" s="8"/>
      <c r="XN143" s="8"/>
      <c r="XO143" s="8"/>
      <c r="XP143" s="8"/>
      <c r="XQ143" s="8"/>
      <c r="XR143" s="8"/>
      <c r="XS143" s="8"/>
      <c r="XT143" s="8"/>
      <c r="XU143" s="8"/>
      <c r="XV143" s="8"/>
      <c r="XW143" s="8"/>
      <c r="XX143" s="8"/>
      <c r="XY143" s="8"/>
      <c r="XZ143" s="8"/>
      <c r="YA143" s="8"/>
      <c r="YB143" s="8"/>
      <c r="YC143" s="8"/>
      <c r="YD143" s="8"/>
      <c r="YE143" s="8"/>
      <c r="YF143" s="8"/>
      <c r="YG143" s="8"/>
      <c r="YH143" s="8"/>
      <c r="YI143" s="8"/>
      <c r="YJ143" s="8"/>
      <c r="YK143" s="8"/>
      <c r="YL143" s="8"/>
      <c r="YM143" s="8"/>
      <c r="YN143" s="8"/>
      <c r="YO143" s="8"/>
      <c r="YP143" s="8"/>
      <c r="YQ143" s="8"/>
      <c r="YR143" s="8"/>
      <c r="YS143" s="8"/>
      <c r="YT143" s="8"/>
      <c r="YU143" s="8"/>
      <c r="YV143" s="8"/>
      <c r="YW143" s="8"/>
      <c r="YX143" s="8"/>
      <c r="YY143" s="8"/>
      <c r="YZ143" s="8"/>
      <c r="ZA143" s="8"/>
      <c r="ZB143" s="8"/>
      <c r="ZC143" s="8"/>
      <c r="ZD143" s="8"/>
      <c r="ZE143" s="8"/>
      <c r="ZF143" s="8"/>
      <c r="ZG143" s="8"/>
      <c r="ZH143" s="8"/>
      <c r="ZI143" s="8"/>
      <c r="ZJ143" s="8"/>
      <c r="ZK143" s="8"/>
      <c r="ZL143" s="8"/>
      <c r="ZM143" s="8"/>
      <c r="ZN143" s="8"/>
      <c r="ZO143" s="8"/>
      <c r="ZP143" s="8"/>
      <c r="ZQ143" s="8"/>
      <c r="ZR143" s="8"/>
      <c r="ZS143" s="8"/>
      <c r="ZT143" s="8"/>
      <c r="ZU143" s="8"/>
      <c r="ZV143" s="8"/>
      <c r="ZW143" s="8"/>
      <c r="ZX143" s="8"/>
      <c r="ZY143" s="8"/>
      <c r="ZZ143" s="8"/>
      <c r="AAA143" s="8"/>
      <c r="AAB143" s="8"/>
      <c r="AAC143" s="8"/>
      <c r="AAD143" s="8"/>
      <c r="AAE143" s="8"/>
      <c r="AAF143" s="8"/>
      <c r="AAG143" s="8"/>
      <c r="AAH143" s="8"/>
      <c r="AAI143" s="8"/>
      <c r="AAJ143" s="8"/>
      <c r="AAK143" s="8"/>
      <c r="AAL143" s="8"/>
      <c r="AAM143" s="8"/>
      <c r="AAN143" s="8"/>
      <c r="AAO143" s="8"/>
      <c r="AAP143" s="8"/>
      <c r="AAQ143" s="8"/>
      <c r="AAR143" s="8"/>
      <c r="AAS143" s="8"/>
      <c r="AAT143" s="8"/>
      <c r="AAU143" s="8"/>
      <c r="AAV143" s="8"/>
      <c r="AAW143" s="8"/>
      <c r="AAX143" s="8"/>
      <c r="AAY143" s="8"/>
      <c r="AAZ143" s="8"/>
      <c r="ABA143" s="8"/>
      <c r="ABB143" s="8"/>
      <c r="ABC143" s="8"/>
      <c r="ABD143" s="8"/>
      <c r="ABE143" s="8"/>
      <c r="ABF143" s="8"/>
      <c r="ABG143" s="8"/>
      <c r="ABH143" s="8"/>
      <c r="ABI143" s="8"/>
      <c r="ABJ143" s="8"/>
      <c r="ABK143" s="8"/>
      <c r="ABL143" s="8"/>
      <c r="ABM143" s="8"/>
      <c r="ABN143" s="8"/>
      <c r="ABO143" s="8"/>
      <c r="ABP143" s="8"/>
      <c r="ABQ143" s="8"/>
      <c r="ABR143" s="8"/>
      <c r="ABS143" s="8"/>
      <c r="ABT143" s="8"/>
      <c r="ABU143" s="8"/>
      <c r="ABV143" s="8"/>
      <c r="ABW143" s="8"/>
      <c r="ABX143" s="8"/>
      <c r="ABY143" s="8"/>
      <c r="ABZ143" s="8"/>
      <c r="ACA143" s="8"/>
      <c r="ACB143" s="8"/>
      <c r="ACC143" s="8"/>
      <c r="ACD143" s="8"/>
      <c r="ACE143" s="8"/>
      <c r="ACF143" s="8"/>
      <c r="ACG143" s="8"/>
      <c r="ACH143" s="8"/>
      <c r="ACI143" s="8"/>
      <c r="ACJ143" s="8"/>
      <c r="ACK143" s="8"/>
      <c r="ACL143" s="8"/>
      <c r="ACS143" s="8"/>
      <c r="ACT143" s="8"/>
      <c r="ACU143" s="8"/>
      <c r="ACV143" s="8"/>
      <c r="ACW143" s="8"/>
      <c r="ACX143" s="8"/>
      <c r="ACY143" s="8"/>
      <c r="ACZ143" s="8"/>
      <c r="ADD143" s="8"/>
      <c r="ADE143" s="8"/>
      <c r="ADF143" s="8"/>
      <c r="ADG143" s="8"/>
      <c r="ADH143" s="8"/>
      <c r="ADI143" s="8"/>
      <c r="ADJ143" s="8"/>
      <c r="ADK143" s="8"/>
      <c r="ADL143" s="8"/>
      <c r="ADM143" s="8"/>
      <c r="ADN143" s="8"/>
      <c r="ADO143" s="8"/>
      <c r="ADP143" s="8"/>
      <c r="ADQ143" s="8"/>
      <c r="ADR143" s="8"/>
      <c r="ADS143" s="8"/>
      <c r="ADT143" s="8"/>
      <c r="ADU143" s="8"/>
      <c r="ADV143" s="8"/>
      <c r="ADW143" s="8"/>
      <c r="ADX143" s="8"/>
      <c r="ADY143" s="8"/>
      <c r="ADZ143" s="8"/>
      <c r="AEA143" s="8"/>
      <c r="AEB143" s="8"/>
      <c r="AEC143" s="8"/>
      <c r="AED143" s="8"/>
      <c r="AEE143" s="8"/>
      <c r="AEF143" s="8"/>
      <c r="AEG143" s="8"/>
      <c r="AEH143" s="8"/>
      <c r="AEI143" s="8"/>
      <c r="AEJ143" s="8"/>
      <c r="AEK143" s="8"/>
      <c r="AEL143" s="8"/>
      <c r="AEM143" s="8"/>
      <c r="AEN143" s="8"/>
      <c r="AEO143" s="8"/>
      <c r="AEP143" s="8"/>
      <c r="AEQ143" s="8"/>
      <c r="AER143" s="8"/>
      <c r="AES143" s="8"/>
      <c r="AET143" s="8"/>
      <c r="AEU143" s="8"/>
      <c r="AEV143" s="8"/>
      <c r="AEW143" s="8"/>
      <c r="AEX143" s="8"/>
      <c r="AEY143" s="8"/>
      <c r="AEZ143" s="8"/>
      <c r="AFA143" s="8"/>
      <c r="AFB143" s="8"/>
      <c r="AFC143" s="8"/>
      <c r="AFD143" s="8"/>
      <c r="AFE143" s="8"/>
      <c r="AFF143" s="8"/>
      <c r="AFG143" s="8"/>
      <c r="AFH143" s="8"/>
      <c r="AFI143" s="8"/>
      <c r="AFJ143" s="8"/>
      <c r="AFK143" s="8"/>
      <c r="AFL143" s="8"/>
      <c r="AFM143" s="8"/>
      <c r="AFN143" s="8"/>
      <c r="AFO143" s="8"/>
      <c r="AFP143" s="8"/>
      <c r="AFQ143" s="8"/>
      <c r="AFR143" s="8"/>
      <c r="AFS143" s="8"/>
      <c r="AFT143" s="8"/>
      <c r="AFU143" s="8"/>
      <c r="AFV143" s="8"/>
      <c r="AFW143" s="8"/>
      <c r="AFX143" s="8"/>
      <c r="AFY143" s="8"/>
      <c r="AFZ143" s="8"/>
      <c r="AGA143" s="8"/>
      <c r="AGB143" s="8"/>
      <c r="AGC143" s="8"/>
      <c r="AGD143" s="8"/>
      <c r="AGE143" s="8"/>
      <c r="AGF143" s="8"/>
      <c r="AGG143" s="8"/>
      <c r="AGH143" s="8"/>
      <c r="AGI143" s="8"/>
      <c r="AGM143" s="8"/>
      <c r="AGN143" s="8"/>
      <c r="AGO143" s="8"/>
      <c r="AGP143" s="8"/>
      <c r="AGQ143" s="8"/>
      <c r="AGR143" s="8"/>
      <c r="AGS143" s="8"/>
      <c r="AGT143" s="8"/>
      <c r="AGU143" s="8"/>
      <c r="AGV143" s="8"/>
      <c r="AGW143" s="8"/>
      <c r="AGX143" s="8"/>
      <c r="AGY143" s="8"/>
      <c r="AGZ143" s="8"/>
      <c r="AHA143" s="8"/>
      <c r="AHB143" s="8"/>
      <c r="AHC143" s="8"/>
      <c r="AHD143" s="8"/>
      <c r="AHE143" s="8"/>
      <c r="AHF143" s="8"/>
      <c r="AHG143" s="8"/>
      <c r="AHH143" s="8"/>
      <c r="AHI143" s="8"/>
      <c r="AHJ143" s="8"/>
      <c r="AHK143" s="8"/>
      <c r="AHL143" s="8"/>
      <c r="AHM143" s="8"/>
      <c r="AHN143" s="8"/>
      <c r="AHO143" s="8"/>
      <c r="AHP143" s="8"/>
      <c r="AHQ143" s="8"/>
      <c r="AHR143" s="8"/>
      <c r="AHS143" s="8"/>
      <c r="AHT143" s="8"/>
      <c r="AHU143" s="8"/>
      <c r="AHV143" s="8"/>
      <c r="AHW143" s="8"/>
      <c r="AHX143" s="8"/>
      <c r="AHY143" s="8"/>
      <c r="AHZ143" s="8"/>
      <c r="AIA143" s="8"/>
      <c r="AIB143" s="8"/>
      <c r="AIC143" s="8"/>
      <c r="AID143" s="8"/>
      <c r="AIE143" s="8"/>
      <c r="AIF143" s="8"/>
      <c r="AIG143" s="8"/>
      <c r="AIH143" s="8"/>
      <c r="AII143" s="8"/>
      <c r="AIJ143" s="8"/>
      <c r="AIK143" s="8"/>
      <c r="AIL143" s="8"/>
      <c r="AIM143" s="8"/>
      <c r="AIN143" s="8"/>
      <c r="AIO143" s="8"/>
      <c r="AIP143" s="8"/>
      <c r="AIQ143" s="8"/>
      <c r="AIR143" s="8"/>
      <c r="AIS143" s="8"/>
      <c r="AIT143" s="8"/>
      <c r="AIU143" s="8"/>
      <c r="AIV143" s="8"/>
      <c r="AIW143" s="8"/>
      <c r="AIX143" s="8"/>
      <c r="AIY143" s="8"/>
      <c r="AIZ143" s="8"/>
      <c r="AJA143" s="8"/>
      <c r="AJB143" s="8"/>
      <c r="AJC143" s="8"/>
      <c r="AJD143" s="8"/>
      <c r="AJE143" s="8"/>
      <c r="AJF143" s="8"/>
      <c r="AJG143" s="8"/>
      <c r="AJH143" s="8"/>
      <c r="AJI143" s="8"/>
      <c r="AJJ143" s="8"/>
      <c r="AJK143" s="8"/>
      <c r="AJL143" s="8"/>
      <c r="AJM143" s="8"/>
      <c r="AJN143" s="8"/>
      <c r="AJO143" s="8"/>
      <c r="AJP143" s="8"/>
      <c r="AJQ143" s="8"/>
      <c r="AJR143" s="8"/>
      <c r="AJS143" s="8"/>
      <c r="AJT143" s="8"/>
      <c r="AJU143" s="8"/>
      <c r="AJV143" s="8"/>
      <c r="AJW143" s="8"/>
      <c r="AJX143" s="8"/>
      <c r="AJY143" s="8"/>
      <c r="AJZ143" s="8"/>
      <c r="AKA143" s="8"/>
      <c r="AKB143" s="8"/>
      <c r="AKC143" s="8"/>
      <c r="AKD143" s="8"/>
      <c r="AKE143" s="8"/>
      <c r="AKF143" s="8"/>
      <c r="AKG143" s="8"/>
      <c r="AKH143" s="8"/>
      <c r="AKI143" s="8"/>
      <c r="AKJ143" s="8"/>
      <c r="AKK143" s="8"/>
      <c r="AKL143" s="8"/>
      <c r="AKM143" s="8"/>
      <c r="AKN143" s="8"/>
      <c r="AKO143" s="8"/>
      <c r="AKP143" s="8"/>
      <c r="AKQ143" s="8"/>
      <c r="AKR143" s="8"/>
      <c r="AKS143" s="8"/>
      <c r="AKT143" s="8"/>
      <c r="AKU143" s="8"/>
      <c r="AKV143" s="8"/>
      <c r="AKW143" s="8"/>
      <c r="AKX143" s="8"/>
      <c r="AKY143" s="8"/>
      <c r="AKZ143" s="8"/>
      <c r="ALA143" s="8"/>
      <c r="ALB143" s="8"/>
      <c r="ALC143" s="8"/>
      <c r="ALD143" s="8"/>
      <c r="ALE143" s="8"/>
      <c r="ALF143" s="8"/>
      <c r="ALG143" s="8"/>
      <c r="ALH143" s="8"/>
      <c r="ALI143" s="8"/>
      <c r="ALJ143" s="8"/>
      <c r="ALK143" s="8"/>
      <c r="ALL143" s="8"/>
      <c r="ALM143" s="8"/>
      <c r="ALN143" s="8"/>
      <c r="ALO143" s="8"/>
      <c r="ALP143" s="8"/>
      <c r="ALQ143" s="8"/>
      <c r="ALR143" s="8"/>
      <c r="ALS143" s="8"/>
      <c r="ALT143" s="8"/>
      <c r="ALU143" s="8"/>
      <c r="ALV143" s="8"/>
      <c r="ALW143" s="8"/>
      <c r="ALX143" s="8"/>
      <c r="ALY143" s="8"/>
      <c r="ALZ143" s="8"/>
      <c r="AMA143" s="8"/>
      <c r="AMB143" s="8"/>
      <c r="AMC143" s="8"/>
      <c r="AMD143" s="8"/>
      <c r="AME143" s="8"/>
      <c r="AMF143" s="8"/>
      <c r="AMG143" s="8"/>
      <c r="AMH143" s="8"/>
      <c r="AMO143" s="8"/>
      <c r="AMP143" s="8"/>
      <c r="AMQ143" s="8"/>
      <c r="AMR143" s="8"/>
      <c r="AMS143" s="8"/>
      <c r="AMT143" s="8"/>
      <c r="AMU143" s="8"/>
      <c r="AMV143" s="8"/>
      <c r="AMZ143" s="8"/>
      <c r="ANA143" s="8"/>
      <c r="ANB143" s="8"/>
      <c r="ANC143" s="8"/>
      <c r="AND143" s="8"/>
      <c r="ANE143" s="8"/>
      <c r="ANF143" s="8"/>
      <c r="ANG143" s="8"/>
      <c r="ANH143" s="8"/>
      <c r="ANI143" s="8"/>
      <c r="ANJ143" s="8"/>
      <c r="ANK143" s="8"/>
      <c r="ANL143" s="8"/>
      <c r="ANM143" s="8"/>
      <c r="ANN143" s="8"/>
      <c r="ANO143" s="8"/>
      <c r="ANP143" s="8"/>
      <c r="ANQ143" s="8"/>
      <c r="ANR143" s="8"/>
      <c r="ANS143" s="8"/>
      <c r="ANT143" s="8"/>
      <c r="ANU143" s="8"/>
      <c r="ANV143" s="8"/>
      <c r="ANW143" s="8"/>
      <c r="ANX143" s="8"/>
      <c r="ANY143" s="8"/>
      <c r="ANZ143" s="8"/>
      <c r="AOA143" s="8"/>
      <c r="AOB143" s="8"/>
      <c r="AOC143" s="8"/>
      <c r="AOD143" s="8"/>
      <c r="AOE143" s="8"/>
      <c r="AOF143" s="8"/>
      <c r="AOG143" s="8"/>
      <c r="AOH143" s="8"/>
      <c r="AOI143" s="8"/>
      <c r="AOJ143" s="8"/>
      <c r="AOK143" s="8"/>
      <c r="AOL143" s="8"/>
      <c r="AOM143" s="8"/>
      <c r="AON143" s="8"/>
      <c r="AOO143" s="8"/>
      <c r="AOP143" s="8"/>
      <c r="AOQ143" s="8"/>
      <c r="AOR143" s="8"/>
      <c r="AOS143" s="8"/>
      <c r="AOT143" s="8"/>
      <c r="AOU143" s="8"/>
      <c r="AOV143" s="8"/>
      <c r="AOW143" s="8"/>
      <c r="AOX143" s="8"/>
      <c r="AOY143" s="8"/>
      <c r="AOZ143" s="8"/>
      <c r="APA143" s="8"/>
      <c r="APB143" s="8"/>
      <c r="APC143" s="8"/>
      <c r="APD143" s="8"/>
      <c r="APE143" s="8"/>
      <c r="APF143" s="8"/>
      <c r="APG143" s="8"/>
      <c r="APH143" s="8"/>
      <c r="API143" s="8"/>
      <c r="APJ143" s="8"/>
      <c r="APK143" s="8"/>
      <c r="APL143" s="8"/>
      <c r="APM143" s="8"/>
      <c r="APN143" s="8"/>
      <c r="APO143" s="8"/>
      <c r="APP143" s="8"/>
      <c r="APQ143" s="8"/>
      <c r="APR143" s="8"/>
      <c r="APS143" s="8"/>
      <c r="APT143" s="8"/>
      <c r="APU143" s="8"/>
      <c r="APV143" s="8"/>
      <c r="APW143" s="8"/>
      <c r="APX143" s="8"/>
      <c r="APY143" s="8"/>
      <c r="APZ143" s="8"/>
      <c r="AQA143" s="8"/>
      <c r="AQB143" s="8"/>
      <c r="AQC143" s="8"/>
      <c r="AQD143" s="8"/>
      <c r="AQE143" s="8"/>
      <c r="AQI143" s="8"/>
      <c r="AQJ143" s="8"/>
      <c r="AQK143" s="8"/>
      <c r="AQL143" s="8"/>
      <c r="AQM143" s="8"/>
      <c r="AQN143" s="8"/>
      <c r="AQO143" s="8"/>
      <c r="AQP143" s="8"/>
      <c r="AQQ143" s="8"/>
      <c r="AQR143" s="8"/>
      <c r="AQS143" s="8"/>
      <c r="AQT143" s="8"/>
      <c r="AQU143" s="8"/>
      <c r="AQV143" s="8"/>
      <c r="AQW143" s="8"/>
      <c r="AQX143" s="8"/>
      <c r="AQY143" s="8"/>
      <c r="AQZ143" s="8"/>
      <c r="ARA143" s="8"/>
      <c r="ARB143" s="8"/>
      <c r="ARC143" s="8"/>
      <c r="ARD143" s="8"/>
      <c r="ARE143" s="8"/>
      <c r="ARF143" s="8"/>
      <c r="ARG143" s="8"/>
      <c r="ARH143" s="8"/>
      <c r="ARI143" s="8"/>
      <c r="ARJ143" s="8"/>
      <c r="ARK143" s="8"/>
      <c r="ARL143" s="8"/>
      <c r="ARM143" s="8"/>
      <c r="ARN143" s="8"/>
      <c r="ARO143" s="8"/>
      <c r="ARP143" s="8"/>
      <c r="ARQ143" s="8"/>
      <c r="ARR143" s="8"/>
      <c r="ARS143" s="8"/>
      <c r="ART143" s="8"/>
      <c r="ARU143" s="8"/>
      <c r="ARV143" s="8"/>
      <c r="ARW143" s="8"/>
      <c r="ARX143" s="8"/>
      <c r="ARY143" s="8"/>
      <c r="ARZ143" s="8"/>
      <c r="ASA143" s="8"/>
      <c r="ASB143" s="8"/>
      <c r="ASC143" s="8"/>
      <c r="ASD143" s="8"/>
      <c r="ASE143" s="8"/>
      <c r="ASF143" s="8"/>
      <c r="ASG143" s="8"/>
      <c r="ASH143" s="8"/>
      <c r="ASI143" s="8"/>
      <c r="ASJ143" s="8"/>
      <c r="ASK143" s="8"/>
      <c r="ASL143" s="8"/>
      <c r="ASM143" s="8"/>
      <c r="ASN143" s="8"/>
      <c r="ASO143" s="8"/>
      <c r="ASP143" s="8"/>
      <c r="ASQ143" s="8"/>
      <c r="ASR143" s="8"/>
      <c r="ASS143" s="8"/>
      <c r="AST143" s="8"/>
      <c r="ASU143" s="8"/>
      <c r="ASV143" s="8"/>
      <c r="ASW143" s="8"/>
      <c r="ASX143" s="8"/>
      <c r="ASY143" s="8"/>
      <c r="ASZ143" s="8"/>
      <c r="ATA143" s="8"/>
      <c r="ATB143" s="8"/>
      <c r="ATC143" s="8"/>
      <c r="ATD143" s="8"/>
      <c r="ATE143" s="8"/>
      <c r="ATF143" s="8"/>
      <c r="ATG143" s="8"/>
      <c r="ATH143" s="8"/>
      <c r="ATI143" s="8"/>
      <c r="ATJ143" s="8"/>
      <c r="ATK143" s="8"/>
      <c r="ATL143" s="8"/>
      <c r="ATM143" s="8"/>
      <c r="ATN143" s="8"/>
      <c r="ATO143" s="8"/>
      <c r="ATP143" s="8"/>
      <c r="ATQ143" s="8"/>
      <c r="ATR143" s="8"/>
      <c r="ATS143" s="8"/>
      <c r="ATT143" s="8"/>
      <c r="ATU143" s="8"/>
      <c r="ATV143" s="8"/>
      <c r="ATW143" s="8"/>
      <c r="ATX143" s="8"/>
      <c r="ATY143" s="8"/>
      <c r="ATZ143" s="8"/>
      <c r="AUA143" s="8"/>
      <c r="AUB143" s="8"/>
      <c r="AUC143" s="8"/>
      <c r="AUD143" s="8"/>
      <c r="AUE143" s="8"/>
      <c r="AUF143" s="8"/>
      <c r="AUG143" s="8"/>
      <c r="AUH143" s="8"/>
      <c r="AUI143" s="8"/>
      <c r="AUJ143" s="8"/>
      <c r="AUK143" s="8"/>
      <c r="AUL143" s="8"/>
      <c r="AUM143" s="8"/>
      <c r="AUN143" s="8"/>
      <c r="AUO143" s="8"/>
      <c r="AUP143" s="8"/>
      <c r="AUQ143" s="8"/>
      <c r="AUR143" s="8"/>
      <c r="AUS143" s="8"/>
      <c r="AUT143" s="8"/>
      <c r="AUU143" s="8"/>
      <c r="AUV143" s="8"/>
      <c r="AUW143" s="8"/>
      <c r="AUX143" s="8"/>
      <c r="AUY143" s="8"/>
      <c r="AUZ143" s="8"/>
      <c r="AVA143" s="8"/>
      <c r="AVB143" s="8"/>
      <c r="AVC143" s="8"/>
      <c r="AVD143" s="8"/>
      <c r="AVE143" s="8"/>
      <c r="AVF143" s="8"/>
      <c r="AVG143" s="8"/>
      <c r="AVH143" s="8"/>
      <c r="AVI143" s="8"/>
      <c r="AVJ143" s="8"/>
      <c r="AVK143" s="8"/>
      <c r="AVL143" s="8"/>
      <c r="AVM143" s="8"/>
      <c r="AVN143" s="8"/>
      <c r="AVO143" s="8"/>
      <c r="AVP143" s="8"/>
      <c r="AVQ143" s="8"/>
      <c r="AVR143" s="8"/>
      <c r="AVS143" s="8"/>
      <c r="AVT143" s="8"/>
      <c r="AVU143" s="8"/>
      <c r="AVV143" s="8"/>
      <c r="AVW143" s="8"/>
      <c r="AVX143" s="8"/>
      <c r="AVY143" s="8"/>
      <c r="AVZ143" s="8"/>
      <c r="AWA143" s="8"/>
      <c r="AWB143" s="8"/>
      <c r="AWC143" s="8"/>
      <c r="AWD143" s="8"/>
      <c r="AWK143" s="8"/>
      <c r="AWL143" s="8"/>
      <c r="AWM143" s="8"/>
      <c r="AWN143" s="8"/>
      <c r="AWO143" s="8"/>
      <c r="AWP143" s="8"/>
      <c r="AWQ143" s="8"/>
      <c r="AWR143" s="8"/>
      <c r="AWV143" s="8"/>
      <c r="AWW143" s="8"/>
      <c r="AWX143" s="8"/>
      <c r="AWY143" s="8"/>
      <c r="AWZ143" s="8"/>
      <c r="AXA143" s="8"/>
      <c r="AXB143" s="8"/>
      <c r="AXC143" s="8"/>
      <c r="AXD143" s="8"/>
      <c r="AXE143" s="8"/>
      <c r="AXF143" s="8"/>
      <c r="AXG143" s="8"/>
      <c r="AXH143" s="8"/>
      <c r="AXI143" s="8"/>
      <c r="AXJ143" s="8"/>
      <c r="AXK143" s="8"/>
      <c r="AXL143" s="8"/>
      <c r="AXM143" s="8"/>
      <c r="AXN143" s="8"/>
      <c r="AXO143" s="8"/>
      <c r="AXP143" s="8"/>
      <c r="AXQ143" s="8"/>
      <c r="AXR143" s="8"/>
      <c r="AXS143" s="8"/>
      <c r="AXT143" s="8"/>
      <c r="AXU143" s="8"/>
      <c r="AXV143" s="8"/>
      <c r="AXW143" s="8"/>
      <c r="AXX143" s="8"/>
      <c r="AXY143" s="8"/>
      <c r="AXZ143" s="8"/>
      <c r="AYA143" s="8"/>
      <c r="AYB143" s="8"/>
      <c r="AYC143" s="8"/>
      <c r="AYD143" s="8"/>
      <c r="AYE143" s="8"/>
      <c r="AYF143" s="8"/>
      <c r="AYG143" s="8"/>
      <c r="AYH143" s="8"/>
      <c r="AYI143" s="8"/>
      <c r="AYJ143" s="8"/>
      <c r="AYK143" s="8"/>
      <c r="AYL143" s="8"/>
      <c r="AYM143" s="8"/>
      <c r="AYN143" s="8"/>
      <c r="AYO143" s="8"/>
      <c r="AYP143" s="8"/>
      <c r="AYQ143" s="8"/>
      <c r="AYR143" s="8"/>
      <c r="AYS143" s="8"/>
      <c r="AYT143" s="8"/>
      <c r="AYU143" s="8"/>
      <c r="AYV143" s="8"/>
      <c r="AYW143" s="8"/>
      <c r="AYX143" s="8"/>
      <c r="AYY143" s="8"/>
      <c r="AYZ143" s="8"/>
      <c r="AZA143" s="8"/>
      <c r="AZB143" s="8"/>
      <c r="AZC143" s="8"/>
      <c r="AZD143" s="8"/>
      <c r="AZE143" s="8"/>
      <c r="AZF143" s="8"/>
      <c r="AZG143" s="8"/>
      <c r="AZH143" s="8"/>
      <c r="AZI143" s="8"/>
      <c r="AZJ143" s="8"/>
      <c r="AZK143" s="8"/>
      <c r="AZL143" s="8"/>
      <c r="AZM143" s="8"/>
      <c r="AZN143" s="8"/>
      <c r="AZO143" s="8"/>
      <c r="AZP143" s="8"/>
      <c r="AZQ143" s="8"/>
      <c r="AZR143" s="8"/>
      <c r="AZS143" s="8"/>
      <c r="AZT143" s="8"/>
      <c r="AZU143" s="8"/>
      <c r="AZV143" s="8"/>
      <c r="AZW143" s="8"/>
      <c r="AZX143" s="8"/>
      <c r="AZY143" s="8"/>
      <c r="AZZ143" s="8"/>
      <c r="BAA143" s="8"/>
      <c r="BAE143" s="8"/>
      <c r="BAF143" s="8"/>
      <c r="BAG143" s="8"/>
      <c r="BAH143" s="8"/>
      <c r="BAI143" s="8"/>
      <c r="BAJ143" s="8"/>
      <c r="BAK143" s="8"/>
      <c r="BAL143" s="8"/>
      <c r="BAM143" s="8"/>
      <c r="BAN143" s="8"/>
      <c r="BAO143" s="8"/>
      <c r="BAP143" s="8"/>
      <c r="BAQ143" s="8"/>
      <c r="BAR143" s="8"/>
      <c r="BAS143" s="8"/>
      <c r="BAT143" s="8"/>
      <c r="BAU143" s="8"/>
      <c r="BAV143" s="8"/>
      <c r="BAW143" s="8"/>
      <c r="BAX143" s="8"/>
      <c r="BAY143" s="8"/>
      <c r="BAZ143" s="8"/>
      <c r="BBA143" s="8"/>
      <c r="BBB143" s="8"/>
      <c r="BBC143" s="8"/>
      <c r="BBD143" s="8"/>
      <c r="BBE143" s="8"/>
      <c r="BBF143" s="8"/>
      <c r="BBG143" s="8"/>
      <c r="BBH143" s="8"/>
      <c r="BBI143" s="8"/>
      <c r="BBJ143" s="8"/>
      <c r="BBK143" s="8"/>
      <c r="BBL143" s="8"/>
      <c r="BBM143" s="8"/>
      <c r="BBN143" s="8"/>
      <c r="BBO143" s="8"/>
      <c r="BBP143" s="8"/>
      <c r="BBQ143" s="8"/>
      <c r="BBR143" s="8"/>
      <c r="BBS143" s="8"/>
      <c r="BBT143" s="8"/>
      <c r="BBU143" s="8"/>
      <c r="BBV143" s="8"/>
      <c r="BBW143" s="8"/>
      <c r="BBX143" s="8"/>
      <c r="BBY143" s="8"/>
      <c r="BBZ143" s="8"/>
      <c r="BCA143" s="8"/>
      <c r="BCB143" s="8"/>
      <c r="BCC143" s="8"/>
      <c r="BCD143" s="8"/>
      <c r="BCE143" s="8"/>
      <c r="BCF143" s="8"/>
      <c r="BCG143" s="8"/>
      <c r="BCH143" s="8"/>
      <c r="BCI143" s="8"/>
      <c r="BCJ143" s="8"/>
      <c r="BCK143" s="8"/>
      <c r="BCL143" s="8"/>
      <c r="BCM143" s="8"/>
      <c r="BCN143" s="8"/>
      <c r="BCO143" s="8"/>
      <c r="BCP143" s="8"/>
      <c r="BCQ143" s="8"/>
      <c r="BCR143" s="8"/>
      <c r="BCS143" s="8"/>
      <c r="BCT143" s="8"/>
      <c r="BCU143" s="8"/>
      <c r="BCV143" s="8"/>
      <c r="BCW143" s="8"/>
      <c r="BCX143" s="8"/>
      <c r="BCY143" s="8"/>
      <c r="BCZ143" s="8"/>
      <c r="BDA143" s="8"/>
      <c r="BDB143" s="8"/>
      <c r="BDC143" s="8"/>
      <c r="BDD143" s="8"/>
      <c r="BDE143" s="8"/>
      <c r="BDF143" s="8"/>
      <c r="BDG143" s="8"/>
      <c r="BDH143" s="8"/>
      <c r="BDI143" s="8"/>
      <c r="BDJ143" s="8"/>
      <c r="BDK143" s="8"/>
      <c r="BDL143" s="8"/>
      <c r="BDM143" s="8"/>
      <c r="BDN143" s="8"/>
      <c r="BDO143" s="8"/>
      <c r="BDP143" s="8"/>
      <c r="BDQ143" s="8"/>
      <c r="BDR143" s="8"/>
      <c r="BDS143" s="8"/>
      <c r="BDT143" s="8"/>
      <c r="BDU143" s="8"/>
      <c r="BDV143" s="8"/>
      <c r="BDW143" s="8"/>
      <c r="BDX143" s="8"/>
      <c r="BDY143" s="8"/>
      <c r="BDZ143" s="8"/>
      <c r="BEA143" s="8"/>
      <c r="BEB143" s="8"/>
      <c r="BEC143" s="8"/>
      <c r="BED143" s="8"/>
      <c r="BEE143" s="8"/>
      <c r="BEF143" s="8"/>
      <c r="BEG143" s="8"/>
      <c r="BEH143" s="8"/>
      <c r="BEI143" s="8"/>
      <c r="BEJ143" s="8"/>
      <c r="BEK143" s="8"/>
      <c r="BEL143" s="8"/>
      <c r="BEM143" s="8"/>
      <c r="BEN143" s="8"/>
      <c r="BEO143" s="8"/>
      <c r="BEP143" s="8"/>
      <c r="BEQ143" s="8"/>
      <c r="BER143" s="8"/>
      <c r="BES143" s="8"/>
      <c r="BET143" s="8"/>
      <c r="BEU143" s="8"/>
      <c r="BEV143" s="8"/>
      <c r="BEW143" s="8"/>
      <c r="BEX143" s="8"/>
      <c r="BEY143" s="8"/>
      <c r="BEZ143" s="8"/>
      <c r="BFA143" s="8"/>
      <c r="BFB143" s="8"/>
      <c r="BFC143" s="8"/>
      <c r="BFD143" s="8"/>
      <c r="BFE143" s="8"/>
      <c r="BFF143" s="8"/>
      <c r="BFG143" s="8"/>
      <c r="BFH143" s="8"/>
      <c r="BFI143" s="8"/>
      <c r="BFJ143" s="8"/>
      <c r="BFK143" s="8"/>
      <c r="BFL143" s="8"/>
      <c r="BFM143" s="8"/>
      <c r="BFN143" s="8"/>
      <c r="BFO143" s="8"/>
      <c r="BFP143" s="8"/>
      <c r="BFQ143" s="8"/>
      <c r="BFR143" s="8"/>
      <c r="BFS143" s="8"/>
      <c r="BFT143" s="8"/>
      <c r="BFU143" s="8"/>
      <c r="BFV143" s="8"/>
      <c r="BFW143" s="8"/>
      <c r="BFX143" s="8"/>
      <c r="BFY143" s="8"/>
      <c r="BFZ143" s="8"/>
      <c r="BGG143" s="8"/>
      <c r="BGH143" s="8"/>
      <c r="BGI143" s="8"/>
      <c r="BGJ143" s="8"/>
      <c r="BGK143" s="8"/>
      <c r="BGL143" s="8"/>
      <c r="BGM143" s="8"/>
      <c r="BGN143" s="8"/>
      <c r="BGR143" s="8"/>
      <c r="BGS143" s="8"/>
      <c r="BGT143" s="8"/>
      <c r="BGU143" s="8"/>
      <c r="BGV143" s="8"/>
      <c r="BGW143" s="8"/>
      <c r="BGX143" s="8"/>
      <c r="BGY143" s="8"/>
      <c r="BGZ143" s="8"/>
      <c r="BHA143" s="8"/>
      <c r="BHB143" s="8"/>
      <c r="BHC143" s="8"/>
      <c r="BHD143" s="8"/>
      <c r="BHE143" s="8"/>
      <c r="BHF143" s="8"/>
      <c r="BHG143" s="8"/>
      <c r="BHH143" s="8"/>
      <c r="BHI143" s="8"/>
      <c r="BHJ143" s="8"/>
      <c r="BHK143" s="8"/>
      <c r="BHL143" s="8"/>
      <c r="BHM143" s="8"/>
      <c r="BHN143" s="8"/>
      <c r="BHO143" s="8"/>
      <c r="BHP143" s="8"/>
      <c r="BHQ143" s="8"/>
      <c r="BHR143" s="8"/>
      <c r="BHS143" s="8"/>
      <c r="BHT143" s="8"/>
      <c r="BHU143" s="8"/>
      <c r="BHV143" s="8"/>
      <c r="BHW143" s="8"/>
      <c r="BHX143" s="8"/>
      <c r="BHY143" s="8"/>
      <c r="BHZ143" s="8"/>
      <c r="BIA143" s="8"/>
      <c r="BIB143" s="8"/>
      <c r="BIC143" s="8"/>
      <c r="BID143" s="8"/>
      <c r="BIE143" s="8"/>
      <c r="BIF143" s="8"/>
      <c r="BIG143" s="8"/>
      <c r="BIH143" s="8"/>
      <c r="BII143" s="8"/>
      <c r="BIJ143" s="8"/>
      <c r="BIK143" s="8"/>
      <c r="BIL143" s="8"/>
      <c r="BIM143" s="8"/>
      <c r="BIN143" s="8"/>
      <c r="BIO143" s="8"/>
      <c r="BIP143" s="8"/>
      <c r="BIQ143" s="8"/>
      <c r="BIR143" s="8"/>
      <c r="BIS143" s="8"/>
      <c r="BIT143" s="8"/>
      <c r="BIU143" s="8"/>
      <c r="BIV143" s="8"/>
      <c r="BIW143" s="8"/>
      <c r="BIX143" s="8"/>
      <c r="BIY143" s="8"/>
      <c r="BIZ143" s="8"/>
      <c r="BJA143" s="8"/>
      <c r="BJB143" s="8"/>
      <c r="BJC143" s="8"/>
      <c r="BJD143" s="8"/>
      <c r="BJE143" s="8"/>
      <c r="BJF143" s="8"/>
      <c r="BJG143" s="8"/>
      <c r="BJH143" s="8"/>
      <c r="BJI143" s="8"/>
      <c r="BJJ143" s="8"/>
      <c r="BJK143" s="8"/>
      <c r="BJL143" s="8"/>
      <c r="BJM143" s="8"/>
      <c r="BJN143" s="8"/>
      <c r="BJO143" s="8"/>
      <c r="BJP143" s="8"/>
      <c r="BJQ143" s="8"/>
      <c r="BJR143" s="8"/>
      <c r="BJS143" s="8"/>
      <c r="BJT143" s="8"/>
      <c r="BJU143" s="8"/>
      <c r="BJV143" s="8"/>
      <c r="BJW143" s="8"/>
      <c r="BKA143" s="8"/>
      <c r="BKB143" s="8"/>
      <c r="BKC143" s="8"/>
      <c r="BKD143" s="8"/>
      <c r="BKE143" s="8"/>
      <c r="BKF143" s="8"/>
      <c r="BKG143" s="8"/>
      <c r="BKH143" s="8"/>
      <c r="BKI143" s="8"/>
      <c r="BKJ143" s="8"/>
      <c r="BKK143" s="8"/>
      <c r="BKL143" s="8"/>
      <c r="BKM143" s="8"/>
      <c r="BKN143" s="8"/>
      <c r="BKO143" s="8"/>
      <c r="BKP143" s="8"/>
      <c r="BKQ143" s="8"/>
      <c r="BKR143" s="8"/>
      <c r="BKS143" s="8"/>
      <c r="BKT143" s="8"/>
      <c r="BKU143" s="8"/>
      <c r="BKV143" s="8"/>
      <c r="BKW143" s="8"/>
      <c r="BKX143" s="8"/>
      <c r="BKY143" s="8"/>
      <c r="BKZ143" s="8"/>
      <c r="BLA143" s="8"/>
      <c r="BLB143" s="8"/>
      <c r="BLC143" s="8"/>
      <c r="BLD143" s="8"/>
      <c r="BLE143" s="8"/>
      <c r="BLF143" s="8"/>
      <c r="BLG143" s="8"/>
      <c r="BLH143" s="8"/>
      <c r="BLI143" s="8"/>
      <c r="BLJ143" s="8"/>
      <c r="BLK143" s="8"/>
      <c r="BLL143" s="8"/>
      <c r="BLM143" s="8"/>
      <c r="BLN143" s="8"/>
      <c r="BLO143" s="8"/>
      <c r="BLP143" s="8"/>
      <c r="BLQ143" s="8"/>
      <c r="BLR143" s="8"/>
      <c r="BLS143" s="8"/>
      <c r="BLT143" s="8"/>
      <c r="BLU143" s="8"/>
      <c r="BLV143" s="8"/>
      <c r="BLW143" s="8"/>
      <c r="BLX143" s="8"/>
      <c r="BLY143" s="8"/>
      <c r="BLZ143" s="8"/>
      <c r="BMA143" s="8"/>
      <c r="BMB143" s="8"/>
      <c r="BMC143" s="8"/>
      <c r="BMD143" s="8"/>
      <c r="BME143" s="8"/>
      <c r="BMF143" s="8"/>
      <c r="BMG143" s="8"/>
      <c r="BMH143" s="8"/>
      <c r="BMI143" s="8"/>
      <c r="BMJ143" s="8"/>
      <c r="BMK143" s="8"/>
      <c r="BML143" s="8"/>
      <c r="BMM143" s="8"/>
      <c r="BMN143" s="8"/>
      <c r="BMO143" s="8"/>
      <c r="BMP143" s="8"/>
      <c r="BMQ143" s="8"/>
      <c r="BMR143" s="8"/>
      <c r="BMS143" s="8"/>
      <c r="BMT143" s="8"/>
      <c r="BMU143" s="8"/>
      <c r="BMV143" s="8"/>
      <c r="BMW143" s="8"/>
      <c r="BMX143" s="8"/>
      <c r="BMY143" s="8"/>
      <c r="BMZ143" s="8"/>
      <c r="BNA143" s="8"/>
      <c r="BNB143" s="8"/>
      <c r="BNC143" s="8"/>
      <c r="BND143" s="8"/>
      <c r="BNE143" s="8"/>
      <c r="BNF143" s="8"/>
      <c r="BNG143" s="8"/>
      <c r="BNH143" s="8"/>
      <c r="BNI143" s="8"/>
      <c r="BNJ143" s="8"/>
      <c r="BNK143" s="8"/>
      <c r="BNL143" s="8"/>
      <c r="BNM143" s="8"/>
      <c r="BNN143" s="8"/>
      <c r="BNO143" s="8"/>
      <c r="BNP143" s="8"/>
      <c r="BNQ143" s="8"/>
      <c r="BNR143" s="8"/>
      <c r="BNS143" s="8"/>
      <c r="BNT143" s="8"/>
      <c r="BNU143" s="8"/>
      <c r="BNV143" s="8"/>
      <c r="BNW143" s="8"/>
      <c r="BNX143" s="8"/>
      <c r="BNY143" s="8"/>
      <c r="BNZ143" s="8"/>
      <c r="BOA143" s="8"/>
      <c r="BOB143" s="8"/>
      <c r="BOC143" s="8"/>
      <c r="BOD143" s="8"/>
      <c r="BOE143" s="8"/>
      <c r="BOF143" s="8"/>
      <c r="BOG143" s="8"/>
      <c r="BOH143" s="8"/>
      <c r="BOI143" s="8"/>
      <c r="BOJ143" s="8"/>
      <c r="BOK143" s="8"/>
      <c r="BOL143" s="8"/>
      <c r="BOM143" s="8"/>
      <c r="BON143" s="8"/>
      <c r="BOO143" s="8"/>
      <c r="BOP143" s="8"/>
      <c r="BOQ143" s="8"/>
      <c r="BOR143" s="8"/>
      <c r="BOS143" s="8"/>
      <c r="BOT143" s="8"/>
      <c r="BOU143" s="8"/>
      <c r="BOV143" s="8"/>
      <c r="BOW143" s="8"/>
      <c r="BOX143" s="8"/>
      <c r="BOY143" s="8"/>
      <c r="BOZ143" s="8"/>
      <c r="BPA143" s="8"/>
      <c r="BPB143" s="8"/>
      <c r="BPC143" s="8"/>
      <c r="BPD143" s="8"/>
      <c r="BPE143" s="8"/>
      <c r="BPF143" s="8"/>
      <c r="BPG143" s="8"/>
      <c r="BPH143" s="8"/>
      <c r="BPI143" s="8"/>
      <c r="BPJ143" s="8"/>
      <c r="BPK143" s="8"/>
      <c r="BPL143" s="8"/>
      <c r="BPM143" s="8"/>
      <c r="BPN143" s="8"/>
      <c r="BPO143" s="8"/>
      <c r="BPP143" s="8"/>
      <c r="BPQ143" s="8"/>
      <c r="BPR143" s="8"/>
      <c r="BPS143" s="8"/>
      <c r="BPT143" s="8"/>
      <c r="BPU143" s="8"/>
      <c r="BPV143" s="8"/>
      <c r="BQC143" s="8"/>
      <c r="BQD143" s="8"/>
      <c r="BQE143" s="8"/>
      <c r="BQF143" s="8"/>
      <c r="BQG143" s="8"/>
      <c r="BQH143" s="8"/>
      <c r="BQI143" s="8"/>
      <c r="BQJ143" s="8"/>
      <c r="BQN143" s="8"/>
      <c r="BQO143" s="8"/>
      <c r="BQP143" s="8"/>
      <c r="BQQ143" s="8"/>
      <c r="BQR143" s="8"/>
      <c r="BQS143" s="8"/>
      <c r="BQT143" s="8"/>
      <c r="BQU143" s="8"/>
      <c r="BQV143" s="8"/>
      <c r="BQW143" s="8"/>
      <c r="BQX143" s="8"/>
      <c r="BQY143" s="8"/>
      <c r="BQZ143" s="8"/>
      <c r="BRA143" s="8"/>
      <c r="BRB143" s="8"/>
      <c r="BRC143" s="8"/>
      <c r="BRD143" s="8"/>
      <c r="BRE143" s="8"/>
      <c r="BRF143" s="8"/>
      <c r="BRG143" s="8"/>
      <c r="BRH143" s="8"/>
      <c r="BRI143" s="8"/>
      <c r="BRJ143" s="8"/>
      <c r="BRK143" s="8"/>
      <c r="BRL143" s="8"/>
      <c r="BRM143" s="8"/>
      <c r="BRN143" s="8"/>
      <c r="BRO143" s="8"/>
      <c r="BRP143" s="8"/>
      <c r="BRQ143" s="8"/>
      <c r="BRR143" s="8"/>
      <c r="BRS143" s="8"/>
      <c r="BRT143" s="8"/>
      <c r="BRU143" s="8"/>
      <c r="BRV143" s="8"/>
      <c r="BRW143" s="8"/>
      <c r="BRX143" s="8"/>
      <c r="BRY143" s="8"/>
      <c r="BRZ143" s="8"/>
      <c r="BSA143" s="8"/>
      <c r="BSB143" s="8"/>
      <c r="BSC143" s="8"/>
      <c r="BSD143" s="8"/>
      <c r="BSE143" s="8"/>
      <c r="BSF143" s="8"/>
      <c r="BSG143" s="8"/>
      <c r="BSH143" s="8"/>
      <c r="BSI143" s="8"/>
      <c r="BSJ143" s="8"/>
      <c r="BSK143" s="8"/>
      <c r="BSL143" s="8"/>
      <c r="BSM143" s="8"/>
      <c r="BSN143" s="8"/>
      <c r="BSO143" s="8"/>
      <c r="BSP143" s="8"/>
      <c r="BSQ143" s="8"/>
      <c r="BSR143" s="8"/>
      <c r="BSS143" s="8"/>
      <c r="BST143" s="8"/>
      <c r="BSU143" s="8"/>
      <c r="BSV143" s="8"/>
      <c r="BSW143" s="8"/>
      <c r="BSX143" s="8"/>
      <c r="BSY143" s="8"/>
      <c r="BSZ143" s="8"/>
      <c r="BTA143" s="8"/>
      <c r="BTB143" s="8"/>
      <c r="BTC143" s="8"/>
      <c r="BTD143" s="8"/>
      <c r="BTE143" s="8"/>
      <c r="BTF143" s="8"/>
      <c r="BTG143" s="8"/>
      <c r="BTH143" s="8"/>
      <c r="BTI143" s="8"/>
      <c r="BTJ143" s="8"/>
      <c r="BTK143" s="8"/>
      <c r="BTL143" s="8"/>
      <c r="BTM143" s="8"/>
      <c r="BTN143" s="8"/>
      <c r="BTO143" s="8"/>
      <c r="BTP143" s="8"/>
      <c r="BTQ143" s="8"/>
      <c r="BTR143" s="8"/>
      <c r="BTS143" s="8"/>
      <c r="BTW143" s="8"/>
      <c r="BTX143" s="8"/>
      <c r="BTY143" s="8"/>
      <c r="BTZ143" s="8"/>
      <c r="BUA143" s="8"/>
      <c r="BUB143" s="8"/>
      <c r="BUC143" s="8"/>
      <c r="BUD143" s="8"/>
      <c r="BUE143" s="8"/>
      <c r="BUF143" s="8"/>
      <c r="BUG143" s="8"/>
      <c r="BUH143" s="8"/>
      <c r="BUI143" s="8"/>
      <c r="BUJ143" s="8"/>
      <c r="BUK143" s="8"/>
      <c r="BUL143" s="8"/>
      <c r="BUM143" s="8"/>
      <c r="BUN143" s="8"/>
      <c r="BUO143" s="8"/>
      <c r="BUP143" s="8"/>
      <c r="BUQ143" s="8"/>
      <c r="BUR143" s="8"/>
      <c r="BUS143" s="8"/>
      <c r="BUT143" s="8"/>
      <c r="BUU143" s="8"/>
      <c r="BUV143" s="8"/>
      <c r="BUW143" s="8"/>
      <c r="BUX143" s="8"/>
      <c r="BUY143" s="8"/>
      <c r="BUZ143" s="8"/>
      <c r="BVA143" s="8"/>
      <c r="BVB143" s="8"/>
      <c r="BVC143" s="8"/>
      <c r="BVD143" s="8"/>
      <c r="BVE143" s="8"/>
      <c r="BVF143" s="8"/>
      <c r="BVG143" s="8"/>
      <c r="BVH143" s="8"/>
      <c r="BVI143" s="8"/>
      <c r="BVJ143" s="8"/>
      <c r="BVK143" s="8"/>
      <c r="BVL143" s="8"/>
      <c r="BVM143" s="8"/>
      <c r="BVN143" s="8"/>
      <c r="BVO143" s="8"/>
      <c r="BVP143" s="8"/>
      <c r="BVQ143" s="8"/>
      <c r="BVR143" s="8"/>
      <c r="BVS143" s="8"/>
      <c r="BVT143" s="8"/>
      <c r="BVU143" s="8"/>
      <c r="BVV143" s="8"/>
      <c r="BVW143" s="8"/>
      <c r="BVX143" s="8"/>
      <c r="BVY143" s="8"/>
      <c r="BVZ143" s="8"/>
      <c r="BWA143" s="8"/>
      <c r="BWB143" s="8"/>
      <c r="BWC143" s="8"/>
      <c r="BWD143" s="8"/>
      <c r="BWE143" s="8"/>
      <c r="BWF143" s="8"/>
      <c r="BWG143" s="8"/>
      <c r="BWH143" s="8"/>
      <c r="BWI143" s="8"/>
      <c r="BWJ143" s="8"/>
      <c r="BWK143" s="8"/>
      <c r="BWL143" s="8"/>
      <c r="BWM143" s="8"/>
      <c r="BWN143" s="8"/>
      <c r="BWO143" s="8"/>
      <c r="BWP143" s="8"/>
      <c r="BWQ143" s="8"/>
      <c r="BWR143" s="8"/>
      <c r="BWS143" s="8"/>
      <c r="BWT143" s="8"/>
      <c r="BWU143" s="8"/>
      <c r="BWV143" s="8"/>
      <c r="BWW143" s="8"/>
      <c r="BWX143" s="8"/>
      <c r="BWY143" s="8"/>
      <c r="BWZ143" s="8"/>
      <c r="BXA143" s="8"/>
      <c r="BXB143" s="8"/>
      <c r="BXC143" s="8"/>
      <c r="BXD143" s="8"/>
      <c r="BXE143" s="8"/>
      <c r="BXF143" s="8"/>
      <c r="BXG143" s="8"/>
      <c r="BXH143" s="8"/>
      <c r="BXI143" s="8"/>
      <c r="BXJ143" s="8"/>
      <c r="BXK143" s="8"/>
      <c r="BXL143" s="8"/>
      <c r="BXM143" s="8"/>
      <c r="BXN143" s="8"/>
      <c r="BXO143" s="8"/>
      <c r="BXP143" s="8"/>
      <c r="BXQ143" s="8"/>
      <c r="BXR143" s="8"/>
      <c r="BXS143" s="8"/>
      <c r="BXT143" s="8"/>
      <c r="BXU143" s="8"/>
      <c r="BXV143" s="8"/>
      <c r="BXW143" s="8"/>
      <c r="BXX143" s="8"/>
      <c r="BXY143" s="8"/>
      <c r="BXZ143" s="8"/>
      <c r="BYA143" s="8"/>
      <c r="BYB143" s="8"/>
      <c r="BYC143" s="8"/>
      <c r="BYD143" s="8"/>
      <c r="BYE143" s="8"/>
      <c r="BYF143" s="8"/>
      <c r="BYG143" s="8"/>
      <c r="BYH143" s="8"/>
      <c r="BYI143" s="8"/>
      <c r="BYJ143" s="8"/>
      <c r="BYK143" s="8"/>
      <c r="BYL143" s="8"/>
      <c r="BYM143" s="8"/>
      <c r="BYN143" s="8"/>
      <c r="BYO143" s="8"/>
      <c r="BYP143" s="8"/>
      <c r="BYQ143" s="8"/>
      <c r="BYR143" s="8"/>
      <c r="BYS143" s="8"/>
      <c r="BYT143" s="8"/>
      <c r="BYU143" s="8"/>
      <c r="BYV143" s="8"/>
      <c r="BYW143" s="8"/>
      <c r="BYX143" s="8"/>
      <c r="BYY143" s="8"/>
      <c r="BYZ143" s="8"/>
      <c r="BZA143" s="8"/>
      <c r="BZB143" s="8"/>
      <c r="BZC143" s="8"/>
      <c r="BZD143" s="8"/>
      <c r="BZE143" s="8"/>
      <c r="BZF143" s="8"/>
      <c r="BZG143" s="8"/>
      <c r="BZH143" s="8"/>
      <c r="BZI143" s="8"/>
      <c r="BZJ143" s="8"/>
      <c r="BZK143" s="8"/>
      <c r="BZL143" s="8"/>
      <c r="BZM143" s="8"/>
      <c r="BZN143" s="8"/>
      <c r="BZO143" s="8"/>
      <c r="BZP143" s="8"/>
      <c r="BZQ143" s="8"/>
      <c r="BZR143" s="8"/>
      <c r="BZY143" s="8"/>
      <c r="BZZ143" s="8"/>
      <c r="CAA143" s="8"/>
      <c r="CAB143" s="8"/>
      <c r="CAC143" s="8"/>
      <c r="CAD143" s="8"/>
      <c r="CAE143" s="8"/>
      <c r="CAF143" s="8"/>
      <c r="CAJ143" s="8"/>
      <c r="CAK143" s="8"/>
      <c r="CAL143" s="8"/>
      <c r="CAM143" s="8"/>
      <c r="CAN143" s="8"/>
      <c r="CAO143" s="8"/>
      <c r="CAP143" s="8"/>
      <c r="CAQ143" s="8"/>
      <c r="CAR143" s="8"/>
      <c r="CAS143" s="8"/>
      <c r="CAT143" s="8"/>
      <c r="CAU143" s="8"/>
      <c r="CAV143" s="8"/>
      <c r="CAW143" s="8"/>
      <c r="CAX143" s="8"/>
      <c r="CAY143" s="8"/>
      <c r="CAZ143" s="8"/>
      <c r="CBA143" s="8"/>
      <c r="CBB143" s="8"/>
      <c r="CBC143" s="8"/>
      <c r="CBD143" s="8"/>
      <c r="CBE143" s="8"/>
      <c r="CBF143" s="8"/>
      <c r="CBG143" s="8"/>
      <c r="CBH143" s="8"/>
      <c r="CBI143" s="8"/>
      <c r="CBJ143" s="8"/>
      <c r="CBK143" s="8"/>
      <c r="CBL143" s="8"/>
      <c r="CBM143" s="8"/>
      <c r="CBN143" s="8"/>
      <c r="CBO143" s="8"/>
      <c r="CBP143" s="8"/>
      <c r="CBQ143" s="8"/>
      <c r="CBR143" s="8"/>
      <c r="CBS143" s="8"/>
      <c r="CBT143" s="8"/>
      <c r="CBU143" s="8"/>
      <c r="CBV143" s="8"/>
      <c r="CBW143" s="8"/>
      <c r="CBX143" s="8"/>
      <c r="CBY143" s="8"/>
      <c r="CBZ143" s="8"/>
      <c r="CCA143" s="8"/>
      <c r="CCB143" s="8"/>
      <c r="CCC143" s="8"/>
      <c r="CCD143" s="8"/>
      <c r="CCE143" s="8"/>
      <c r="CCF143" s="8"/>
      <c r="CCG143" s="8"/>
      <c r="CCH143" s="8"/>
      <c r="CCI143" s="8"/>
      <c r="CCJ143" s="8"/>
      <c r="CCK143" s="8"/>
      <c r="CCL143" s="8"/>
      <c r="CCM143" s="8"/>
      <c r="CCN143" s="8"/>
      <c r="CCO143" s="8"/>
      <c r="CCP143" s="8"/>
      <c r="CCQ143" s="8"/>
      <c r="CCR143" s="8"/>
      <c r="CCS143" s="8"/>
      <c r="CCT143" s="8"/>
      <c r="CCU143" s="8"/>
      <c r="CCV143" s="8"/>
      <c r="CCW143" s="8"/>
      <c r="CCX143" s="8"/>
      <c r="CCY143" s="8"/>
      <c r="CCZ143" s="8"/>
      <c r="CDA143" s="8"/>
      <c r="CDB143" s="8"/>
      <c r="CDC143" s="8"/>
      <c r="CDD143" s="8"/>
      <c r="CDE143" s="8"/>
      <c r="CDF143" s="8"/>
      <c r="CDG143" s="8"/>
      <c r="CDH143" s="8"/>
      <c r="CDI143" s="8"/>
      <c r="CDJ143" s="8"/>
      <c r="CDK143" s="8"/>
      <c r="CDL143" s="8"/>
      <c r="CDM143" s="8"/>
      <c r="CDN143" s="8"/>
      <c r="CDO143" s="8"/>
      <c r="CDS143" s="8"/>
      <c r="CDT143" s="8"/>
      <c r="CDU143" s="8"/>
      <c r="CDV143" s="8"/>
      <c r="CDW143" s="8"/>
      <c r="CDX143" s="8"/>
      <c r="CDY143" s="8"/>
      <c r="CDZ143" s="8"/>
      <c r="CEA143" s="8"/>
      <c r="CEB143" s="8"/>
      <c r="CEC143" s="8"/>
      <c r="CED143" s="8"/>
      <c r="CEE143" s="8"/>
      <c r="CEF143" s="8"/>
      <c r="CEG143" s="8"/>
      <c r="CEH143" s="8"/>
      <c r="CEI143" s="8"/>
      <c r="CEJ143" s="8"/>
      <c r="CEK143" s="8"/>
      <c r="CEL143" s="8"/>
      <c r="CEM143" s="8"/>
      <c r="CEN143" s="8"/>
      <c r="CEO143" s="8"/>
      <c r="CEP143" s="8"/>
      <c r="CEQ143" s="8"/>
      <c r="CER143" s="8"/>
      <c r="CES143" s="8"/>
      <c r="CET143" s="8"/>
      <c r="CEU143" s="8"/>
      <c r="CEV143" s="8"/>
      <c r="CEW143" s="8"/>
      <c r="CEX143" s="8"/>
      <c r="CEY143" s="8"/>
      <c r="CEZ143" s="8"/>
      <c r="CFA143" s="8"/>
      <c r="CFB143" s="8"/>
      <c r="CFC143" s="8"/>
      <c r="CFD143" s="8"/>
      <c r="CFE143" s="8"/>
      <c r="CFF143" s="8"/>
      <c r="CFG143" s="8"/>
      <c r="CFH143" s="8"/>
      <c r="CFI143" s="8"/>
      <c r="CFJ143" s="8"/>
      <c r="CFK143" s="8"/>
      <c r="CFL143" s="8"/>
      <c r="CFM143" s="8"/>
      <c r="CFN143" s="8"/>
      <c r="CFO143" s="8"/>
      <c r="CFP143" s="8"/>
      <c r="CFQ143" s="8"/>
      <c r="CFR143" s="8"/>
      <c r="CFS143" s="8"/>
      <c r="CFT143" s="8"/>
      <c r="CFU143" s="8"/>
      <c r="CFV143" s="8"/>
      <c r="CFW143" s="8"/>
      <c r="CFX143" s="8"/>
      <c r="CFY143" s="8"/>
      <c r="CFZ143" s="8"/>
      <c r="CGA143" s="8"/>
      <c r="CGB143" s="8"/>
      <c r="CGC143" s="8"/>
      <c r="CGD143" s="8"/>
      <c r="CGE143" s="8"/>
      <c r="CGF143" s="8"/>
      <c r="CGG143" s="8"/>
      <c r="CGH143" s="8"/>
      <c r="CGI143" s="8"/>
      <c r="CGJ143" s="8"/>
      <c r="CGK143" s="8"/>
      <c r="CGL143" s="8"/>
      <c r="CGM143" s="8"/>
      <c r="CGN143" s="8"/>
      <c r="CGO143" s="8"/>
      <c r="CGP143" s="8"/>
      <c r="CGQ143" s="8"/>
      <c r="CGR143" s="8"/>
      <c r="CGS143" s="8"/>
      <c r="CGT143" s="8"/>
      <c r="CGU143" s="8"/>
      <c r="CGV143" s="8"/>
      <c r="CGW143" s="8"/>
      <c r="CGX143" s="8"/>
      <c r="CGY143" s="8"/>
      <c r="CGZ143" s="8"/>
      <c r="CHA143" s="8"/>
      <c r="CHB143" s="8"/>
      <c r="CHC143" s="8"/>
      <c r="CHD143" s="8"/>
      <c r="CHE143" s="8"/>
      <c r="CHF143" s="8"/>
      <c r="CHG143" s="8"/>
      <c r="CHH143" s="8"/>
      <c r="CHI143" s="8"/>
      <c r="CHJ143" s="8"/>
      <c r="CHK143" s="8"/>
      <c r="CHL143" s="8"/>
      <c r="CHM143" s="8"/>
      <c r="CHN143" s="8"/>
      <c r="CHO143" s="8"/>
      <c r="CHP143" s="8"/>
      <c r="CHQ143" s="8"/>
      <c r="CHR143" s="8"/>
      <c r="CHS143" s="8"/>
      <c r="CHT143" s="8"/>
      <c r="CHU143" s="8"/>
      <c r="CHV143" s="8"/>
      <c r="CHW143" s="8"/>
      <c r="CHX143" s="8"/>
      <c r="CHY143" s="8"/>
      <c r="CHZ143" s="8"/>
      <c r="CIA143" s="8"/>
      <c r="CIB143" s="8"/>
      <c r="CIC143" s="8"/>
      <c r="CID143" s="8"/>
      <c r="CIE143" s="8"/>
      <c r="CIF143" s="8"/>
      <c r="CIG143" s="8"/>
      <c r="CIH143" s="8"/>
      <c r="CII143" s="8"/>
      <c r="CIJ143" s="8"/>
      <c r="CIK143" s="8"/>
      <c r="CIL143" s="8"/>
      <c r="CIM143" s="8"/>
      <c r="CIN143" s="8"/>
      <c r="CIO143" s="8"/>
      <c r="CIP143" s="8"/>
      <c r="CIQ143" s="8"/>
      <c r="CIR143" s="8"/>
      <c r="CIS143" s="8"/>
      <c r="CIT143" s="8"/>
      <c r="CIU143" s="8"/>
      <c r="CIV143" s="8"/>
      <c r="CIW143" s="8"/>
      <c r="CIX143" s="8"/>
      <c r="CIY143" s="8"/>
      <c r="CIZ143" s="8"/>
      <c r="CJA143" s="8"/>
      <c r="CJB143" s="8"/>
      <c r="CJC143" s="8"/>
      <c r="CJD143" s="8"/>
      <c r="CJE143" s="8"/>
      <c r="CJF143" s="8"/>
      <c r="CJG143" s="8"/>
      <c r="CJH143" s="8"/>
      <c r="CJI143" s="8"/>
      <c r="CJJ143" s="8"/>
      <c r="CJK143" s="8"/>
      <c r="CJL143" s="8"/>
      <c r="CJM143" s="8"/>
      <c r="CJN143" s="8"/>
      <c r="CJU143" s="8"/>
      <c r="CJV143" s="8"/>
      <c r="CJW143" s="8"/>
      <c r="CJX143" s="8"/>
      <c r="CJY143" s="8"/>
      <c r="CJZ143" s="8"/>
      <c r="CKA143" s="8"/>
      <c r="CKB143" s="8"/>
      <c r="CKF143" s="8"/>
      <c r="CKG143" s="8"/>
      <c r="CKH143" s="8"/>
      <c r="CKI143" s="8"/>
      <c r="CKJ143" s="8"/>
      <c r="CKK143" s="8"/>
      <c r="CKL143" s="8"/>
      <c r="CKM143" s="8"/>
      <c r="CKN143" s="8"/>
      <c r="CKO143" s="8"/>
      <c r="CKP143" s="8"/>
      <c r="CKQ143" s="8"/>
      <c r="CKR143" s="8"/>
      <c r="CKS143" s="8"/>
      <c r="CKT143" s="8"/>
      <c r="CKU143" s="8"/>
      <c r="CKV143" s="8"/>
      <c r="CKW143" s="8"/>
      <c r="CKX143" s="8"/>
      <c r="CKY143" s="8"/>
      <c r="CKZ143" s="8"/>
      <c r="CLA143" s="8"/>
      <c r="CLB143" s="8"/>
      <c r="CLC143" s="8"/>
      <c r="CLD143" s="8"/>
      <c r="CLE143" s="8"/>
      <c r="CLF143" s="8"/>
      <c r="CLG143" s="8"/>
      <c r="CLH143" s="8"/>
      <c r="CLI143" s="8"/>
      <c r="CLJ143" s="8"/>
      <c r="CLK143" s="8"/>
      <c r="CLL143" s="8"/>
      <c r="CLM143" s="8"/>
      <c r="CLN143" s="8"/>
      <c r="CLO143" s="8"/>
      <c r="CLP143" s="8"/>
      <c r="CLQ143" s="8"/>
      <c r="CLR143" s="8"/>
      <c r="CLS143" s="8"/>
      <c r="CLT143" s="8"/>
      <c r="CLU143" s="8"/>
      <c r="CLV143" s="8"/>
      <c r="CLW143" s="8"/>
      <c r="CLX143" s="8"/>
      <c r="CLY143" s="8"/>
      <c r="CLZ143" s="8"/>
      <c r="CMA143" s="8"/>
      <c r="CMB143" s="8"/>
      <c r="CMC143" s="8"/>
      <c r="CMD143" s="8"/>
      <c r="CME143" s="8"/>
      <c r="CMF143" s="8"/>
      <c r="CMG143" s="8"/>
      <c r="CMH143" s="8"/>
      <c r="CMI143" s="8"/>
      <c r="CMJ143" s="8"/>
      <c r="CMK143" s="8"/>
      <c r="CML143" s="8"/>
      <c r="CMM143" s="8"/>
      <c r="CMN143" s="8"/>
      <c r="CMO143" s="8"/>
      <c r="CMP143" s="8"/>
      <c r="CMQ143" s="8"/>
      <c r="CMR143" s="8"/>
      <c r="CMS143" s="8"/>
      <c r="CMT143" s="8"/>
      <c r="CMU143" s="8"/>
      <c r="CMV143" s="8"/>
      <c r="CMW143" s="8"/>
      <c r="CMX143" s="8"/>
      <c r="CMY143" s="8"/>
      <c r="CMZ143" s="8"/>
      <c r="CNA143" s="8"/>
      <c r="CNB143" s="8"/>
      <c r="CNC143" s="8"/>
      <c r="CND143" s="8"/>
      <c r="CNE143" s="8"/>
      <c r="CNF143" s="8"/>
      <c r="CNG143" s="8"/>
      <c r="CNH143" s="8"/>
      <c r="CNI143" s="8"/>
      <c r="CNJ143" s="8"/>
      <c r="CNK143" s="8"/>
      <c r="CNO143" s="8"/>
      <c r="CNP143" s="8"/>
      <c r="CNQ143" s="8"/>
      <c r="CNR143" s="8"/>
      <c r="CNS143" s="8"/>
      <c r="CNT143" s="8"/>
      <c r="CNU143" s="8"/>
      <c r="CNV143" s="8"/>
      <c r="CNW143" s="8"/>
      <c r="CNX143" s="8"/>
      <c r="CNY143" s="8"/>
      <c r="CNZ143" s="8"/>
      <c r="COA143" s="8"/>
      <c r="COB143" s="8"/>
      <c r="COC143" s="8"/>
      <c r="COD143" s="8"/>
      <c r="COE143" s="8"/>
      <c r="COF143" s="8"/>
      <c r="COG143" s="8"/>
      <c r="COH143" s="8"/>
      <c r="COI143" s="8"/>
      <c r="COJ143" s="8"/>
      <c r="COK143" s="8"/>
      <c r="COL143" s="8"/>
      <c r="COM143" s="8"/>
      <c r="CON143" s="8"/>
      <c r="COO143" s="8"/>
      <c r="COP143" s="8"/>
      <c r="COQ143" s="8"/>
      <c r="COR143" s="8"/>
      <c r="COS143" s="8"/>
      <c r="COT143" s="8"/>
      <c r="COU143" s="8"/>
      <c r="COV143" s="8"/>
      <c r="COW143" s="8"/>
      <c r="COX143" s="8"/>
      <c r="COY143" s="8"/>
      <c r="COZ143" s="8"/>
      <c r="CPA143" s="8"/>
      <c r="CPB143" s="8"/>
      <c r="CPC143" s="8"/>
      <c r="CPD143" s="8"/>
      <c r="CPE143" s="8"/>
      <c r="CPF143" s="8"/>
      <c r="CPG143" s="8"/>
      <c r="CPH143" s="8"/>
      <c r="CPI143" s="8"/>
      <c r="CPJ143" s="8"/>
      <c r="CPK143" s="8"/>
      <c r="CPL143" s="8"/>
      <c r="CPM143" s="8"/>
      <c r="CPN143" s="8"/>
      <c r="CPO143" s="8"/>
      <c r="CPP143" s="8"/>
      <c r="CPQ143" s="8"/>
      <c r="CPR143" s="8"/>
      <c r="CPS143" s="8"/>
      <c r="CPT143" s="8"/>
      <c r="CPU143" s="8"/>
      <c r="CPV143" s="8"/>
      <c r="CPW143" s="8"/>
      <c r="CPX143" s="8"/>
      <c r="CPY143" s="8"/>
      <c r="CPZ143" s="8"/>
      <c r="CQA143" s="8"/>
      <c r="CQB143" s="8"/>
      <c r="CQC143" s="8"/>
      <c r="CQD143" s="8"/>
      <c r="CQE143" s="8"/>
      <c r="CQF143" s="8"/>
      <c r="CQG143" s="8"/>
      <c r="CQH143" s="8"/>
      <c r="CQI143" s="8"/>
      <c r="CQJ143" s="8"/>
      <c r="CQK143" s="8"/>
      <c r="CQL143" s="8"/>
      <c r="CQM143" s="8"/>
      <c r="CQN143" s="8"/>
      <c r="CQO143" s="8"/>
      <c r="CQP143" s="8"/>
      <c r="CQQ143" s="8"/>
      <c r="CQR143" s="8"/>
      <c r="CQS143" s="8"/>
      <c r="CQT143" s="8"/>
      <c r="CQU143" s="8"/>
      <c r="CQV143" s="8"/>
      <c r="CQW143" s="8"/>
      <c r="CQX143" s="8"/>
      <c r="CQY143" s="8"/>
      <c r="CQZ143" s="8"/>
      <c r="CRA143" s="8"/>
      <c r="CRB143" s="8"/>
      <c r="CRC143" s="8"/>
      <c r="CRD143" s="8"/>
      <c r="CRE143" s="8"/>
      <c r="CRF143" s="8"/>
      <c r="CRG143" s="8"/>
      <c r="CRH143" s="8"/>
      <c r="CRI143" s="8"/>
      <c r="CRJ143" s="8"/>
      <c r="CRK143" s="8"/>
      <c r="CRL143" s="8"/>
      <c r="CRM143" s="8"/>
      <c r="CRN143" s="8"/>
      <c r="CRO143" s="8"/>
      <c r="CRP143" s="8"/>
      <c r="CRQ143" s="8"/>
      <c r="CRR143" s="8"/>
      <c r="CRS143" s="8"/>
      <c r="CRT143" s="8"/>
      <c r="CRU143" s="8"/>
      <c r="CRV143" s="8"/>
      <c r="CRW143" s="8"/>
      <c r="CRX143" s="8"/>
      <c r="CRY143" s="8"/>
      <c r="CRZ143" s="8"/>
      <c r="CSA143" s="8"/>
      <c r="CSB143" s="8"/>
      <c r="CSC143" s="8"/>
      <c r="CSD143" s="8"/>
      <c r="CSE143" s="8"/>
      <c r="CSF143" s="8"/>
      <c r="CSG143" s="8"/>
      <c r="CSH143" s="8"/>
      <c r="CSI143" s="8"/>
      <c r="CSJ143" s="8"/>
      <c r="CSK143" s="8"/>
      <c r="CSL143" s="8"/>
      <c r="CSM143" s="8"/>
      <c r="CSN143" s="8"/>
      <c r="CSO143" s="8"/>
      <c r="CSP143" s="8"/>
      <c r="CSQ143" s="8"/>
      <c r="CSR143" s="8"/>
      <c r="CSS143" s="8"/>
      <c r="CST143" s="8"/>
      <c r="CSU143" s="8"/>
      <c r="CSV143" s="8"/>
      <c r="CSW143" s="8"/>
      <c r="CSX143" s="8"/>
      <c r="CSY143" s="8"/>
      <c r="CSZ143" s="8"/>
      <c r="CTA143" s="8"/>
      <c r="CTB143" s="8"/>
      <c r="CTC143" s="8"/>
      <c r="CTD143" s="8"/>
      <c r="CTE143" s="8"/>
      <c r="CTF143" s="8"/>
      <c r="CTG143" s="8"/>
      <c r="CTH143" s="8"/>
      <c r="CTI143" s="8"/>
      <c r="CTJ143" s="8"/>
      <c r="CTQ143" s="8"/>
      <c r="CTR143" s="8"/>
      <c r="CTS143" s="8"/>
      <c r="CTT143" s="8"/>
      <c r="CTU143" s="8"/>
      <c r="CTV143" s="8"/>
      <c r="CTW143" s="8"/>
      <c r="CTX143" s="8"/>
      <c r="CUB143" s="8"/>
      <c r="CUC143" s="8"/>
      <c r="CUD143" s="8"/>
      <c r="CUE143" s="8"/>
      <c r="CUF143" s="8"/>
      <c r="CUG143" s="8"/>
      <c r="CUH143" s="8"/>
      <c r="CUI143" s="8"/>
      <c r="CUJ143" s="8"/>
      <c r="CUK143" s="8"/>
      <c r="CUL143" s="8"/>
      <c r="CUM143" s="8"/>
      <c r="CUN143" s="8"/>
      <c r="CUO143" s="8"/>
      <c r="CUP143" s="8"/>
      <c r="CUQ143" s="8"/>
      <c r="CUR143" s="8"/>
      <c r="CUS143" s="8"/>
      <c r="CUT143" s="8"/>
      <c r="CUU143" s="8"/>
      <c r="CUV143" s="8"/>
      <c r="CUW143" s="8"/>
      <c r="CUX143" s="8"/>
      <c r="CUY143" s="8"/>
      <c r="CUZ143" s="8"/>
      <c r="CVA143" s="8"/>
      <c r="CVB143" s="8"/>
      <c r="CVC143" s="8"/>
      <c r="CVD143" s="8"/>
      <c r="CVE143" s="8"/>
      <c r="CVF143" s="8"/>
      <c r="CVG143" s="8"/>
      <c r="CVH143" s="8"/>
      <c r="CVI143" s="8"/>
      <c r="CVJ143" s="8"/>
      <c r="CVK143" s="8"/>
      <c r="CVL143" s="8"/>
      <c r="CVM143" s="8"/>
      <c r="CVN143" s="8"/>
      <c r="CVO143" s="8"/>
      <c r="CVP143" s="8"/>
      <c r="CVQ143" s="8"/>
      <c r="CVR143" s="8"/>
      <c r="CVS143" s="8"/>
      <c r="CVT143" s="8"/>
      <c r="CVU143" s="8"/>
      <c r="CVV143" s="8"/>
      <c r="CVW143" s="8"/>
      <c r="CVX143" s="8"/>
      <c r="CVY143" s="8"/>
      <c r="CVZ143" s="8"/>
      <c r="CWA143" s="8"/>
      <c r="CWB143" s="8"/>
      <c r="CWC143" s="8"/>
      <c r="CWD143" s="8"/>
      <c r="CWE143" s="8"/>
      <c r="CWF143" s="8"/>
      <c r="CWG143" s="8"/>
      <c r="CWH143" s="8"/>
      <c r="CWI143" s="8"/>
      <c r="CWJ143" s="8"/>
      <c r="CWK143" s="8"/>
      <c r="CWL143" s="8"/>
      <c r="CWM143" s="8"/>
      <c r="CWN143" s="8"/>
      <c r="CWO143" s="8"/>
      <c r="CWP143" s="8"/>
      <c r="CWQ143" s="8"/>
      <c r="CWR143" s="8"/>
      <c r="CWS143" s="8"/>
      <c r="CWT143" s="8"/>
      <c r="CWU143" s="8"/>
      <c r="CWV143" s="8"/>
      <c r="CWW143" s="8"/>
      <c r="CWX143" s="8"/>
      <c r="CWY143" s="8"/>
      <c r="CWZ143" s="8"/>
      <c r="CXA143" s="8"/>
      <c r="CXB143" s="8"/>
      <c r="CXC143" s="8"/>
      <c r="CXD143" s="8"/>
      <c r="CXE143" s="8"/>
      <c r="CXF143" s="8"/>
      <c r="CXG143" s="8"/>
      <c r="CXK143" s="8"/>
      <c r="CXL143" s="8"/>
      <c r="CXM143" s="8"/>
      <c r="CXN143" s="8"/>
      <c r="CXO143" s="8"/>
      <c r="CXP143" s="8"/>
      <c r="CXQ143" s="8"/>
      <c r="CXR143" s="8"/>
      <c r="CXS143" s="8"/>
      <c r="CXT143" s="8"/>
      <c r="CXU143" s="8"/>
      <c r="CXV143" s="8"/>
      <c r="CXW143" s="8"/>
      <c r="CXX143" s="8"/>
      <c r="CXY143" s="8"/>
      <c r="CXZ143" s="8"/>
      <c r="CYA143" s="8"/>
      <c r="CYB143" s="8"/>
      <c r="CYC143" s="8"/>
      <c r="CYD143" s="8"/>
      <c r="CYE143" s="8"/>
      <c r="CYF143" s="8"/>
      <c r="CYG143" s="8"/>
      <c r="CYH143" s="8"/>
      <c r="CYI143" s="8"/>
      <c r="CYJ143" s="8"/>
      <c r="CYK143" s="8"/>
      <c r="CYL143" s="8"/>
      <c r="CYM143" s="8"/>
      <c r="CYN143" s="8"/>
      <c r="CYO143" s="8"/>
      <c r="CYP143" s="8"/>
      <c r="CYQ143" s="8"/>
      <c r="CYR143" s="8"/>
      <c r="CYS143" s="8"/>
      <c r="CYT143" s="8"/>
      <c r="CYU143" s="8"/>
      <c r="CYV143" s="8"/>
      <c r="CYW143" s="8"/>
      <c r="CYX143" s="8"/>
      <c r="CYY143" s="8"/>
      <c r="CYZ143" s="8"/>
      <c r="CZA143" s="8"/>
      <c r="CZB143" s="8"/>
      <c r="CZC143" s="8"/>
      <c r="CZD143" s="8"/>
      <c r="CZE143" s="8"/>
      <c r="CZF143" s="8"/>
      <c r="CZG143" s="8"/>
      <c r="CZH143" s="8"/>
      <c r="CZI143" s="8"/>
      <c r="CZJ143" s="8"/>
      <c r="CZK143" s="8"/>
      <c r="CZL143" s="8"/>
      <c r="CZM143" s="8"/>
      <c r="CZN143" s="8"/>
      <c r="CZO143" s="8"/>
      <c r="CZP143" s="8"/>
      <c r="CZQ143" s="8"/>
      <c r="CZR143" s="8"/>
      <c r="CZS143" s="8"/>
      <c r="CZT143" s="8"/>
      <c r="CZU143" s="8"/>
      <c r="CZV143" s="8"/>
      <c r="CZW143" s="8"/>
      <c r="CZX143" s="8"/>
      <c r="CZY143" s="8"/>
      <c r="CZZ143" s="8"/>
      <c r="DAA143" s="8"/>
      <c r="DAB143" s="8"/>
      <c r="DAC143" s="8"/>
      <c r="DAD143" s="8"/>
      <c r="DAE143" s="8"/>
      <c r="DAF143" s="8"/>
      <c r="DAG143" s="8"/>
      <c r="DAH143" s="8"/>
      <c r="DAI143" s="8"/>
      <c r="DAJ143" s="8"/>
      <c r="DAK143" s="8"/>
      <c r="DAL143" s="8"/>
      <c r="DAM143" s="8"/>
      <c r="DAN143" s="8"/>
      <c r="DAO143" s="8"/>
      <c r="DAP143" s="8"/>
      <c r="DAQ143" s="8"/>
      <c r="DAR143" s="8"/>
      <c r="DAS143" s="8"/>
      <c r="DAT143" s="8"/>
      <c r="DAU143" s="8"/>
      <c r="DAV143" s="8"/>
      <c r="DAW143" s="8"/>
      <c r="DAX143" s="8"/>
      <c r="DAY143" s="8"/>
      <c r="DAZ143" s="8"/>
      <c r="DBA143" s="8"/>
      <c r="DBB143" s="8"/>
      <c r="DBC143" s="8"/>
      <c r="DBD143" s="8"/>
      <c r="DBE143" s="8"/>
      <c r="DBF143" s="8"/>
      <c r="DBG143" s="8"/>
      <c r="DBH143" s="8"/>
      <c r="DBI143" s="8"/>
      <c r="DBJ143" s="8"/>
      <c r="DBK143" s="8"/>
      <c r="DBL143" s="8"/>
      <c r="DBM143" s="8"/>
      <c r="DBN143" s="8"/>
      <c r="DBO143" s="8"/>
      <c r="DBP143" s="8"/>
      <c r="DBQ143" s="8"/>
      <c r="DBR143" s="8"/>
      <c r="DBS143" s="8"/>
      <c r="DBT143" s="8"/>
      <c r="DBU143" s="8"/>
      <c r="DBV143" s="8"/>
      <c r="DBW143" s="8"/>
      <c r="DBX143" s="8"/>
      <c r="DBY143" s="8"/>
      <c r="DBZ143" s="8"/>
      <c r="DCA143" s="8"/>
      <c r="DCB143" s="8"/>
      <c r="DCC143" s="8"/>
      <c r="DCD143" s="8"/>
      <c r="DCE143" s="8"/>
      <c r="DCF143" s="8"/>
      <c r="DCG143" s="8"/>
      <c r="DCH143" s="8"/>
      <c r="DCI143" s="8"/>
      <c r="DCJ143" s="8"/>
      <c r="DCK143" s="8"/>
      <c r="DCL143" s="8"/>
      <c r="DCM143" s="8"/>
      <c r="DCN143" s="8"/>
      <c r="DCO143" s="8"/>
      <c r="DCP143" s="8"/>
      <c r="DCQ143" s="8"/>
      <c r="DCR143" s="8"/>
      <c r="DCS143" s="8"/>
      <c r="DCT143" s="8"/>
      <c r="DCU143" s="8"/>
      <c r="DCV143" s="8"/>
      <c r="DCW143" s="8"/>
      <c r="DCX143" s="8"/>
      <c r="DCY143" s="8"/>
      <c r="DCZ143" s="8"/>
      <c r="DDA143" s="8"/>
      <c r="DDB143" s="8"/>
      <c r="DDC143" s="8"/>
      <c r="DDD143" s="8"/>
      <c r="DDE143" s="8"/>
      <c r="DDF143" s="8"/>
      <c r="DDM143" s="8"/>
      <c r="DDN143" s="8"/>
      <c r="DDO143" s="8"/>
      <c r="DDP143" s="8"/>
      <c r="DDQ143" s="8"/>
      <c r="DDR143" s="8"/>
      <c r="DDS143" s="8"/>
      <c r="DDT143" s="8"/>
      <c r="DDX143" s="8"/>
      <c r="DDY143" s="8"/>
      <c r="DDZ143" s="8"/>
      <c r="DEA143" s="8"/>
      <c r="DEB143" s="8"/>
      <c r="DEC143" s="8"/>
      <c r="DED143" s="8"/>
      <c r="DEE143" s="8"/>
      <c r="DEF143" s="8"/>
      <c r="DEG143" s="8"/>
      <c r="DEH143" s="8"/>
      <c r="DEI143" s="8"/>
      <c r="DEJ143" s="8"/>
      <c r="DEK143" s="8"/>
      <c r="DEL143" s="8"/>
      <c r="DEM143" s="8"/>
      <c r="DEN143" s="8"/>
      <c r="DEO143" s="8"/>
      <c r="DEP143" s="8"/>
      <c r="DEQ143" s="8"/>
      <c r="DER143" s="8"/>
      <c r="DES143" s="8"/>
      <c r="DET143" s="8"/>
      <c r="DEU143" s="8"/>
      <c r="DEV143" s="8"/>
      <c r="DEW143" s="8"/>
      <c r="DEX143" s="8"/>
      <c r="DEY143" s="8"/>
      <c r="DEZ143" s="8"/>
      <c r="DFA143" s="8"/>
      <c r="DFB143" s="8"/>
      <c r="DFC143" s="8"/>
      <c r="DFD143" s="8"/>
      <c r="DFE143" s="8"/>
      <c r="DFF143" s="8"/>
      <c r="DFG143" s="8"/>
      <c r="DFH143" s="8"/>
      <c r="DFI143" s="8"/>
      <c r="DFJ143" s="8"/>
      <c r="DFK143" s="8"/>
      <c r="DFL143" s="8"/>
      <c r="DFM143" s="8"/>
      <c r="DFN143" s="8"/>
      <c r="DFO143" s="8"/>
      <c r="DFP143" s="8"/>
      <c r="DFQ143" s="8"/>
      <c r="DFR143" s="8"/>
      <c r="DFS143" s="8"/>
      <c r="DFT143" s="8"/>
      <c r="DFU143" s="8"/>
      <c r="DFV143" s="8"/>
      <c r="DFW143" s="8"/>
      <c r="DFX143" s="8"/>
      <c r="DFY143" s="8"/>
      <c r="DFZ143" s="8"/>
      <c r="DGA143" s="8"/>
      <c r="DGB143" s="8"/>
      <c r="DGC143" s="8"/>
      <c r="DGD143" s="8"/>
      <c r="DGE143" s="8"/>
      <c r="DGF143" s="8"/>
      <c r="DGG143" s="8"/>
      <c r="DGH143" s="8"/>
      <c r="DGI143" s="8"/>
      <c r="DGJ143" s="8"/>
      <c r="DGK143" s="8"/>
      <c r="DGL143" s="8"/>
      <c r="DGM143" s="8"/>
      <c r="DGN143" s="8"/>
      <c r="DGO143" s="8"/>
      <c r="DGP143" s="8"/>
      <c r="DGQ143" s="8"/>
      <c r="DGR143" s="8"/>
      <c r="DGS143" s="8"/>
      <c r="DGT143" s="8"/>
      <c r="DGU143" s="8"/>
      <c r="DGV143" s="8"/>
      <c r="DGW143" s="8"/>
      <c r="DGX143" s="8"/>
      <c r="DGY143" s="8"/>
      <c r="DGZ143" s="8"/>
      <c r="DHA143" s="8"/>
      <c r="DHB143" s="8"/>
      <c r="DHC143" s="8"/>
      <c r="DHG143" s="8"/>
      <c r="DHH143" s="8"/>
      <c r="DHI143" s="8"/>
      <c r="DHJ143" s="8"/>
      <c r="DHK143" s="8"/>
      <c r="DHL143" s="8"/>
      <c r="DHM143" s="8"/>
      <c r="DHN143" s="8"/>
      <c r="DHO143" s="8"/>
      <c r="DHP143" s="8"/>
      <c r="DHQ143" s="8"/>
      <c r="DHR143" s="8"/>
      <c r="DHS143" s="8"/>
      <c r="DHT143" s="8"/>
      <c r="DHU143" s="8"/>
      <c r="DHV143" s="8"/>
      <c r="DHW143" s="8"/>
      <c r="DHX143" s="8"/>
      <c r="DHY143" s="8"/>
      <c r="DHZ143" s="8"/>
      <c r="DIA143" s="8"/>
      <c r="DIB143" s="8"/>
      <c r="DIC143" s="8"/>
      <c r="DID143" s="8"/>
      <c r="DIE143" s="8"/>
      <c r="DIF143" s="8"/>
      <c r="DIG143" s="8"/>
      <c r="DIH143" s="8"/>
      <c r="DII143" s="8"/>
      <c r="DIJ143" s="8"/>
      <c r="DIK143" s="8"/>
      <c r="DIL143" s="8"/>
      <c r="DIM143" s="8"/>
      <c r="DIN143" s="8"/>
      <c r="DIO143" s="8"/>
      <c r="DIP143" s="8"/>
      <c r="DIQ143" s="8"/>
      <c r="DIR143" s="8"/>
      <c r="DIS143" s="8"/>
      <c r="DIT143" s="8"/>
      <c r="DIU143" s="8"/>
      <c r="DIV143" s="8"/>
      <c r="DIW143" s="8"/>
      <c r="DIX143" s="8"/>
      <c r="DIY143" s="8"/>
      <c r="DIZ143" s="8"/>
      <c r="DJA143" s="8"/>
      <c r="DJB143" s="8"/>
      <c r="DJC143" s="8"/>
      <c r="DJD143" s="8"/>
      <c r="DJE143" s="8"/>
      <c r="DJF143" s="8"/>
      <c r="DJG143" s="8"/>
      <c r="DJH143" s="8"/>
      <c r="DJI143" s="8"/>
      <c r="DJJ143" s="8"/>
      <c r="DJK143" s="8"/>
      <c r="DJL143" s="8"/>
      <c r="DJM143" s="8"/>
      <c r="DJN143" s="8"/>
      <c r="DJO143" s="8"/>
      <c r="DJP143" s="8"/>
      <c r="DJQ143" s="8"/>
      <c r="DJR143" s="8"/>
      <c r="DJS143" s="8"/>
      <c r="DJT143" s="8"/>
      <c r="DJU143" s="8"/>
      <c r="DJV143" s="8"/>
      <c r="DJW143" s="8"/>
      <c r="DJX143" s="8"/>
      <c r="DJY143" s="8"/>
      <c r="DJZ143" s="8"/>
      <c r="DKA143" s="8"/>
      <c r="DKB143" s="8"/>
      <c r="DKC143" s="8"/>
      <c r="DKD143" s="8"/>
      <c r="DKE143" s="8"/>
      <c r="DKF143" s="8"/>
      <c r="DKG143" s="8"/>
      <c r="DKH143" s="8"/>
      <c r="DKI143" s="8"/>
      <c r="DKJ143" s="8"/>
      <c r="DKK143" s="8"/>
      <c r="DKL143" s="8"/>
      <c r="DKM143" s="8"/>
      <c r="DKN143" s="8"/>
      <c r="DKO143" s="8"/>
      <c r="DKP143" s="8"/>
      <c r="DKQ143" s="8"/>
      <c r="DKR143" s="8"/>
      <c r="DKS143" s="8"/>
      <c r="DKT143" s="8"/>
      <c r="DKU143" s="8"/>
      <c r="DKV143" s="8"/>
      <c r="DKW143" s="8"/>
      <c r="DKX143" s="8"/>
      <c r="DKY143" s="8"/>
      <c r="DKZ143" s="8"/>
      <c r="DLA143" s="8"/>
      <c r="DLB143" s="8"/>
      <c r="DLC143" s="8"/>
      <c r="DLD143" s="8"/>
      <c r="DLE143" s="8"/>
      <c r="DLF143" s="8"/>
      <c r="DLG143" s="8"/>
      <c r="DLH143" s="8"/>
      <c r="DLI143" s="8"/>
      <c r="DLJ143" s="8"/>
      <c r="DLK143" s="8"/>
      <c r="DLL143" s="8"/>
      <c r="DLM143" s="8"/>
      <c r="DLN143" s="8"/>
      <c r="DLO143" s="8"/>
      <c r="DLP143" s="8"/>
      <c r="DLQ143" s="8"/>
      <c r="DLR143" s="8"/>
      <c r="DLS143" s="8"/>
      <c r="DLT143" s="8"/>
      <c r="DLU143" s="8"/>
      <c r="DLV143" s="8"/>
      <c r="DLW143" s="8"/>
      <c r="DLX143" s="8"/>
      <c r="DLY143" s="8"/>
      <c r="DLZ143" s="8"/>
      <c r="DMA143" s="8"/>
      <c r="DMB143" s="8"/>
      <c r="DMC143" s="8"/>
      <c r="DMD143" s="8"/>
      <c r="DME143" s="8"/>
      <c r="DMF143" s="8"/>
      <c r="DMG143" s="8"/>
      <c r="DMH143" s="8"/>
      <c r="DMI143" s="8"/>
      <c r="DMJ143" s="8"/>
      <c r="DMK143" s="8"/>
      <c r="DML143" s="8"/>
      <c r="DMM143" s="8"/>
      <c r="DMN143" s="8"/>
      <c r="DMO143" s="8"/>
      <c r="DMP143" s="8"/>
      <c r="DMQ143" s="8"/>
      <c r="DMR143" s="8"/>
      <c r="DMS143" s="8"/>
      <c r="DMT143" s="8"/>
      <c r="DMU143" s="8"/>
      <c r="DMV143" s="8"/>
      <c r="DMW143" s="8"/>
      <c r="DMX143" s="8"/>
      <c r="DMY143" s="8"/>
      <c r="DMZ143" s="8"/>
      <c r="DNA143" s="8"/>
      <c r="DNB143" s="8"/>
      <c r="DNI143" s="8"/>
      <c r="DNJ143" s="8"/>
      <c r="DNK143" s="8"/>
      <c r="DNL143" s="8"/>
      <c r="DNM143" s="8"/>
      <c r="DNN143" s="8"/>
      <c r="DNO143" s="8"/>
      <c r="DNP143" s="8"/>
      <c r="DNT143" s="8"/>
      <c r="DNU143" s="8"/>
      <c r="DNV143" s="8"/>
      <c r="DNW143" s="8"/>
      <c r="DNX143" s="8"/>
      <c r="DNY143" s="8"/>
      <c r="DNZ143" s="8"/>
      <c r="DOA143" s="8"/>
      <c r="DOB143" s="8"/>
      <c r="DOC143" s="8"/>
      <c r="DOD143" s="8"/>
      <c r="DOE143" s="8"/>
      <c r="DOF143" s="8"/>
      <c r="DOG143" s="8"/>
      <c r="DOH143" s="8"/>
      <c r="DOI143" s="8"/>
      <c r="DOJ143" s="8"/>
      <c r="DOK143" s="8"/>
      <c r="DOL143" s="8"/>
      <c r="DOM143" s="8"/>
      <c r="DON143" s="8"/>
      <c r="DOO143" s="8"/>
      <c r="DOP143" s="8"/>
      <c r="DOQ143" s="8"/>
      <c r="DOR143" s="8"/>
      <c r="DOS143" s="8"/>
      <c r="DOT143" s="8"/>
      <c r="DOU143" s="8"/>
      <c r="DOV143" s="8"/>
      <c r="DOW143" s="8"/>
      <c r="DOX143" s="8"/>
      <c r="DOY143" s="8"/>
      <c r="DOZ143" s="8"/>
      <c r="DPA143" s="8"/>
      <c r="DPB143" s="8"/>
      <c r="DPC143" s="8"/>
      <c r="DPD143" s="8"/>
      <c r="DPE143" s="8"/>
      <c r="DPF143" s="8"/>
      <c r="DPG143" s="8"/>
      <c r="DPH143" s="8"/>
      <c r="DPI143" s="8"/>
      <c r="DPJ143" s="8"/>
      <c r="DPK143" s="8"/>
      <c r="DPL143" s="8"/>
      <c r="DPM143" s="8"/>
      <c r="DPN143" s="8"/>
      <c r="DPO143" s="8"/>
      <c r="DPP143" s="8"/>
      <c r="DPQ143" s="8"/>
      <c r="DPR143" s="8"/>
      <c r="DPS143" s="8"/>
      <c r="DPT143" s="8"/>
      <c r="DPU143" s="8"/>
      <c r="DPV143" s="8"/>
      <c r="DPW143" s="8"/>
      <c r="DPX143" s="8"/>
      <c r="DPY143" s="8"/>
      <c r="DPZ143" s="8"/>
      <c r="DQA143" s="8"/>
      <c r="DQB143" s="8"/>
      <c r="DQC143" s="8"/>
      <c r="DQD143" s="8"/>
      <c r="DQE143" s="8"/>
      <c r="DQF143" s="8"/>
      <c r="DQG143" s="8"/>
      <c r="DQH143" s="8"/>
      <c r="DQI143" s="8"/>
      <c r="DQJ143" s="8"/>
      <c r="DQK143" s="8"/>
      <c r="DQL143" s="8"/>
      <c r="DQM143" s="8"/>
      <c r="DQN143" s="8"/>
      <c r="DQO143" s="8"/>
      <c r="DQP143" s="8"/>
      <c r="DQQ143" s="8"/>
      <c r="DQR143" s="8"/>
      <c r="DQS143" s="8"/>
      <c r="DQT143" s="8"/>
      <c r="DQU143" s="8"/>
      <c r="DQV143" s="8"/>
      <c r="DQW143" s="8"/>
      <c r="DQX143" s="8"/>
      <c r="DQY143" s="8"/>
      <c r="DRC143" s="8"/>
      <c r="DRD143" s="8"/>
      <c r="DRE143" s="8"/>
      <c r="DRF143" s="8"/>
      <c r="DRG143" s="8"/>
      <c r="DRH143" s="8"/>
      <c r="DRI143" s="8"/>
      <c r="DRJ143" s="8"/>
      <c r="DRK143" s="8"/>
      <c r="DRL143" s="8"/>
      <c r="DRM143" s="8"/>
      <c r="DRN143" s="8"/>
      <c r="DRO143" s="8"/>
      <c r="DRP143" s="8"/>
      <c r="DRQ143" s="8"/>
      <c r="DRR143" s="8"/>
      <c r="DRS143" s="8"/>
      <c r="DRT143" s="8"/>
      <c r="DRU143" s="8"/>
      <c r="DRV143" s="8"/>
      <c r="DRW143" s="8"/>
      <c r="DRX143" s="8"/>
      <c r="DRY143" s="8"/>
      <c r="DRZ143" s="8"/>
      <c r="DSA143" s="8"/>
      <c r="DSB143" s="8"/>
      <c r="DSC143" s="8"/>
      <c r="DSD143" s="8"/>
      <c r="DSE143" s="8"/>
      <c r="DSF143" s="8"/>
      <c r="DSG143" s="8"/>
      <c r="DSH143" s="8"/>
      <c r="DSI143" s="8"/>
      <c r="DSJ143" s="8"/>
      <c r="DSK143" s="8"/>
      <c r="DSL143" s="8"/>
      <c r="DSM143" s="8"/>
      <c r="DSN143" s="8"/>
      <c r="DSO143" s="8"/>
      <c r="DSP143" s="8"/>
      <c r="DSQ143" s="8"/>
      <c r="DSR143" s="8"/>
      <c r="DSS143" s="8"/>
      <c r="DST143" s="8"/>
      <c r="DSU143" s="8"/>
      <c r="DSV143" s="8"/>
      <c r="DSW143" s="8"/>
      <c r="DSX143" s="8"/>
      <c r="DSY143" s="8"/>
      <c r="DSZ143" s="8"/>
      <c r="DTA143" s="8"/>
      <c r="DTB143" s="8"/>
      <c r="DTC143" s="8"/>
      <c r="DTD143" s="8"/>
      <c r="DTE143" s="8"/>
      <c r="DTF143" s="8"/>
      <c r="DTG143" s="8"/>
      <c r="DTH143" s="8"/>
      <c r="DTI143" s="8"/>
      <c r="DTJ143" s="8"/>
      <c r="DTK143" s="8"/>
      <c r="DTL143" s="8"/>
      <c r="DTM143" s="8"/>
      <c r="DTN143" s="8"/>
      <c r="DTO143" s="8"/>
      <c r="DTP143" s="8"/>
      <c r="DTQ143" s="8"/>
      <c r="DTR143" s="8"/>
      <c r="DTS143" s="8"/>
      <c r="DTT143" s="8"/>
      <c r="DTU143" s="8"/>
      <c r="DTV143" s="8"/>
      <c r="DTW143" s="8"/>
      <c r="DTX143" s="8"/>
      <c r="DTY143" s="8"/>
      <c r="DTZ143" s="8"/>
      <c r="DUA143" s="8"/>
      <c r="DUB143" s="8"/>
      <c r="DUC143" s="8"/>
      <c r="DUD143" s="8"/>
      <c r="DUE143" s="8"/>
      <c r="DUF143" s="8"/>
      <c r="DUG143" s="8"/>
      <c r="DUH143" s="8"/>
      <c r="DUI143" s="8"/>
      <c r="DUJ143" s="8"/>
      <c r="DUK143" s="8"/>
      <c r="DUL143" s="8"/>
      <c r="DUM143" s="8"/>
      <c r="DUN143" s="8"/>
      <c r="DUO143" s="8"/>
      <c r="DUP143" s="8"/>
      <c r="DUQ143" s="8"/>
      <c r="DUR143" s="8"/>
      <c r="DUS143" s="8"/>
      <c r="DUT143" s="8"/>
      <c r="DUU143" s="8"/>
      <c r="DUV143" s="8"/>
      <c r="DUW143" s="8"/>
      <c r="DUX143" s="8"/>
      <c r="DUY143" s="8"/>
      <c r="DUZ143" s="8"/>
      <c r="DVA143" s="8"/>
      <c r="DVB143" s="8"/>
      <c r="DVC143" s="8"/>
      <c r="DVD143" s="8"/>
      <c r="DVE143" s="8"/>
      <c r="DVF143" s="8"/>
      <c r="DVG143" s="8"/>
      <c r="DVH143" s="8"/>
      <c r="DVI143" s="8"/>
      <c r="DVJ143" s="8"/>
      <c r="DVK143" s="8"/>
      <c r="DVL143" s="8"/>
      <c r="DVM143" s="8"/>
      <c r="DVN143" s="8"/>
      <c r="DVO143" s="8"/>
      <c r="DVP143" s="8"/>
      <c r="DVQ143" s="8"/>
      <c r="DVR143" s="8"/>
      <c r="DVS143" s="8"/>
      <c r="DVT143" s="8"/>
      <c r="DVU143" s="8"/>
      <c r="DVV143" s="8"/>
      <c r="DVW143" s="8"/>
      <c r="DVX143" s="8"/>
      <c r="DVY143" s="8"/>
      <c r="DVZ143" s="8"/>
      <c r="DWA143" s="8"/>
      <c r="DWB143" s="8"/>
      <c r="DWC143" s="8"/>
      <c r="DWD143" s="8"/>
      <c r="DWE143" s="8"/>
      <c r="DWF143" s="8"/>
      <c r="DWG143" s="8"/>
      <c r="DWH143" s="8"/>
      <c r="DWI143" s="8"/>
      <c r="DWJ143" s="8"/>
      <c r="DWK143" s="8"/>
      <c r="DWL143" s="8"/>
      <c r="DWM143" s="8"/>
      <c r="DWN143" s="8"/>
      <c r="DWO143" s="8"/>
      <c r="DWP143" s="8"/>
      <c r="DWQ143" s="8"/>
      <c r="DWR143" s="8"/>
      <c r="DWS143" s="8"/>
      <c r="DWT143" s="8"/>
      <c r="DWU143" s="8"/>
      <c r="DWV143" s="8"/>
      <c r="DWW143" s="8"/>
      <c r="DWX143" s="8"/>
      <c r="DXE143" s="8"/>
      <c r="DXF143" s="8"/>
      <c r="DXG143" s="8"/>
      <c r="DXH143" s="8"/>
      <c r="DXI143" s="8"/>
      <c r="DXJ143" s="8"/>
      <c r="DXK143" s="8"/>
      <c r="DXL143" s="8"/>
      <c r="DXP143" s="8"/>
      <c r="DXQ143" s="8"/>
      <c r="DXR143" s="8"/>
      <c r="DXS143" s="8"/>
      <c r="DXT143" s="8"/>
      <c r="DXU143" s="8"/>
      <c r="DXV143" s="8"/>
      <c r="DXW143" s="8"/>
      <c r="DXX143" s="8"/>
      <c r="DXY143" s="8"/>
      <c r="DXZ143" s="8"/>
      <c r="DYA143" s="8"/>
      <c r="DYB143" s="8"/>
      <c r="DYC143" s="8"/>
      <c r="DYD143" s="8"/>
      <c r="DYE143" s="8"/>
      <c r="DYF143" s="8"/>
      <c r="DYG143" s="8"/>
      <c r="DYH143" s="8"/>
      <c r="DYI143" s="8"/>
      <c r="DYJ143" s="8"/>
      <c r="DYK143" s="8"/>
      <c r="DYL143" s="8"/>
      <c r="DYM143" s="8"/>
      <c r="DYN143" s="8"/>
      <c r="DYO143" s="8"/>
      <c r="DYP143" s="8"/>
      <c r="DYQ143" s="8"/>
      <c r="DYR143" s="8"/>
      <c r="DYS143" s="8"/>
      <c r="DYT143" s="8"/>
      <c r="DYU143" s="8"/>
      <c r="DYV143" s="8"/>
      <c r="DYW143" s="8"/>
      <c r="DYX143" s="8"/>
      <c r="DYY143" s="8"/>
      <c r="DYZ143" s="8"/>
      <c r="DZA143" s="8"/>
      <c r="DZB143" s="8"/>
      <c r="DZC143" s="8"/>
      <c r="DZD143" s="8"/>
      <c r="DZE143" s="8"/>
      <c r="DZF143" s="8"/>
      <c r="DZG143" s="8"/>
      <c r="DZH143" s="8"/>
      <c r="DZI143" s="8"/>
      <c r="DZJ143" s="8"/>
      <c r="DZK143" s="8"/>
      <c r="DZL143" s="8"/>
      <c r="DZM143" s="8"/>
      <c r="DZN143" s="8"/>
      <c r="DZO143" s="8"/>
      <c r="DZP143" s="8"/>
      <c r="DZQ143" s="8"/>
      <c r="DZR143" s="8"/>
      <c r="DZS143" s="8"/>
      <c r="DZT143" s="8"/>
      <c r="DZU143" s="8"/>
      <c r="DZV143" s="8"/>
      <c r="DZW143" s="8"/>
      <c r="DZX143" s="8"/>
      <c r="DZY143" s="8"/>
      <c r="DZZ143" s="8"/>
      <c r="EAA143" s="8"/>
      <c r="EAB143" s="8"/>
      <c r="EAC143" s="8"/>
      <c r="EAD143" s="8"/>
      <c r="EAE143" s="8"/>
      <c r="EAF143" s="8"/>
      <c r="EAG143" s="8"/>
      <c r="EAH143" s="8"/>
      <c r="EAI143" s="8"/>
      <c r="EAJ143" s="8"/>
      <c r="EAK143" s="8"/>
      <c r="EAL143" s="8"/>
      <c r="EAM143" s="8"/>
      <c r="EAN143" s="8"/>
      <c r="EAO143" s="8"/>
      <c r="EAP143" s="8"/>
      <c r="EAQ143" s="8"/>
      <c r="EAR143" s="8"/>
      <c r="EAS143" s="8"/>
      <c r="EAT143" s="8"/>
      <c r="EAU143" s="8"/>
      <c r="EAY143" s="8"/>
      <c r="EAZ143" s="8"/>
      <c r="EBA143" s="8"/>
      <c r="EBB143" s="8"/>
      <c r="EBC143" s="8"/>
      <c r="EBD143" s="8"/>
      <c r="EBE143" s="8"/>
      <c r="EBF143" s="8"/>
      <c r="EBG143" s="8"/>
      <c r="EBH143" s="8"/>
      <c r="EBI143" s="8"/>
      <c r="EBJ143" s="8"/>
      <c r="EBK143" s="8"/>
      <c r="EBL143" s="8"/>
      <c r="EBM143" s="8"/>
      <c r="EBN143" s="8"/>
      <c r="EBO143" s="8"/>
      <c r="EBP143" s="8"/>
      <c r="EBQ143" s="8"/>
      <c r="EBR143" s="8"/>
      <c r="EBS143" s="8"/>
      <c r="EBT143" s="8"/>
      <c r="EBU143" s="8"/>
      <c r="EBV143" s="8"/>
      <c r="EBW143" s="8"/>
      <c r="EBX143" s="8"/>
      <c r="EBY143" s="8"/>
      <c r="EBZ143" s="8"/>
      <c r="ECA143" s="8"/>
      <c r="ECB143" s="8"/>
      <c r="ECC143" s="8"/>
      <c r="ECD143" s="8"/>
      <c r="ECE143" s="8"/>
      <c r="ECF143" s="8"/>
      <c r="ECG143" s="8"/>
      <c r="ECH143" s="8"/>
      <c r="ECI143" s="8"/>
      <c r="ECJ143" s="8"/>
      <c r="ECK143" s="8"/>
      <c r="ECL143" s="8"/>
      <c r="ECM143" s="8"/>
      <c r="ECN143" s="8"/>
      <c r="ECO143" s="8"/>
      <c r="ECP143" s="8"/>
      <c r="ECQ143" s="8"/>
      <c r="ECR143" s="8"/>
      <c r="ECS143" s="8"/>
      <c r="ECT143" s="8"/>
      <c r="ECU143" s="8"/>
      <c r="ECV143" s="8"/>
      <c r="ECW143" s="8"/>
      <c r="ECX143" s="8"/>
      <c r="ECY143" s="8"/>
      <c r="ECZ143" s="8"/>
      <c r="EDA143" s="8"/>
      <c r="EDB143" s="8"/>
      <c r="EDC143" s="8"/>
      <c r="EDD143" s="8"/>
      <c r="EDE143" s="8"/>
      <c r="EDF143" s="8"/>
      <c r="EDG143" s="8"/>
      <c r="EDH143" s="8"/>
      <c r="EDI143" s="8"/>
      <c r="EDJ143" s="8"/>
      <c r="EDK143" s="8"/>
      <c r="EDL143" s="8"/>
      <c r="EDM143" s="8"/>
      <c r="EDN143" s="8"/>
      <c r="EDO143" s="8"/>
      <c r="EDP143" s="8"/>
      <c r="EDQ143" s="8"/>
      <c r="EDR143" s="8"/>
      <c r="EDS143" s="8"/>
      <c r="EDT143" s="8"/>
      <c r="EDU143" s="8"/>
      <c r="EDV143" s="8"/>
      <c r="EDW143" s="8"/>
      <c r="EDX143" s="8"/>
      <c r="EDY143" s="8"/>
      <c r="EDZ143" s="8"/>
      <c r="EEA143" s="8"/>
      <c r="EEB143" s="8"/>
      <c r="EEC143" s="8"/>
      <c r="EED143" s="8"/>
      <c r="EEE143" s="8"/>
      <c r="EEF143" s="8"/>
      <c r="EEG143" s="8"/>
      <c r="EEH143" s="8"/>
      <c r="EEI143" s="8"/>
      <c r="EEJ143" s="8"/>
      <c r="EEK143" s="8"/>
      <c r="EEL143" s="8"/>
      <c r="EEM143" s="8"/>
      <c r="EEN143" s="8"/>
      <c r="EEO143" s="8"/>
      <c r="EEP143" s="8"/>
      <c r="EEQ143" s="8"/>
      <c r="EER143" s="8"/>
      <c r="EES143" s="8"/>
      <c r="EET143" s="8"/>
      <c r="EEU143" s="8"/>
      <c r="EEV143" s="8"/>
      <c r="EEW143" s="8"/>
      <c r="EEX143" s="8"/>
      <c r="EEY143" s="8"/>
      <c r="EEZ143" s="8"/>
      <c r="EFA143" s="8"/>
      <c r="EFB143" s="8"/>
      <c r="EFC143" s="8"/>
      <c r="EFD143" s="8"/>
      <c r="EFE143" s="8"/>
      <c r="EFF143" s="8"/>
      <c r="EFG143" s="8"/>
      <c r="EFH143" s="8"/>
      <c r="EFI143" s="8"/>
      <c r="EFJ143" s="8"/>
      <c r="EFK143" s="8"/>
      <c r="EFL143" s="8"/>
      <c r="EFM143" s="8"/>
      <c r="EFN143" s="8"/>
      <c r="EFO143" s="8"/>
      <c r="EFP143" s="8"/>
      <c r="EFQ143" s="8"/>
      <c r="EFR143" s="8"/>
      <c r="EFS143" s="8"/>
      <c r="EFT143" s="8"/>
      <c r="EFU143" s="8"/>
      <c r="EFV143" s="8"/>
      <c r="EFW143" s="8"/>
      <c r="EFX143" s="8"/>
      <c r="EFY143" s="8"/>
      <c r="EFZ143" s="8"/>
      <c r="EGA143" s="8"/>
      <c r="EGB143" s="8"/>
      <c r="EGC143" s="8"/>
      <c r="EGD143" s="8"/>
      <c r="EGE143" s="8"/>
      <c r="EGF143" s="8"/>
      <c r="EGG143" s="8"/>
      <c r="EGH143" s="8"/>
      <c r="EGI143" s="8"/>
      <c r="EGJ143" s="8"/>
      <c r="EGK143" s="8"/>
      <c r="EGL143" s="8"/>
      <c r="EGM143" s="8"/>
      <c r="EGN143" s="8"/>
      <c r="EGO143" s="8"/>
      <c r="EGP143" s="8"/>
      <c r="EGQ143" s="8"/>
      <c r="EGR143" s="8"/>
      <c r="EGS143" s="8"/>
      <c r="EGT143" s="8"/>
      <c r="EHA143" s="8"/>
      <c r="EHB143" s="8"/>
      <c r="EHC143" s="8"/>
      <c r="EHD143" s="8"/>
      <c r="EHE143" s="8"/>
      <c r="EHF143" s="8"/>
      <c r="EHG143" s="8"/>
      <c r="EHH143" s="8"/>
      <c r="EHL143" s="8"/>
      <c r="EHM143" s="8"/>
      <c r="EHN143" s="8"/>
      <c r="EHO143" s="8"/>
      <c r="EHP143" s="8"/>
      <c r="EHQ143" s="8"/>
      <c r="EHR143" s="8"/>
      <c r="EHS143" s="8"/>
      <c r="EHT143" s="8"/>
      <c r="EHU143" s="8"/>
      <c r="EHV143" s="8"/>
      <c r="EHW143" s="8"/>
      <c r="EHX143" s="8"/>
      <c r="EHY143" s="8"/>
      <c r="EHZ143" s="8"/>
      <c r="EIA143" s="8"/>
      <c r="EIB143" s="8"/>
      <c r="EIC143" s="8"/>
      <c r="EID143" s="8"/>
      <c r="EIE143" s="8"/>
      <c r="EIF143" s="8"/>
      <c r="EIG143" s="8"/>
      <c r="EIH143" s="8"/>
      <c r="EII143" s="8"/>
      <c r="EIJ143" s="8"/>
      <c r="EIK143" s="8"/>
      <c r="EIL143" s="8"/>
      <c r="EIM143" s="8"/>
      <c r="EIN143" s="8"/>
      <c r="EIO143" s="8"/>
      <c r="EIP143" s="8"/>
      <c r="EIQ143" s="8"/>
      <c r="EIR143" s="8"/>
      <c r="EIS143" s="8"/>
      <c r="EIT143" s="8"/>
      <c r="EIU143" s="8"/>
      <c r="EIV143" s="8"/>
      <c r="EIW143" s="8"/>
      <c r="EIX143" s="8"/>
      <c r="EIY143" s="8"/>
      <c r="EIZ143" s="8"/>
      <c r="EJA143" s="8"/>
      <c r="EJB143" s="8"/>
      <c r="EJC143" s="8"/>
      <c r="EJD143" s="8"/>
      <c r="EJE143" s="8"/>
      <c r="EJF143" s="8"/>
      <c r="EJG143" s="8"/>
      <c r="EJH143" s="8"/>
      <c r="EJI143" s="8"/>
      <c r="EJJ143" s="8"/>
      <c r="EJK143" s="8"/>
      <c r="EJL143" s="8"/>
      <c r="EJM143" s="8"/>
      <c r="EJN143" s="8"/>
      <c r="EJO143" s="8"/>
      <c r="EJP143" s="8"/>
      <c r="EJQ143" s="8"/>
      <c r="EJR143" s="8"/>
      <c r="EJS143" s="8"/>
      <c r="EJT143" s="8"/>
      <c r="EJU143" s="8"/>
      <c r="EJV143" s="8"/>
      <c r="EJW143" s="8"/>
      <c r="EJX143" s="8"/>
      <c r="EJY143" s="8"/>
      <c r="EJZ143" s="8"/>
      <c r="EKA143" s="8"/>
      <c r="EKB143" s="8"/>
      <c r="EKC143" s="8"/>
      <c r="EKD143" s="8"/>
      <c r="EKE143" s="8"/>
      <c r="EKF143" s="8"/>
      <c r="EKG143" s="8"/>
      <c r="EKH143" s="8"/>
      <c r="EKI143" s="8"/>
      <c r="EKJ143" s="8"/>
      <c r="EKK143" s="8"/>
      <c r="EKL143" s="8"/>
      <c r="EKM143" s="8"/>
      <c r="EKN143" s="8"/>
      <c r="EKO143" s="8"/>
      <c r="EKP143" s="8"/>
      <c r="EKQ143" s="8"/>
      <c r="EKU143" s="8"/>
      <c r="EKV143" s="8"/>
      <c r="EKW143" s="8"/>
      <c r="EKX143" s="8"/>
      <c r="EKY143" s="8"/>
      <c r="EKZ143" s="8"/>
      <c r="ELA143" s="8"/>
      <c r="ELB143" s="8"/>
      <c r="ELC143" s="8"/>
      <c r="ELD143" s="8"/>
      <c r="ELE143" s="8"/>
      <c r="ELF143" s="8"/>
      <c r="ELG143" s="8"/>
      <c r="ELH143" s="8"/>
      <c r="ELI143" s="8"/>
      <c r="ELJ143" s="8"/>
      <c r="ELK143" s="8"/>
      <c r="ELL143" s="8"/>
      <c r="ELM143" s="8"/>
      <c r="ELN143" s="8"/>
      <c r="ELO143" s="8"/>
      <c r="ELP143" s="8"/>
      <c r="ELQ143" s="8"/>
      <c r="ELR143" s="8"/>
      <c r="ELS143" s="8"/>
      <c r="ELT143" s="8"/>
      <c r="ELU143" s="8"/>
      <c r="ELV143" s="8"/>
      <c r="ELW143" s="8"/>
      <c r="ELX143" s="8"/>
      <c r="ELY143" s="8"/>
      <c r="ELZ143" s="8"/>
      <c r="EMA143" s="8"/>
      <c r="EMB143" s="8"/>
      <c r="EMC143" s="8"/>
      <c r="EMD143" s="8"/>
      <c r="EME143" s="8"/>
      <c r="EMF143" s="8"/>
      <c r="EMG143" s="8"/>
      <c r="EMH143" s="8"/>
      <c r="EMI143" s="8"/>
      <c r="EMJ143" s="8"/>
      <c r="EMK143" s="8"/>
      <c r="EML143" s="8"/>
      <c r="EMM143" s="8"/>
      <c r="EMN143" s="8"/>
      <c r="EMO143" s="8"/>
      <c r="EMP143" s="8"/>
      <c r="EMQ143" s="8"/>
      <c r="EMR143" s="8"/>
      <c r="EMS143" s="8"/>
      <c r="EMT143" s="8"/>
      <c r="EMU143" s="8"/>
      <c r="EMV143" s="8"/>
      <c r="EMW143" s="8"/>
      <c r="EMX143" s="8"/>
      <c r="EMY143" s="8"/>
      <c r="EMZ143" s="8"/>
      <c r="ENA143" s="8"/>
      <c r="ENB143" s="8"/>
      <c r="ENC143" s="8"/>
      <c r="END143" s="8"/>
      <c r="ENE143" s="8"/>
      <c r="ENF143" s="8"/>
      <c r="ENG143" s="8"/>
      <c r="ENH143" s="8"/>
      <c r="ENI143" s="8"/>
      <c r="ENJ143" s="8"/>
      <c r="ENK143" s="8"/>
      <c r="ENL143" s="8"/>
      <c r="ENM143" s="8"/>
      <c r="ENN143" s="8"/>
      <c r="ENO143" s="8"/>
      <c r="ENP143" s="8"/>
      <c r="ENQ143" s="8"/>
      <c r="ENR143" s="8"/>
      <c r="ENS143" s="8"/>
      <c r="ENT143" s="8"/>
      <c r="ENU143" s="8"/>
      <c r="ENV143" s="8"/>
      <c r="ENW143" s="8"/>
      <c r="ENX143" s="8"/>
      <c r="ENY143" s="8"/>
      <c r="ENZ143" s="8"/>
      <c r="EOA143" s="8"/>
      <c r="EOB143" s="8"/>
      <c r="EOC143" s="8"/>
      <c r="EOD143" s="8"/>
      <c r="EOE143" s="8"/>
      <c r="EOF143" s="8"/>
      <c r="EOG143" s="8"/>
      <c r="EOH143" s="8"/>
      <c r="EOI143" s="8"/>
      <c r="EOJ143" s="8"/>
      <c r="EOK143" s="8"/>
      <c r="EOL143" s="8"/>
      <c r="EOM143" s="8"/>
      <c r="EON143" s="8"/>
      <c r="EOO143" s="8"/>
      <c r="EOP143" s="8"/>
      <c r="EOQ143" s="8"/>
      <c r="EOR143" s="8"/>
      <c r="EOS143" s="8"/>
      <c r="EOT143" s="8"/>
      <c r="EOU143" s="8"/>
      <c r="EOV143" s="8"/>
      <c r="EOW143" s="8"/>
      <c r="EOX143" s="8"/>
      <c r="EOY143" s="8"/>
      <c r="EOZ143" s="8"/>
      <c r="EPA143" s="8"/>
      <c r="EPB143" s="8"/>
      <c r="EPC143" s="8"/>
      <c r="EPD143" s="8"/>
      <c r="EPE143" s="8"/>
      <c r="EPF143" s="8"/>
      <c r="EPG143" s="8"/>
      <c r="EPH143" s="8"/>
      <c r="EPI143" s="8"/>
      <c r="EPJ143" s="8"/>
      <c r="EPK143" s="8"/>
      <c r="EPL143" s="8"/>
      <c r="EPM143" s="8"/>
      <c r="EPN143" s="8"/>
      <c r="EPO143" s="8"/>
      <c r="EPP143" s="8"/>
      <c r="EPQ143" s="8"/>
      <c r="EPR143" s="8"/>
      <c r="EPS143" s="8"/>
      <c r="EPT143" s="8"/>
      <c r="EPU143" s="8"/>
      <c r="EPV143" s="8"/>
      <c r="EPW143" s="8"/>
      <c r="EPX143" s="8"/>
      <c r="EPY143" s="8"/>
      <c r="EPZ143" s="8"/>
      <c r="EQA143" s="8"/>
      <c r="EQB143" s="8"/>
      <c r="EQC143" s="8"/>
      <c r="EQD143" s="8"/>
      <c r="EQE143" s="8"/>
      <c r="EQF143" s="8"/>
      <c r="EQG143" s="8"/>
      <c r="EQH143" s="8"/>
      <c r="EQI143" s="8"/>
      <c r="EQJ143" s="8"/>
      <c r="EQK143" s="8"/>
      <c r="EQL143" s="8"/>
      <c r="EQM143" s="8"/>
      <c r="EQN143" s="8"/>
      <c r="EQO143" s="8"/>
      <c r="EQP143" s="8"/>
      <c r="EQW143" s="8"/>
      <c r="EQX143" s="8"/>
      <c r="EQY143" s="8"/>
      <c r="EQZ143" s="8"/>
      <c r="ERA143" s="8"/>
      <c r="ERB143" s="8"/>
      <c r="ERC143" s="8"/>
      <c r="ERD143" s="8"/>
      <c r="ERH143" s="8"/>
      <c r="ERI143" s="8"/>
      <c r="ERJ143" s="8"/>
      <c r="ERK143" s="8"/>
      <c r="ERL143" s="8"/>
      <c r="ERM143" s="8"/>
      <c r="ERN143" s="8"/>
      <c r="ERO143" s="8"/>
      <c r="ERP143" s="8"/>
      <c r="ERQ143" s="8"/>
      <c r="ERR143" s="8"/>
      <c r="ERS143" s="8"/>
      <c r="ERT143" s="8"/>
      <c r="ERU143" s="8"/>
      <c r="ERV143" s="8"/>
      <c r="ERW143" s="8"/>
      <c r="ERX143" s="8"/>
      <c r="ERY143" s="8"/>
      <c r="ERZ143" s="8"/>
      <c r="ESA143" s="8"/>
      <c r="ESB143" s="8"/>
      <c r="ESC143" s="8"/>
      <c r="ESD143" s="8"/>
      <c r="ESE143" s="8"/>
      <c r="ESF143" s="8"/>
      <c r="ESG143" s="8"/>
      <c r="ESH143" s="8"/>
      <c r="ESI143" s="8"/>
      <c r="ESJ143" s="8"/>
      <c r="ESK143" s="8"/>
      <c r="ESL143" s="8"/>
      <c r="ESM143" s="8"/>
      <c r="ESN143" s="8"/>
      <c r="ESO143" s="8"/>
      <c r="ESP143" s="8"/>
      <c r="ESQ143" s="8"/>
      <c r="ESR143" s="8"/>
      <c r="ESS143" s="8"/>
      <c r="EST143" s="8"/>
      <c r="ESU143" s="8"/>
      <c r="ESV143" s="8"/>
      <c r="ESW143" s="8"/>
      <c r="ESX143" s="8"/>
      <c r="ESY143" s="8"/>
      <c r="ESZ143" s="8"/>
      <c r="ETA143" s="8"/>
      <c r="ETB143" s="8"/>
      <c r="ETC143" s="8"/>
      <c r="ETD143" s="8"/>
      <c r="ETE143" s="8"/>
      <c r="ETF143" s="8"/>
      <c r="ETG143" s="8"/>
      <c r="ETH143" s="8"/>
      <c r="ETI143" s="8"/>
      <c r="ETJ143" s="8"/>
      <c r="ETK143" s="8"/>
      <c r="ETL143" s="8"/>
      <c r="ETM143" s="8"/>
      <c r="ETN143" s="8"/>
      <c r="ETO143" s="8"/>
      <c r="ETP143" s="8"/>
      <c r="ETQ143" s="8"/>
      <c r="ETR143" s="8"/>
      <c r="ETS143" s="8"/>
      <c r="ETT143" s="8"/>
      <c r="ETU143" s="8"/>
      <c r="ETV143" s="8"/>
      <c r="ETW143" s="8"/>
      <c r="ETX143" s="8"/>
      <c r="ETY143" s="8"/>
      <c r="ETZ143" s="8"/>
      <c r="EUA143" s="8"/>
      <c r="EUB143" s="8"/>
      <c r="EUC143" s="8"/>
      <c r="EUD143" s="8"/>
      <c r="EUE143" s="8"/>
      <c r="EUF143" s="8"/>
      <c r="EUG143" s="8"/>
      <c r="EUH143" s="8"/>
      <c r="EUI143" s="8"/>
      <c r="EUJ143" s="8"/>
      <c r="EUK143" s="8"/>
      <c r="EUL143" s="8"/>
      <c r="EUM143" s="8"/>
      <c r="EUQ143" s="8"/>
      <c r="EUR143" s="8"/>
      <c r="EUS143" s="8"/>
      <c r="EUT143" s="8"/>
      <c r="EUU143" s="8"/>
      <c r="EUV143" s="8"/>
      <c r="EUW143" s="8"/>
      <c r="EUX143" s="8"/>
      <c r="EUY143" s="8"/>
      <c r="EUZ143" s="8"/>
      <c r="EVA143" s="8"/>
      <c r="EVB143" s="8"/>
      <c r="EVC143" s="8"/>
      <c r="EVD143" s="8"/>
      <c r="EVE143" s="8"/>
      <c r="EVF143" s="8"/>
      <c r="EVG143" s="8"/>
      <c r="EVH143" s="8"/>
      <c r="EVI143" s="8"/>
      <c r="EVJ143" s="8"/>
      <c r="EVK143" s="8"/>
      <c r="EVL143" s="8"/>
      <c r="EVM143" s="8"/>
      <c r="EVN143" s="8"/>
      <c r="EVO143" s="8"/>
      <c r="EVP143" s="8"/>
      <c r="EVQ143" s="8"/>
      <c r="EVR143" s="8"/>
      <c r="EVS143" s="8"/>
      <c r="EVT143" s="8"/>
      <c r="EVU143" s="8"/>
      <c r="EVV143" s="8"/>
      <c r="EVW143" s="8"/>
      <c r="EVX143" s="8"/>
      <c r="EVY143" s="8"/>
      <c r="EVZ143" s="8"/>
      <c r="EWA143" s="8"/>
      <c r="EWB143" s="8"/>
      <c r="EWC143" s="8"/>
      <c r="EWD143" s="8"/>
      <c r="EWE143" s="8"/>
      <c r="EWF143" s="8"/>
      <c r="EWG143" s="8"/>
      <c r="EWH143" s="8"/>
      <c r="EWI143" s="8"/>
      <c r="EWJ143" s="8"/>
      <c r="EWK143" s="8"/>
      <c r="EWL143" s="8"/>
      <c r="EWM143" s="8"/>
      <c r="EWN143" s="8"/>
      <c r="EWO143" s="8"/>
      <c r="EWP143" s="8"/>
      <c r="EWQ143" s="8"/>
      <c r="EWR143" s="8"/>
      <c r="EWS143" s="8"/>
      <c r="EWT143" s="8"/>
      <c r="EWU143" s="8"/>
      <c r="EWV143" s="8"/>
      <c r="EWW143" s="8"/>
      <c r="EWX143" s="8"/>
      <c r="EWY143" s="8"/>
      <c r="EWZ143" s="8"/>
      <c r="EXA143" s="8"/>
      <c r="EXB143" s="8"/>
      <c r="EXC143" s="8"/>
      <c r="EXD143" s="8"/>
      <c r="EXE143" s="8"/>
      <c r="EXF143" s="8"/>
      <c r="EXG143" s="8"/>
      <c r="EXH143" s="8"/>
      <c r="EXI143" s="8"/>
      <c r="EXJ143" s="8"/>
      <c r="EXK143" s="8"/>
      <c r="EXL143" s="8"/>
      <c r="EXM143" s="8"/>
      <c r="EXN143" s="8"/>
      <c r="EXO143" s="8"/>
      <c r="EXP143" s="8"/>
      <c r="EXQ143" s="8"/>
      <c r="EXR143" s="8"/>
      <c r="EXS143" s="8"/>
      <c r="EXT143" s="8"/>
      <c r="EXU143" s="8"/>
      <c r="EXV143" s="8"/>
      <c r="EXW143" s="8"/>
      <c r="EXX143" s="8"/>
      <c r="EXY143" s="8"/>
      <c r="EXZ143" s="8"/>
      <c r="EYA143" s="8"/>
      <c r="EYB143" s="8"/>
      <c r="EYC143" s="8"/>
      <c r="EYD143" s="8"/>
      <c r="EYE143" s="8"/>
      <c r="EYF143" s="8"/>
      <c r="EYG143" s="8"/>
      <c r="EYH143" s="8"/>
      <c r="EYI143" s="8"/>
      <c r="EYJ143" s="8"/>
      <c r="EYK143" s="8"/>
      <c r="EYL143" s="8"/>
      <c r="EYM143" s="8"/>
      <c r="EYN143" s="8"/>
      <c r="EYO143" s="8"/>
      <c r="EYP143" s="8"/>
      <c r="EYQ143" s="8"/>
      <c r="EYR143" s="8"/>
      <c r="EYS143" s="8"/>
      <c r="EYT143" s="8"/>
      <c r="EYU143" s="8"/>
      <c r="EYV143" s="8"/>
      <c r="EYW143" s="8"/>
      <c r="EYX143" s="8"/>
      <c r="EYY143" s="8"/>
      <c r="EYZ143" s="8"/>
      <c r="EZA143" s="8"/>
      <c r="EZB143" s="8"/>
      <c r="EZC143" s="8"/>
      <c r="EZD143" s="8"/>
      <c r="EZE143" s="8"/>
      <c r="EZF143" s="8"/>
      <c r="EZG143" s="8"/>
      <c r="EZH143" s="8"/>
      <c r="EZI143" s="8"/>
      <c r="EZJ143" s="8"/>
      <c r="EZK143" s="8"/>
      <c r="EZL143" s="8"/>
      <c r="EZM143" s="8"/>
      <c r="EZN143" s="8"/>
      <c r="EZO143" s="8"/>
      <c r="EZP143" s="8"/>
      <c r="EZQ143" s="8"/>
      <c r="EZR143" s="8"/>
      <c r="EZS143" s="8"/>
      <c r="EZT143" s="8"/>
      <c r="EZU143" s="8"/>
      <c r="EZV143" s="8"/>
      <c r="EZW143" s="8"/>
      <c r="EZX143" s="8"/>
      <c r="EZY143" s="8"/>
      <c r="EZZ143" s="8"/>
      <c r="FAA143" s="8"/>
      <c r="FAB143" s="8"/>
      <c r="FAC143" s="8"/>
      <c r="FAD143" s="8"/>
      <c r="FAE143" s="8"/>
      <c r="FAF143" s="8"/>
      <c r="FAG143" s="8"/>
      <c r="FAH143" s="8"/>
      <c r="FAI143" s="8"/>
      <c r="FAJ143" s="8"/>
      <c r="FAK143" s="8"/>
      <c r="FAL143" s="8"/>
      <c r="FAS143" s="8"/>
      <c r="FAT143" s="8"/>
      <c r="FAU143" s="8"/>
      <c r="FAV143" s="8"/>
      <c r="FAW143" s="8"/>
      <c r="FAX143" s="8"/>
      <c r="FAY143" s="8"/>
      <c r="FAZ143" s="8"/>
      <c r="FBD143" s="8"/>
      <c r="FBE143" s="8"/>
      <c r="FBF143" s="8"/>
      <c r="FBG143" s="8"/>
      <c r="FBH143" s="8"/>
      <c r="FBI143" s="8"/>
      <c r="FBJ143" s="8"/>
      <c r="FBK143" s="8"/>
      <c r="FBL143" s="8"/>
      <c r="FBM143" s="8"/>
      <c r="FBN143" s="8"/>
      <c r="FBO143" s="8"/>
      <c r="FBP143" s="8"/>
      <c r="FBQ143" s="8"/>
      <c r="FBR143" s="8"/>
      <c r="FBS143" s="8"/>
      <c r="FBT143" s="8"/>
      <c r="FBU143" s="8"/>
      <c r="FBV143" s="8"/>
      <c r="FBW143" s="8"/>
      <c r="FBX143" s="8"/>
      <c r="FBY143" s="8"/>
      <c r="FBZ143" s="8"/>
      <c r="FCA143" s="8"/>
      <c r="FCB143" s="8"/>
      <c r="FCC143" s="8"/>
      <c r="FCD143" s="8"/>
      <c r="FCE143" s="8"/>
      <c r="FCF143" s="8"/>
      <c r="FCG143" s="8"/>
      <c r="FCH143" s="8"/>
      <c r="FCI143" s="8"/>
      <c r="FCJ143" s="8"/>
      <c r="FCK143" s="8"/>
      <c r="FCL143" s="8"/>
      <c r="FCM143" s="8"/>
      <c r="FCN143" s="8"/>
      <c r="FCO143" s="8"/>
      <c r="FCP143" s="8"/>
      <c r="FCQ143" s="8"/>
      <c r="FCR143" s="8"/>
      <c r="FCS143" s="8"/>
      <c r="FCT143" s="8"/>
      <c r="FCU143" s="8"/>
      <c r="FCV143" s="8"/>
      <c r="FCW143" s="8"/>
      <c r="FCX143" s="8"/>
      <c r="FCY143" s="8"/>
      <c r="FCZ143" s="8"/>
      <c r="FDA143" s="8"/>
      <c r="FDB143" s="8"/>
      <c r="FDC143" s="8"/>
      <c r="FDD143" s="8"/>
      <c r="FDE143" s="8"/>
      <c r="FDF143" s="8"/>
      <c r="FDG143" s="8"/>
      <c r="FDH143" s="8"/>
      <c r="FDI143" s="8"/>
      <c r="FDJ143" s="8"/>
      <c r="FDK143" s="8"/>
      <c r="FDL143" s="8"/>
      <c r="FDM143" s="8"/>
      <c r="FDN143" s="8"/>
      <c r="FDO143" s="8"/>
      <c r="FDP143" s="8"/>
      <c r="FDQ143" s="8"/>
      <c r="FDR143" s="8"/>
      <c r="FDS143" s="8"/>
      <c r="FDT143" s="8"/>
      <c r="FDU143" s="8"/>
      <c r="FDV143" s="8"/>
      <c r="FDW143" s="8"/>
      <c r="FDX143" s="8"/>
      <c r="FDY143" s="8"/>
      <c r="FDZ143" s="8"/>
      <c r="FEA143" s="8"/>
      <c r="FEB143" s="8"/>
      <c r="FEC143" s="8"/>
      <c r="FED143" s="8"/>
      <c r="FEE143" s="8"/>
      <c r="FEF143" s="8"/>
      <c r="FEG143" s="8"/>
      <c r="FEH143" s="8"/>
      <c r="FEI143" s="8"/>
    </row>
    <row r="144" spans="1:1022 1029:2046 2053:3070 3077:4094 4101:4195" ht="60" x14ac:dyDescent="0.25">
      <c r="A144" s="1" t="s">
        <v>748</v>
      </c>
      <c r="B144" s="135" t="s">
        <v>749</v>
      </c>
      <c r="C144" s="2" t="s">
        <v>149</v>
      </c>
      <c r="D144" s="3" t="s">
        <v>535</v>
      </c>
      <c r="E144" s="3" t="s">
        <v>750</v>
      </c>
      <c r="F144" s="3" t="s">
        <v>137</v>
      </c>
      <c r="I144" s="3" t="s">
        <v>140</v>
      </c>
      <c r="J144" s="3">
        <v>201554</v>
      </c>
      <c r="N144" s="132" t="s">
        <v>697</v>
      </c>
      <c r="O144" s="132"/>
      <c r="P144" s="133" t="s">
        <v>721</v>
      </c>
      <c r="Q144" s="4" t="s">
        <v>751</v>
      </c>
      <c r="R144" s="123"/>
      <c r="S144" s="123"/>
      <c r="T144" s="76"/>
      <c r="U144" s="76"/>
      <c r="V144" s="22"/>
      <c r="W144" s="22"/>
      <c r="X144" s="14"/>
      <c r="Y144" s="14"/>
      <c r="Z144" s="125"/>
      <c r="AA144" s="126"/>
      <c r="AB144" s="126"/>
      <c r="AC144" s="79"/>
      <c r="AD144" s="79"/>
      <c r="AE144" s="93"/>
      <c r="AF144" s="93"/>
      <c r="AG144" s="76"/>
      <c r="AH144" s="76"/>
      <c r="AI144" s="86"/>
      <c r="AJ144" s="86"/>
      <c r="AK144" s="93"/>
      <c r="AL144" s="87"/>
      <c r="AM144" s="87"/>
      <c r="AN144" s="83"/>
      <c r="AO144" s="83"/>
      <c r="AP144" s="24" t="s">
        <v>140</v>
      </c>
      <c r="AQ144" s="24"/>
      <c r="AR144" s="24" t="s">
        <v>140</v>
      </c>
      <c r="AS144" s="24"/>
      <c r="AT144" s="24"/>
      <c r="AU144" s="24"/>
      <c r="AV144" s="83"/>
      <c r="AW144" s="83"/>
      <c r="AX144" s="83"/>
      <c r="AY144" s="83"/>
      <c r="AZ144" s="84"/>
      <c r="BA144" s="84"/>
      <c r="BB144" s="85"/>
      <c r="BC144" s="85"/>
      <c r="BD144" s="86"/>
      <c r="BE144" s="86"/>
      <c r="BF144" s="86"/>
      <c r="BG144" s="86"/>
      <c r="BH144" s="84"/>
      <c r="BI144" s="84"/>
      <c r="BJ144" s="87" t="s">
        <v>140</v>
      </c>
      <c r="BK144" s="87"/>
      <c r="BL144" s="87" t="s">
        <v>140</v>
      </c>
      <c r="BM144" s="87"/>
      <c r="BN144" s="88" t="s">
        <v>140</v>
      </c>
      <c r="BO144" s="88"/>
      <c r="BP144" s="88" t="s">
        <v>140</v>
      </c>
      <c r="BQ144" s="88"/>
      <c r="BR144" s="24"/>
      <c r="BS144" s="24"/>
      <c r="BT144" s="86"/>
      <c r="BU144" s="86"/>
      <c r="BV144" s="21"/>
      <c r="BW144" s="21"/>
      <c r="BX144" s="90"/>
      <c r="BY144" s="90"/>
      <c r="BZ144" s="91"/>
      <c r="CA144" s="91"/>
      <c r="CB144" s="91"/>
      <c r="CC144" s="91"/>
      <c r="CD144" s="92"/>
      <c r="CE144" s="92"/>
      <c r="CF144" s="24"/>
      <c r="CG144" s="23"/>
      <c r="CH144" s="20"/>
      <c r="CI144" s="85"/>
      <c r="CJ144" s="89"/>
      <c r="CK144" s="89"/>
      <c r="CL144" s="24"/>
      <c r="CM144" s="24"/>
      <c r="CN144" s="91"/>
      <c r="CO144" s="91"/>
      <c r="CP144" s="93"/>
      <c r="CQ144" s="93"/>
      <c r="CR144" s="91"/>
      <c r="CS144" s="91"/>
      <c r="CT144" s="24"/>
      <c r="CU144" s="86"/>
      <c r="CV144" s="86"/>
      <c r="CW144" s="94"/>
      <c r="CX144" s="94"/>
      <c r="CY144" s="95"/>
      <c r="CZ144" s="7" t="s">
        <v>713</v>
      </c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  <c r="HT144" s="8"/>
      <c r="HU144" s="8"/>
      <c r="HV144" s="8"/>
      <c r="HW144" s="8"/>
      <c r="HX144" s="8"/>
      <c r="HY144" s="8"/>
      <c r="HZ144" s="8"/>
      <c r="IA144" s="8"/>
      <c r="IB144" s="8"/>
      <c r="IC144" s="8"/>
      <c r="ID144" s="8"/>
      <c r="IE144" s="8"/>
      <c r="IF144" s="8"/>
      <c r="IG144" s="8"/>
      <c r="IH144" s="8"/>
      <c r="II144" s="8"/>
      <c r="IJ144" s="8"/>
      <c r="IK144" s="8"/>
      <c r="IL144" s="8"/>
      <c r="IM144" s="8"/>
      <c r="IN144" s="8"/>
      <c r="IO144" s="8"/>
      <c r="IP144" s="8"/>
      <c r="IQ144" s="8"/>
      <c r="IR144" s="8"/>
      <c r="IS144" s="8"/>
      <c r="IT144" s="8"/>
      <c r="JA144" s="8"/>
      <c r="JB144" s="8"/>
      <c r="JC144" s="8"/>
      <c r="JD144" s="8"/>
      <c r="JE144" s="8"/>
      <c r="JF144" s="8"/>
      <c r="JG144" s="8"/>
      <c r="JH144" s="8"/>
      <c r="JL144" s="8"/>
      <c r="JM144" s="8"/>
      <c r="JN144" s="8"/>
      <c r="JO144" s="8"/>
      <c r="JP144" s="8"/>
      <c r="JQ144" s="8"/>
      <c r="JR144" s="8"/>
      <c r="JS144" s="8"/>
      <c r="JT144" s="8"/>
      <c r="JU144" s="8"/>
      <c r="JV144" s="8"/>
      <c r="JW144" s="8"/>
      <c r="JX144" s="8"/>
      <c r="JY144" s="8"/>
      <c r="JZ144" s="8"/>
      <c r="KA144" s="8"/>
      <c r="KB144" s="8"/>
      <c r="KC144" s="8"/>
      <c r="KD144" s="8"/>
      <c r="KE144" s="8"/>
      <c r="KF144" s="8"/>
      <c r="KG144" s="8"/>
      <c r="KH144" s="8"/>
      <c r="KI144" s="8"/>
      <c r="KJ144" s="8"/>
      <c r="KK144" s="8"/>
      <c r="KL144" s="8"/>
      <c r="KM144" s="8"/>
      <c r="KN144" s="8"/>
      <c r="KO144" s="8"/>
      <c r="KP144" s="8"/>
      <c r="KQ144" s="8"/>
      <c r="KR144" s="8"/>
      <c r="KS144" s="8"/>
      <c r="KT144" s="8"/>
      <c r="KU144" s="8"/>
      <c r="KV144" s="8"/>
      <c r="KW144" s="8"/>
      <c r="KX144" s="8"/>
      <c r="KY144" s="8"/>
      <c r="KZ144" s="8"/>
      <c r="LA144" s="8"/>
      <c r="LB144" s="8"/>
      <c r="LC144" s="8"/>
      <c r="LD144" s="8"/>
      <c r="LE144" s="8"/>
      <c r="LF144" s="8"/>
      <c r="LG144" s="8"/>
      <c r="LH144" s="8"/>
      <c r="LI144" s="8"/>
      <c r="LJ144" s="8"/>
      <c r="LK144" s="8"/>
      <c r="LL144" s="8"/>
      <c r="LM144" s="8"/>
      <c r="LN144" s="8"/>
      <c r="LO144" s="8"/>
      <c r="LP144" s="8"/>
      <c r="LQ144" s="8"/>
      <c r="LR144" s="8"/>
      <c r="LS144" s="8"/>
      <c r="LT144" s="8"/>
      <c r="LU144" s="8"/>
      <c r="LV144" s="8"/>
      <c r="LW144" s="8"/>
      <c r="LX144" s="8"/>
      <c r="LY144" s="8"/>
      <c r="LZ144" s="8"/>
      <c r="MA144" s="8"/>
      <c r="MB144" s="8"/>
      <c r="MC144" s="8"/>
      <c r="MD144" s="8"/>
      <c r="ME144" s="8"/>
      <c r="MF144" s="8"/>
      <c r="MG144" s="8"/>
      <c r="MH144" s="8"/>
      <c r="MI144" s="8"/>
      <c r="MJ144" s="8"/>
      <c r="MK144" s="8"/>
      <c r="ML144" s="8"/>
      <c r="MM144" s="8"/>
      <c r="MN144" s="8"/>
      <c r="MO144" s="8"/>
      <c r="MP144" s="8"/>
      <c r="MQ144" s="8"/>
      <c r="MU144" s="8"/>
      <c r="MV144" s="8"/>
      <c r="MW144" s="8"/>
      <c r="MX144" s="8"/>
      <c r="MY144" s="8"/>
      <c r="MZ144" s="8"/>
      <c r="NA144" s="8"/>
      <c r="NB144" s="8"/>
      <c r="NC144" s="8"/>
      <c r="ND144" s="8"/>
      <c r="NE144" s="8"/>
      <c r="NF144" s="8"/>
      <c r="NG144" s="8"/>
      <c r="NH144" s="8"/>
      <c r="NI144" s="8"/>
      <c r="NJ144" s="8"/>
      <c r="NK144" s="8"/>
      <c r="NL144" s="8"/>
      <c r="NM144" s="8"/>
      <c r="NN144" s="8"/>
      <c r="NO144" s="8"/>
      <c r="NP144" s="8"/>
      <c r="NQ144" s="8"/>
      <c r="NR144" s="8"/>
      <c r="NS144" s="8"/>
      <c r="NT144" s="8"/>
      <c r="NU144" s="8"/>
      <c r="NV144" s="8"/>
      <c r="NW144" s="8"/>
      <c r="NX144" s="8"/>
      <c r="NY144" s="8"/>
      <c r="NZ144" s="8"/>
      <c r="OA144" s="8"/>
      <c r="OB144" s="8"/>
      <c r="OC144" s="8"/>
      <c r="OD144" s="8"/>
      <c r="OE144" s="8"/>
      <c r="OF144" s="8"/>
      <c r="OG144" s="8"/>
      <c r="OH144" s="8"/>
      <c r="OI144" s="8"/>
      <c r="OJ144" s="8"/>
      <c r="OK144" s="8"/>
      <c r="OL144" s="8"/>
      <c r="OM144" s="8"/>
      <c r="ON144" s="8"/>
      <c r="OO144" s="8"/>
      <c r="OP144" s="8"/>
      <c r="OQ144" s="8"/>
      <c r="OR144" s="8"/>
      <c r="OS144" s="8"/>
      <c r="OT144" s="8"/>
      <c r="OU144" s="8"/>
      <c r="OV144" s="8"/>
      <c r="OW144" s="8"/>
      <c r="OX144" s="8"/>
      <c r="OY144" s="8"/>
      <c r="OZ144" s="8"/>
      <c r="PA144" s="8"/>
      <c r="PB144" s="8"/>
      <c r="PC144" s="8"/>
      <c r="PD144" s="8"/>
      <c r="PE144" s="8"/>
      <c r="PF144" s="8"/>
      <c r="PG144" s="8"/>
      <c r="PH144" s="8"/>
      <c r="PI144" s="8"/>
      <c r="PJ144" s="8"/>
      <c r="PK144" s="8"/>
      <c r="PL144" s="8"/>
      <c r="PM144" s="8"/>
      <c r="PN144" s="8"/>
      <c r="PO144" s="8"/>
      <c r="PP144" s="8"/>
      <c r="PQ144" s="8"/>
      <c r="PR144" s="8"/>
      <c r="PS144" s="8"/>
      <c r="PT144" s="8"/>
      <c r="PU144" s="8"/>
      <c r="PV144" s="8"/>
      <c r="PW144" s="8"/>
      <c r="PX144" s="8"/>
      <c r="PY144" s="8"/>
      <c r="PZ144" s="8"/>
      <c r="QA144" s="8"/>
      <c r="QB144" s="8"/>
      <c r="QC144" s="8"/>
      <c r="QD144" s="8"/>
      <c r="QE144" s="8"/>
      <c r="QF144" s="8"/>
      <c r="QG144" s="8"/>
      <c r="QH144" s="8"/>
      <c r="QI144" s="8"/>
      <c r="QJ144" s="8"/>
      <c r="QK144" s="8"/>
      <c r="QL144" s="8"/>
      <c r="QM144" s="8"/>
      <c r="QN144" s="8"/>
      <c r="QO144" s="8"/>
      <c r="QP144" s="8"/>
      <c r="QQ144" s="8"/>
      <c r="QR144" s="8"/>
      <c r="QS144" s="8"/>
      <c r="QT144" s="8"/>
      <c r="QU144" s="8"/>
      <c r="QV144" s="8"/>
      <c r="QW144" s="8"/>
      <c r="QX144" s="8"/>
      <c r="QY144" s="8"/>
      <c r="QZ144" s="8"/>
      <c r="RA144" s="8"/>
      <c r="RB144" s="8"/>
      <c r="RC144" s="8"/>
      <c r="RD144" s="8"/>
      <c r="RE144" s="8"/>
      <c r="RF144" s="8"/>
      <c r="RG144" s="8"/>
      <c r="RH144" s="8"/>
      <c r="RI144" s="8"/>
      <c r="RJ144" s="8"/>
      <c r="RK144" s="8"/>
      <c r="RL144" s="8"/>
      <c r="RM144" s="8"/>
      <c r="RN144" s="8"/>
      <c r="RO144" s="8"/>
      <c r="RP144" s="8"/>
      <c r="RQ144" s="8"/>
      <c r="RR144" s="8"/>
      <c r="RS144" s="8"/>
      <c r="RT144" s="8"/>
      <c r="RU144" s="8"/>
      <c r="RV144" s="8"/>
      <c r="RW144" s="8"/>
      <c r="RX144" s="8"/>
      <c r="RY144" s="8"/>
      <c r="RZ144" s="8"/>
      <c r="SA144" s="8"/>
      <c r="SB144" s="8"/>
      <c r="SC144" s="8"/>
      <c r="SD144" s="8"/>
      <c r="SE144" s="8"/>
      <c r="SF144" s="8"/>
      <c r="SG144" s="8"/>
      <c r="SH144" s="8"/>
      <c r="SI144" s="8"/>
      <c r="SJ144" s="8"/>
      <c r="SK144" s="8"/>
      <c r="SL144" s="8"/>
      <c r="SM144" s="8"/>
      <c r="SN144" s="8"/>
      <c r="SO144" s="8"/>
      <c r="SP144" s="8"/>
      <c r="SW144" s="8"/>
      <c r="SX144" s="8"/>
      <c r="SY144" s="8"/>
      <c r="SZ144" s="8"/>
      <c r="TA144" s="8"/>
      <c r="TB144" s="8"/>
      <c r="TC144" s="8"/>
      <c r="TD144" s="8"/>
      <c r="TH144" s="8"/>
      <c r="TI144" s="8"/>
      <c r="TJ144" s="8"/>
      <c r="TK144" s="8"/>
      <c r="TL144" s="8"/>
      <c r="TM144" s="8"/>
      <c r="TN144" s="8"/>
      <c r="TO144" s="8"/>
      <c r="TP144" s="8"/>
      <c r="TQ144" s="8"/>
      <c r="TR144" s="8"/>
      <c r="TS144" s="8"/>
      <c r="TT144" s="8"/>
      <c r="TU144" s="8"/>
      <c r="TV144" s="8"/>
      <c r="TW144" s="8"/>
      <c r="TX144" s="8"/>
      <c r="TY144" s="8"/>
      <c r="TZ144" s="8"/>
      <c r="UA144" s="8"/>
      <c r="UB144" s="8"/>
      <c r="UC144" s="8"/>
      <c r="UD144" s="8"/>
      <c r="UE144" s="8"/>
      <c r="UF144" s="8"/>
      <c r="UG144" s="8"/>
      <c r="UH144" s="8"/>
      <c r="UI144" s="8"/>
      <c r="UJ144" s="8"/>
      <c r="UK144" s="8"/>
      <c r="UL144" s="8"/>
      <c r="UM144" s="8"/>
      <c r="UN144" s="8"/>
      <c r="UO144" s="8"/>
      <c r="UP144" s="8"/>
      <c r="UQ144" s="8"/>
      <c r="UR144" s="8"/>
      <c r="US144" s="8"/>
      <c r="UT144" s="8"/>
      <c r="UU144" s="8"/>
      <c r="UV144" s="8"/>
      <c r="UW144" s="8"/>
      <c r="UX144" s="8"/>
      <c r="UY144" s="8"/>
      <c r="UZ144" s="8"/>
      <c r="VA144" s="8"/>
      <c r="VB144" s="8"/>
      <c r="VC144" s="8"/>
      <c r="VD144" s="8"/>
      <c r="VE144" s="8"/>
      <c r="VF144" s="8"/>
      <c r="VG144" s="8"/>
      <c r="VH144" s="8"/>
      <c r="VI144" s="8"/>
      <c r="VJ144" s="8"/>
      <c r="VK144" s="8"/>
      <c r="VL144" s="8"/>
      <c r="VM144" s="8"/>
      <c r="VN144" s="8"/>
      <c r="VO144" s="8"/>
      <c r="VP144" s="8"/>
      <c r="VQ144" s="8"/>
      <c r="VR144" s="8"/>
      <c r="VS144" s="8"/>
      <c r="VT144" s="8"/>
      <c r="VU144" s="8"/>
      <c r="VV144" s="8"/>
      <c r="VW144" s="8"/>
      <c r="VX144" s="8"/>
      <c r="VY144" s="8"/>
      <c r="VZ144" s="8"/>
      <c r="WA144" s="8"/>
      <c r="WB144" s="8"/>
      <c r="WC144" s="8"/>
      <c r="WD144" s="8"/>
      <c r="WE144" s="8"/>
      <c r="WF144" s="8"/>
      <c r="WG144" s="8"/>
      <c r="WH144" s="8"/>
      <c r="WI144" s="8"/>
      <c r="WJ144" s="8"/>
      <c r="WK144" s="8"/>
      <c r="WL144" s="8"/>
      <c r="WM144" s="8"/>
      <c r="WQ144" s="8"/>
      <c r="WR144" s="8"/>
      <c r="WS144" s="8"/>
      <c r="WT144" s="8"/>
      <c r="WU144" s="8"/>
      <c r="WV144" s="8"/>
      <c r="WW144" s="8"/>
      <c r="WX144" s="8"/>
      <c r="WY144" s="8"/>
      <c r="WZ144" s="8"/>
      <c r="XA144" s="8"/>
      <c r="XB144" s="8"/>
      <c r="XC144" s="8"/>
      <c r="XD144" s="8"/>
      <c r="XE144" s="8"/>
      <c r="XF144" s="8"/>
      <c r="XG144" s="8"/>
      <c r="XH144" s="8"/>
      <c r="XI144" s="8"/>
      <c r="XJ144" s="8"/>
      <c r="XK144" s="8"/>
      <c r="XL144" s="8"/>
      <c r="XM144" s="8"/>
      <c r="XN144" s="8"/>
      <c r="XO144" s="8"/>
      <c r="XP144" s="8"/>
      <c r="XQ144" s="8"/>
      <c r="XR144" s="8"/>
      <c r="XS144" s="8"/>
      <c r="XT144" s="8"/>
      <c r="XU144" s="8"/>
      <c r="XV144" s="8"/>
      <c r="XW144" s="8"/>
      <c r="XX144" s="8"/>
      <c r="XY144" s="8"/>
      <c r="XZ144" s="8"/>
      <c r="YA144" s="8"/>
      <c r="YB144" s="8"/>
      <c r="YC144" s="8"/>
      <c r="YD144" s="8"/>
      <c r="YE144" s="8"/>
      <c r="YF144" s="8"/>
      <c r="YG144" s="8"/>
      <c r="YH144" s="8"/>
      <c r="YI144" s="8"/>
      <c r="YJ144" s="8"/>
      <c r="YK144" s="8"/>
      <c r="YL144" s="8"/>
      <c r="YM144" s="8"/>
      <c r="YN144" s="8"/>
      <c r="YO144" s="8"/>
      <c r="YP144" s="8"/>
      <c r="YQ144" s="8"/>
      <c r="YR144" s="8"/>
      <c r="YS144" s="8"/>
      <c r="YT144" s="8"/>
      <c r="YU144" s="8"/>
      <c r="YV144" s="8"/>
      <c r="YW144" s="8"/>
      <c r="YX144" s="8"/>
      <c r="YY144" s="8"/>
      <c r="YZ144" s="8"/>
      <c r="ZA144" s="8"/>
      <c r="ZB144" s="8"/>
      <c r="ZC144" s="8"/>
      <c r="ZD144" s="8"/>
      <c r="ZE144" s="8"/>
      <c r="ZF144" s="8"/>
      <c r="ZG144" s="8"/>
      <c r="ZH144" s="8"/>
      <c r="ZI144" s="8"/>
      <c r="ZJ144" s="8"/>
      <c r="ZK144" s="8"/>
      <c r="ZL144" s="8"/>
      <c r="ZM144" s="8"/>
      <c r="ZN144" s="8"/>
      <c r="ZO144" s="8"/>
      <c r="ZP144" s="8"/>
      <c r="ZQ144" s="8"/>
      <c r="ZR144" s="8"/>
      <c r="ZS144" s="8"/>
      <c r="ZT144" s="8"/>
      <c r="ZU144" s="8"/>
      <c r="ZV144" s="8"/>
      <c r="ZW144" s="8"/>
      <c r="ZX144" s="8"/>
      <c r="ZY144" s="8"/>
      <c r="ZZ144" s="8"/>
      <c r="AAA144" s="8"/>
      <c r="AAB144" s="8"/>
      <c r="AAC144" s="8"/>
      <c r="AAD144" s="8"/>
      <c r="AAE144" s="8"/>
      <c r="AAF144" s="8"/>
      <c r="AAG144" s="8"/>
      <c r="AAH144" s="8"/>
      <c r="AAI144" s="8"/>
      <c r="AAJ144" s="8"/>
      <c r="AAK144" s="8"/>
      <c r="AAL144" s="8"/>
      <c r="AAM144" s="8"/>
      <c r="AAN144" s="8"/>
      <c r="AAO144" s="8"/>
      <c r="AAP144" s="8"/>
      <c r="AAQ144" s="8"/>
      <c r="AAR144" s="8"/>
      <c r="AAS144" s="8"/>
      <c r="AAT144" s="8"/>
      <c r="AAU144" s="8"/>
      <c r="AAV144" s="8"/>
      <c r="AAW144" s="8"/>
      <c r="AAX144" s="8"/>
      <c r="AAY144" s="8"/>
      <c r="AAZ144" s="8"/>
      <c r="ABA144" s="8"/>
      <c r="ABB144" s="8"/>
      <c r="ABC144" s="8"/>
      <c r="ABD144" s="8"/>
      <c r="ABE144" s="8"/>
      <c r="ABF144" s="8"/>
      <c r="ABG144" s="8"/>
      <c r="ABH144" s="8"/>
      <c r="ABI144" s="8"/>
      <c r="ABJ144" s="8"/>
      <c r="ABK144" s="8"/>
      <c r="ABL144" s="8"/>
      <c r="ABM144" s="8"/>
      <c r="ABN144" s="8"/>
      <c r="ABO144" s="8"/>
      <c r="ABP144" s="8"/>
      <c r="ABQ144" s="8"/>
      <c r="ABR144" s="8"/>
      <c r="ABS144" s="8"/>
      <c r="ABT144" s="8"/>
      <c r="ABU144" s="8"/>
      <c r="ABV144" s="8"/>
      <c r="ABW144" s="8"/>
      <c r="ABX144" s="8"/>
      <c r="ABY144" s="8"/>
      <c r="ABZ144" s="8"/>
      <c r="ACA144" s="8"/>
      <c r="ACB144" s="8"/>
      <c r="ACC144" s="8"/>
      <c r="ACD144" s="8"/>
      <c r="ACE144" s="8"/>
      <c r="ACF144" s="8"/>
      <c r="ACG144" s="8"/>
      <c r="ACH144" s="8"/>
      <c r="ACI144" s="8"/>
      <c r="ACJ144" s="8"/>
      <c r="ACK144" s="8"/>
      <c r="ACL144" s="8"/>
      <c r="ACS144" s="8"/>
      <c r="ACT144" s="8"/>
      <c r="ACU144" s="8"/>
      <c r="ACV144" s="8"/>
      <c r="ACW144" s="8"/>
      <c r="ACX144" s="8"/>
      <c r="ACY144" s="8"/>
      <c r="ACZ144" s="8"/>
      <c r="ADD144" s="8"/>
      <c r="ADE144" s="8"/>
      <c r="ADF144" s="8"/>
      <c r="ADG144" s="8"/>
      <c r="ADH144" s="8"/>
      <c r="ADI144" s="8"/>
      <c r="ADJ144" s="8"/>
      <c r="ADK144" s="8"/>
      <c r="ADL144" s="8"/>
      <c r="ADM144" s="8"/>
      <c r="ADN144" s="8"/>
      <c r="ADO144" s="8"/>
      <c r="ADP144" s="8"/>
      <c r="ADQ144" s="8"/>
      <c r="ADR144" s="8"/>
      <c r="ADS144" s="8"/>
      <c r="ADT144" s="8"/>
      <c r="ADU144" s="8"/>
      <c r="ADV144" s="8"/>
      <c r="ADW144" s="8"/>
      <c r="ADX144" s="8"/>
      <c r="ADY144" s="8"/>
      <c r="ADZ144" s="8"/>
      <c r="AEA144" s="8"/>
      <c r="AEB144" s="8"/>
      <c r="AEC144" s="8"/>
      <c r="AED144" s="8"/>
      <c r="AEE144" s="8"/>
      <c r="AEF144" s="8"/>
      <c r="AEG144" s="8"/>
      <c r="AEH144" s="8"/>
      <c r="AEI144" s="8"/>
      <c r="AEJ144" s="8"/>
      <c r="AEK144" s="8"/>
      <c r="AEL144" s="8"/>
      <c r="AEM144" s="8"/>
      <c r="AEN144" s="8"/>
      <c r="AEO144" s="8"/>
      <c r="AEP144" s="8"/>
      <c r="AEQ144" s="8"/>
      <c r="AER144" s="8"/>
      <c r="AES144" s="8"/>
      <c r="AET144" s="8"/>
      <c r="AEU144" s="8"/>
      <c r="AEV144" s="8"/>
      <c r="AEW144" s="8"/>
      <c r="AEX144" s="8"/>
      <c r="AEY144" s="8"/>
      <c r="AEZ144" s="8"/>
      <c r="AFA144" s="8"/>
      <c r="AFB144" s="8"/>
      <c r="AFC144" s="8"/>
      <c r="AFD144" s="8"/>
      <c r="AFE144" s="8"/>
      <c r="AFF144" s="8"/>
      <c r="AFG144" s="8"/>
      <c r="AFH144" s="8"/>
      <c r="AFI144" s="8"/>
      <c r="AFJ144" s="8"/>
      <c r="AFK144" s="8"/>
      <c r="AFL144" s="8"/>
      <c r="AFM144" s="8"/>
      <c r="AFN144" s="8"/>
      <c r="AFO144" s="8"/>
      <c r="AFP144" s="8"/>
      <c r="AFQ144" s="8"/>
      <c r="AFR144" s="8"/>
      <c r="AFS144" s="8"/>
      <c r="AFT144" s="8"/>
      <c r="AFU144" s="8"/>
      <c r="AFV144" s="8"/>
      <c r="AFW144" s="8"/>
      <c r="AFX144" s="8"/>
      <c r="AFY144" s="8"/>
      <c r="AFZ144" s="8"/>
      <c r="AGA144" s="8"/>
      <c r="AGB144" s="8"/>
      <c r="AGC144" s="8"/>
      <c r="AGD144" s="8"/>
      <c r="AGE144" s="8"/>
      <c r="AGF144" s="8"/>
      <c r="AGG144" s="8"/>
      <c r="AGH144" s="8"/>
      <c r="AGI144" s="8"/>
      <c r="AGM144" s="8"/>
      <c r="AGN144" s="8"/>
      <c r="AGO144" s="8"/>
      <c r="AGP144" s="8"/>
      <c r="AGQ144" s="8"/>
      <c r="AGR144" s="8"/>
      <c r="AGS144" s="8"/>
      <c r="AGT144" s="8"/>
      <c r="AGU144" s="8"/>
      <c r="AGV144" s="8"/>
      <c r="AGW144" s="8"/>
      <c r="AGX144" s="8"/>
      <c r="AGY144" s="8"/>
      <c r="AGZ144" s="8"/>
      <c r="AHA144" s="8"/>
      <c r="AHB144" s="8"/>
      <c r="AHC144" s="8"/>
      <c r="AHD144" s="8"/>
      <c r="AHE144" s="8"/>
      <c r="AHF144" s="8"/>
      <c r="AHG144" s="8"/>
      <c r="AHH144" s="8"/>
      <c r="AHI144" s="8"/>
      <c r="AHJ144" s="8"/>
      <c r="AHK144" s="8"/>
      <c r="AHL144" s="8"/>
      <c r="AHM144" s="8"/>
      <c r="AHN144" s="8"/>
      <c r="AHO144" s="8"/>
      <c r="AHP144" s="8"/>
      <c r="AHQ144" s="8"/>
      <c r="AHR144" s="8"/>
      <c r="AHS144" s="8"/>
      <c r="AHT144" s="8"/>
      <c r="AHU144" s="8"/>
      <c r="AHV144" s="8"/>
      <c r="AHW144" s="8"/>
      <c r="AHX144" s="8"/>
      <c r="AHY144" s="8"/>
      <c r="AHZ144" s="8"/>
      <c r="AIA144" s="8"/>
      <c r="AIB144" s="8"/>
      <c r="AIC144" s="8"/>
      <c r="AID144" s="8"/>
      <c r="AIE144" s="8"/>
      <c r="AIF144" s="8"/>
      <c r="AIG144" s="8"/>
      <c r="AIH144" s="8"/>
      <c r="AII144" s="8"/>
      <c r="AIJ144" s="8"/>
      <c r="AIK144" s="8"/>
      <c r="AIL144" s="8"/>
      <c r="AIM144" s="8"/>
      <c r="AIN144" s="8"/>
      <c r="AIO144" s="8"/>
      <c r="AIP144" s="8"/>
      <c r="AIQ144" s="8"/>
      <c r="AIR144" s="8"/>
      <c r="AIS144" s="8"/>
      <c r="AIT144" s="8"/>
      <c r="AIU144" s="8"/>
      <c r="AIV144" s="8"/>
      <c r="AIW144" s="8"/>
      <c r="AIX144" s="8"/>
      <c r="AIY144" s="8"/>
      <c r="AIZ144" s="8"/>
      <c r="AJA144" s="8"/>
      <c r="AJB144" s="8"/>
      <c r="AJC144" s="8"/>
      <c r="AJD144" s="8"/>
      <c r="AJE144" s="8"/>
      <c r="AJF144" s="8"/>
      <c r="AJG144" s="8"/>
      <c r="AJH144" s="8"/>
      <c r="AJI144" s="8"/>
      <c r="AJJ144" s="8"/>
      <c r="AJK144" s="8"/>
      <c r="AJL144" s="8"/>
      <c r="AJM144" s="8"/>
      <c r="AJN144" s="8"/>
      <c r="AJO144" s="8"/>
      <c r="AJP144" s="8"/>
      <c r="AJQ144" s="8"/>
      <c r="AJR144" s="8"/>
      <c r="AJS144" s="8"/>
      <c r="AJT144" s="8"/>
      <c r="AJU144" s="8"/>
      <c r="AJV144" s="8"/>
      <c r="AJW144" s="8"/>
      <c r="AJX144" s="8"/>
      <c r="AJY144" s="8"/>
      <c r="AJZ144" s="8"/>
      <c r="AKA144" s="8"/>
      <c r="AKB144" s="8"/>
      <c r="AKC144" s="8"/>
      <c r="AKD144" s="8"/>
      <c r="AKE144" s="8"/>
      <c r="AKF144" s="8"/>
      <c r="AKG144" s="8"/>
      <c r="AKH144" s="8"/>
      <c r="AKI144" s="8"/>
      <c r="AKJ144" s="8"/>
      <c r="AKK144" s="8"/>
      <c r="AKL144" s="8"/>
      <c r="AKM144" s="8"/>
      <c r="AKN144" s="8"/>
      <c r="AKO144" s="8"/>
      <c r="AKP144" s="8"/>
      <c r="AKQ144" s="8"/>
      <c r="AKR144" s="8"/>
      <c r="AKS144" s="8"/>
      <c r="AKT144" s="8"/>
      <c r="AKU144" s="8"/>
      <c r="AKV144" s="8"/>
      <c r="AKW144" s="8"/>
      <c r="AKX144" s="8"/>
      <c r="AKY144" s="8"/>
      <c r="AKZ144" s="8"/>
      <c r="ALA144" s="8"/>
      <c r="ALB144" s="8"/>
      <c r="ALC144" s="8"/>
      <c r="ALD144" s="8"/>
      <c r="ALE144" s="8"/>
      <c r="ALF144" s="8"/>
      <c r="ALG144" s="8"/>
      <c r="ALH144" s="8"/>
      <c r="ALI144" s="8"/>
      <c r="ALJ144" s="8"/>
      <c r="ALK144" s="8"/>
      <c r="ALL144" s="8"/>
      <c r="ALM144" s="8"/>
      <c r="ALN144" s="8"/>
      <c r="ALO144" s="8"/>
      <c r="ALP144" s="8"/>
      <c r="ALQ144" s="8"/>
      <c r="ALR144" s="8"/>
      <c r="ALS144" s="8"/>
      <c r="ALT144" s="8"/>
      <c r="ALU144" s="8"/>
      <c r="ALV144" s="8"/>
      <c r="ALW144" s="8"/>
      <c r="ALX144" s="8"/>
      <c r="ALY144" s="8"/>
      <c r="ALZ144" s="8"/>
      <c r="AMA144" s="8"/>
      <c r="AMB144" s="8"/>
      <c r="AMC144" s="8"/>
      <c r="AMD144" s="8"/>
      <c r="AME144" s="8"/>
      <c r="AMF144" s="8"/>
      <c r="AMG144" s="8"/>
      <c r="AMH144" s="8"/>
      <c r="AMO144" s="8"/>
      <c r="AMP144" s="8"/>
      <c r="AMQ144" s="8"/>
      <c r="AMR144" s="8"/>
      <c r="AMS144" s="8"/>
      <c r="AMT144" s="8"/>
      <c r="AMU144" s="8"/>
      <c r="AMV144" s="8"/>
      <c r="AMZ144" s="8"/>
      <c r="ANA144" s="8"/>
      <c r="ANB144" s="8"/>
      <c r="ANC144" s="8"/>
      <c r="AND144" s="8"/>
      <c r="ANE144" s="8"/>
      <c r="ANF144" s="8"/>
      <c r="ANG144" s="8"/>
      <c r="ANH144" s="8"/>
      <c r="ANI144" s="8"/>
      <c r="ANJ144" s="8"/>
      <c r="ANK144" s="8"/>
      <c r="ANL144" s="8"/>
      <c r="ANM144" s="8"/>
      <c r="ANN144" s="8"/>
      <c r="ANO144" s="8"/>
      <c r="ANP144" s="8"/>
      <c r="ANQ144" s="8"/>
      <c r="ANR144" s="8"/>
      <c r="ANS144" s="8"/>
      <c r="ANT144" s="8"/>
      <c r="ANU144" s="8"/>
      <c r="ANV144" s="8"/>
      <c r="ANW144" s="8"/>
      <c r="ANX144" s="8"/>
      <c r="ANY144" s="8"/>
      <c r="ANZ144" s="8"/>
      <c r="AOA144" s="8"/>
      <c r="AOB144" s="8"/>
      <c r="AOC144" s="8"/>
      <c r="AOD144" s="8"/>
      <c r="AOE144" s="8"/>
      <c r="AOF144" s="8"/>
      <c r="AOG144" s="8"/>
      <c r="AOH144" s="8"/>
      <c r="AOI144" s="8"/>
      <c r="AOJ144" s="8"/>
      <c r="AOK144" s="8"/>
      <c r="AOL144" s="8"/>
      <c r="AOM144" s="8"/>
      <c r="AON144" s="8"/>
      <c r="AOO144" s="8"/>
      <c r="AOP144" s="8"/>
      <c r="AOQ144" s="8"/>
      <c r="AOR144" s="8"/>
      <c r="AOS144" s="8"/>
      <c r="AOT144" s="8"/>
      <c r="AOU144" s="8"/>
      <c r="AOV144" s="8"/>
      <c r="AOW144" s="8"/>
      <c r="AOX144" s="8"/>
      <c r="AOY144" s="8"/>
      <c r="AOZ144" s="8"/>
      <c r="APA144" s="8"/>
      <c r="APB144" s="8"/>
      <c r="APC144" s="8"/>
      <c r="APD144" s="8"/>
      <c r="APE144" s="8"/>
      <c r="APF144" s="8"/>
      <c r="APG144" s="8"/>
      <c r="APH144" s="8"/>
      <c r="API144" s="8"/>
      <c r="APJ144" s="8"/>
      <c r="APK144" s="8"/>
      <c r="APL144" s="8"/>
      <c r="APM144" s="8"/>
      <c r="APN144" s="8"/>
      <c r="APO144" s="8"/>
      <c r="APP144" s="8"/>
      <c r="APQ144" s="8"/>
      <c r="APR144" s="8"/>
      <c r="APS144" s="8"/>
      <c r="APT144" s="8"/>
      <c r="APU144" s="8"/>
      <c r="APV144" s="8"/>
      <c r="APW144" s="8"/>
      <c r="APX144" s="8"/>
      <c r="APY144" s="8"/>
      <c r="APZ144" s="8"/>
      <c r="AQA144" s="8"/>
      <c r="AQB144" s="8"/>
      <c r="AQC144" s="8"/>
      <c r="AQD144" s="8"/>
      <c r="AQE144" s="8"/>
      <c r="AQI144" s="8"/>
      <c r="AQJ144" s="8"/>
      <c r="AQK144" s="8"/>
      <c r="AQL144" s="8"/>
      <c r="AQM144" s="8"/>
      <c r="AQN144" s="8"/>
      <c r="AQO144" s="8"/>
      <c r="AQP144" s="8"/>
      <c r="AQQ144" s="8"/>
      <c r="AQR144" s="8"/>
      <c r="AQS144" s="8"/>
      <c r="AQT144" s="8"/>
      <c r="AQU144" s="8"/>
      <c r="AQV144" s="8"/>
      <c r="AQW144" s="8"/>
      <c r="AQX144" s="8"/>
      <c r="AQY144" s="8"/>
      <c r="AQZ144" s="8"/>
      <c r="ARA144" s="8"/>
      <c r="ARB144" s="8"/>
      <c r="ARC144" s="8"/>
      <c r="ARD144" s="8"/>
      <c r="ARE144" s="8"/>
      <c r="ARF144" s="8"/>
      <c r="ARG144" s="8"/>
      <c r="ARH144" s="8"/>
      <c r="ARI144" s="8"/>
      <c r="ARJ144" s="8"/>
      <c r="ARK144" s="8"/>
      <c r="ARL144" s="8"/>
      <c r="ARM144" s="8"/>
      <c r="ARN144" s="8"/>
      <c r="ARO144" s="8"/>
      <c r="ARP144" s="8"/>
      <c r="ARQ144" s="8"/>
      <c r="ARR144" s="8"/>
      <c r="ARS144" s="8"/>
      <c r="ART144" s="8"/>
      <c r="ARU144" s="8"/>
      <c r="ARV144" s="8"/>
      <c r="ARW144" s="8"/>
      <c r="ARX144" s="8"/>
      <c r="ARY144" s="8"/>
      <c r="ARZ144" s="8"/>
      <c r="ASA144" s="8"/>
      <c r="ASB144" s="8"/>
      <c r="ASC144" s="8"/>
      <c r="ASD144" s="8"/>
      <c r="ASE144" s="8"/>
      <c r="ASF144" s="8"/>
      <c r="ASG144" s="8"/>
      <c r="ASH144" s="8"/>
      <c r="ASI144" s="8"/>
      <c r="ASJ144" s="8"/>
      <c r="ASK144" s="8"/>
      <c r="ASL144" s="8"/>
      <c r="ASM144" s="8"/>
      <c r="ASN144" s="8"/>
      <c r="ASO144" s="8"/>
      <c r="ASP144" s="8"/>
      <c r="ASQ144" s="8"/>
      <c r="ASR144" s="8"/>
      <c r="ASS144" s="8"/>
      <c r="AST144" s="8"/>
      <c r="ASU144" s="8"/>
      <c r="ASV144" s="8"/>
      <c r="ASW144" s="8"/>
      <c r="ASX144" s="8"/>
      <c r="ASY144" s="8"/>
      <c r="ASZ144" s="8"/>
      <c r="ATA144" s="8"/>
      <c r="ATB144" s="8"/>
      <c r="ATC144" s="8"/>
      <c r="ATD144" s="8"/>
      <c r="ATE144" s="8"/>
      <c r="ATF144" s="8"/>
      <c r="ATG144" s="8"/>
      <c r="ATH144" s="8"/>
      <c r="ATI144" s="8"/>
      <c r="ATJ144" s="8"/>
      <c r="ATK144" s="8"/>
      <c r="ATL144" s="8"/>
      <c r="ATM144" s="8"/>
      <c r="ATN144" s="8"/>
      <c r="ATO144" s="8"/>
      <c r="ATP144" s="8"/>
      <c r="ATQ144" s="8"/>
      <c r="ATR144" s="8"/>
      <c r="ATS144" s="8"/>
      <c r="ATT144" s="8"/>
      <c r="ATU144" s="8"/>
      <c r="ATV144" s="8"/>
      <c r="ATW144" s="8"/>
      <c r="ATX144" s="8"/>
      <c r="ATY144" s="8"/>
      <c r="ATZ144" s="8"/>
      <c r="AUA144" s="8"/>
      <c r="AUB144" s="8"/>
      <c r="AUC144" s="8"/>
      <c r="AUD144" s="8"/>
      <c r="AUE144" s="8"/>
      <c r="AUF144" s="8"/>
      <c r="AUG144" s="8"/>
      <c r="AUH144" s="8"/>
      <c r="AUI144" s="8"/>
      <c r="AUJ144" s="8"/>
      <c r="AUK144" s="8"/>
      <c r="AUL144" s="8"/>
      <c r="AUM144" s="8"/>
      <c r="AUN144" s="8"/>
      <c r="AUO144" s="8"/>
      <c r="AUP144" s="8"/>
      <c r="AUQ144" s="8"/>
      <c r="AUR144" s="8"/>
      <c r="AUS144" s="8"/>
      <c r="AUT144" s="8"/>
      <c r="AUU144" s="8"/>
      <c r="AUV144" s="8"/>
      <c r="AUW144" s="8"/>
      <c r="AUX144" s="8"/>
      <c r="AUY144" s="8"/>
      <c r="AUZ144" s="8"/>
      <c r="AVA144" s="8"/>
      <c r="AVB144" s="8"/>
      <c r="AVC144" s="8"/>
      <c r="AVD144" s="8"/>
      <c r="AVE144" s="8"/>
      <c r="AVF144" s="8"/>
      <c r="AVG144" s="8"/>
      <c r="AVH144" s="8"/>
      <c r="AVI144" s="8"/>
      <c r="AVJ144" s="8"/>
      <c r="AVK144" s="8"/>
      <c r="AVL144" s="8"/>
      <c r="AVM144" s="8"/>
      <c r="AVN144" s="8"/>
      <c r="AVO144" s="8"/>
      <c r="AVP144" s="8"/>
      <c r="AVQ144" s="8"/>
      <c r="AVR144" s="8"/>
      <c r="AVS144" s="8"/>
      <c r="AVT144" s="8"/>
      <c r="AVU144" s="8"/>
      <c r="AVV144" s="8"/>
      <c r="AVW144" s="8"/>
      <c r="AVX144" s="8"/>
      <c r="AVY144" s="8"/>
      <c r="AVZ144" s="8"/>
      <c r="AWA144" s="8"/>
      <c r="AWB144" s="8"/>
      <c r="AWC144" s="8"/>
      <c r="AWD144" s="8"/>
      <c r="AWK144" s="8"/>
      <c r="AWL144" s="8"/>
      <c r="AWM144" s="8"/>
      <c r="AWN144" s="8"/>
      <c r="AWO144" s="8"/>
      <c r="AWP144" s="8"/>
      <c r="AWQ144" s="8"/>
      <c r="AWR144" s="8"/>
      <c r="AWV144" s="8"/>
      <c r="AWW144" s="8"/>
      <c r="AWX144" s="8"/>
      <c r="AWY144" s="8"/>
      <c r="AWZ144" s="8"/>
      <c r="AXA144" s="8"/>
      <c r="AXB144" s="8"/>
      <c r="AXC144" s="8"/>
      <c r="AXD144" s="8"/>
      <c r="AXE144" s="8"/>
      <c r="AXF144" s="8"/>
      <c r="AXG144" s="8"/>
      <c r="AXH144" s="8"/>
      <c r="AXI144" s="8"/>
      <c r="AXJ144" s="8"/>
      <c r="AXK144" s="8"/>
      <c r="AXL144" s="8"/>
      <c r="AXM144" s="8"/>
      <c r="AXN144" s="8"/>
      <c r="AXO144" s="8"/>
      <c r="AXP144" s="8"/>
      <c r="AXQ144" s="8"/>
      <c r="AXR144" s="8"/>
      <c r="AXS144" s="8"/>
      <c r="AXT144" s="8"/>
      <c r="AXU144" s="8"/>
      <c r="AXV144" s="8"/>
      <c r="AXW144" s="8"/>
      <c r="AXX144" s="8"/>
      <c r="AXY144" s="8"/>
      <c r="AXZ144" s="8"/>
      <c r="AYA144" s="8"/>
      <c r="AYB144" s="8"/>
      <c r="AYC144" s="8"/>
      <c r="AYD144" s="8"/>
      <c r="AYE144" s="8"/>
      <c r="AYF144" s="8"/>
      <c r="AYG144" s="8"/>
      <c r="AYH144" s="8"/>
      <c r="AYI144" s="8"/>
      <c r="AYJ144" s="8"/>
      <c r="AYK144" s="8"/>
      <c r="AYL144" s="8"/>
      <c r="AYM144" s="8"/>
      <c r="AYN144" s="8"/>
      <c r="AYO144" s="8"/>
      <c r="AYP144" s="8"/>
      <c r="AYQ144" s="8"/>
      <c r="AYR144" s="8"/>
      <c r="AYS144" s="8"/>
      <c r="AYT144" s="8"/>
      <c r="AYU144" s="8"/>
      <c r="AYV144" s="8"/>
      <c r="AYW144" s="8"/>
      <c r="AYX144" s="8"/>
      <c r="AYY144" s="8"/>
      <c r="AYZ144" s="8"/>
      <c r="AZA144" s="8"/>
      <c r="AZB144" s="8"/>
      <c r="AZC144" s="8"/>
      <c r="AZD144" s="8"/>
      <c r="AZE144" s="8"/>
      <c r="AZF144" s="8"/>
      <c r="AZG144" s="8"/>
      <c r="AZH144" s="8"/>
      <c r="AZI144" s="8"/>
      <c r="AZJ144" s="8"/>
      <c r="AZK144" s="8"/>
      <c r="AZL144" s="8"/>
      <c r="AZM144" s="8"/>
      <c r="AZN144" s="8"/>
      <c r="AZO144" s="8"/>
      <c r="AZP144" s="8"/>
      <c r="AZQ144" s="8"/>
      <c r="AZR144" s="8"/>
      <c r="AZS144" s="8"/>
      <c r="AZT144" s="8"/>
      <c r="AZU144" s="8"/>
      <c r="AZV144" s="8"/>
      <c r="AZW144" s="8"/>
      <c r="AZX144" s="8"/>
      <c r="AZY144" s="8"/>
      <c r="AZZ144" s="8"/>
      <c r="BAA144" s="8"/>
      <c r="BAE144" s="8"/>
      <c r="BAF144" s="8"/>
      <c r="BAG144" s="8"/>
      <c r="BAH144" s="8"/>
      <c r="BAI144" s="8"/>
      <c r="BAJ144" s="8"/>
      <c r="BAK144" s="8"/>
      <c r="BAL144" s="8"/>
      <c r="BAM144" s="8"/>
      <c r="BAN144" s="8"/>
      <c r="BAO144" s="8"/>
      <c r="BAP144" s="8"/>
      <c r="BAQ144" s="8"/>
      <c r="BAR144" s="8"/>
      <c r="BAS144" s="8"/>
      <c r="BAT144" s="8"/>
      <c r="BAU144" s="8"/>
      <c r="BAV144" s="8"/>
      <c r="BAW144" s="8"/>
      <c r="BAX144" s="8"/>
      <c r="BAY144" s="8"/>
      <c r="BAZ144" s="8"/>
      <c r="BBA144" s="8"/>
      <c r="BBB144" s="8"/>
      <c r="BBC144" s="8"/>
      <c r="BBD144" s="8"/>
      <c r="BBE144" s="8"/>
      <c r="BBF144" s="8"/>
      <c r="BBG144" s="8"/>
      <c r="BBH144" s="8"/>
      <c r="BBI144" s="8"/>
      <c r="BBJ144" s="8"/>
      <c r="BBK144" s="8"/>
      <c r="BBL144" s="8"/>
      <c r="BBM144" s="8"/>
      <c r="BBN144" s="8"/>
      <c r="BBO144" s="8"/>
      <c r="BBP144" s="8"/>
      <c r="BBQ144" s="8"/>
      <c r="BBR144" s="8"/>
      <c r="BBS144" s="8"/>
      <c r="BBT144" s="8"/>
      <c r="BBU144" s="8"/>
      <c r="BBV144" s="8"/>
      <c r="BBW144" s="8"/>
      <c r="BBX144" s="8"/>
      <c r="BBY144" s="8"/>
      <c r="BBZ144" s="8"/>
      <c r="BCA144" s="8"/>
      <c r="BCB144" s="8"/>
      <c r="BCC144" s="8"/>
      <c r="BCD144" s="8"/>
      <c r="BCE144" s="8"/>
      <c r="BCF144" s="8"/>
      <c r="BCG144" s="8"/>
      <c r="BCH144" s="8"/>
      <c r="BCI144" s="8"/>
      <c r="BCJ144" s="8"/>
      <c r="BCK144" s="8"/>
      <c r="BCL144" s="8"/>
      <c r="BCM144" s="8"/>
      <c r="BCN144" s="8"/>
      <c r="BCO144" s="8"/>
      <c r="BCP144" s="8"/>
      <c r="BCQ144" s="8"/>
      <c r="BCR144" s="8"/>
      <c r="BCS144" s="8"/>
      <c r="BCT144" s="8"/>
      <c r="BCU144" s="8"/>
      <c r="BCV144" s="8"/>
      <c r="BCW144" s="8"/>
      <c r="BCX144" s="8"/>
      <c r="BCY144" s="8"/>
      <c r="BCZ144" s="8"/>
      <c r="BDA144" s="8"/>
      <c r="BDB144" s="8"/>
      <c r="BDC144" s="8"/>
      <c r="BDD144" s="8"/>
      <c r="BDE144" s="8"/>
      <c r="BDF144" s="8"/>
      <c r="BDG144" s="8"/>
      <c r="BDH144" s="8"/>
      <c r="BDI144" s="8"/>
      <c r="BDJ144" s="8"/>
      <c r="BDK144" s="8"/>
      <c r="BDL144" s="8"/>
      <c r="BDM144" s="8"/>
      <c r="BDN144" s="8"/>
      <c r="BDO144" s="8"/>
      <c r="BDP144" s="8"/>
      <c r="BDQ144" s="8"/>
      <c r="BDR144" s="8"/>
      <c r="BDS144" s="8"/>
      <c r="BDT144" s="8"/>
      <c r="BDU144" s="8"/>
      <c r="BDV144" s="8"/>
      <c r="BDW144" s="8"/>
      <c r="BDX144" s="8"/>
      <c r="BDY144" s="8"/>
      <c r="BDZ144" s="8"/>
      <c r="BEA144" s="8"/>
      <c r="BEB144" s="8"/>
      <c r="BEC144" s="8"/>
      <c r="BED144" s="8"/>
      <c r="BEE144" s="8"/>
      <c r="BEF144" s="8"/>
      <c r="BEG144" s="8"/>
      <c r="BEH144" s="8"/>
      <c r="BEI144" s="8"/>
      <c r="BEJ144" s="8"/>
      <c r="BEK144" s="8"/>
      <c r="BEL144" s="8"/>
      <c r="BEM144" s="8"/>
      <c r="BEN144" s="8"/>
      <c r="BEO144" s="8"/>
      <c r="BEP144" s="8"/>
      <c r="BEQ144" s="8"/>
      <c r="BER144" s="8"/>
      <c r="BES144" s="8"/>
      <c r="BET144" s="8"/>
      <c r="BEU144" s="8"/>
      <c r="BEV144" s="8"/>
      <c r="BEW144" s="8"/>
      <c r="BEX144" s="8"/>
      <c r="BEY144" s="8"/>
      <c r="BEZ144" s="8"/>
      <c r="BFA144" s="8"/>
      <c r="BFB144" s="8"/>
      <c r="BFC144" s="8"/>
      <c r="BFD144" s="8"/>
      <c r="BFE144" s="8"/>
      <c r="BFF144" s="8"/>
      <c r="BFG144" s="8"/>
      <c r="BFH144" s="8"/>
      <c r="BFI144" s="8"/>
      <c r="BFJ144" s="8"/>
      <c r="BFK144" s="8"/>
      <c r="BFL144" s="8"/>
      <c r="BFM144" s="8"/>
      <c r="BFN144" s="8"/>
      <c r="BFO144" s="8"/>
      <c r="BFP144" s="8"/>
      <c r="BFQ144" s="8"/>
      <c r="BFR144" s="8"/>
      <c r="BFS144" s="8"/>
      <c r="BFT144" s="8"/>
      <c r="BFU144" s="8"/>
      <c r="BFV144" s="8"/>
      <c r="BFW144" s="8"/>
      <c r="BFX144" s="8"/>
      <c r="BFY144" s="8"/>
      <c r="BFZ144" s="8"/>
      <c r="BGG144" s="8"/>
      <c r="BGH144" s="8"/>
      <c r="BGI144" s="8"/>
      <c r="BGJ144" s="8"/>
      <c r="BGK144" s="8"/>
      <c r="BGL144" s="8"/>
      <c r="BGM144" s="8"/>
      <c r="BGN144" s="8"/>
      <c r="BGR144" s="8"/>
      <c r="BGS144" s="8"/>
      <c r="BGT144" s="8"/>
      <c r="BGU144" s="8"/>
      <c r="BGV144" s="8"/>
      <c r="BGW144" s="8"/>
      <c r="BGX144" s="8"/>
      <c r="BGY144" s="8"/>
      <c r="BGZ144" s="8"/>
      <c r="BHA144" s="8"/>
      <c r="BHB144" s="8"/>
      <c r="BHC144" s="8"/>
      <c r="BHD144" s="8"/>
      <c r="BHE144" s="8"/>
      <c r="BHF144" s="8"/>
      <c r="BHG144" s="8"/>
      <c r="BHH144" s="8"/>
      <c r="BHI144" s="8"/>
      <c r="BHJ144" s="8"/>
      <c r="BHK144" s="8"/>
      <c r="BHL144" s="8"/>
      <c r="BHM144" s="8"/>
      <c r="BHN144" s="8"/>
      <c r="BHO144" s="8"/>
      <c r="BHP144" s="8"/>
      <c r="BHQ144" s="8"/>
      <c r="BHR144" s="8"/>
      <c r="BHS144" s="8"/>
      <c r="BHT144" s="8"/>
      <c r="BHU144" s="8"/>
      <c r="BHV144" s="8"/>
      <c r="BHW144" s="8"/>
      <c r="BHX144" s="8"/>
      <c r="BHY144" s="8"/>
      <c r="BHZ144" s="8"/>
      <c r="BIA144" s="8"/>
      <c r="BIB144" s="8"/>
      <c r="BIC144" s="8"/>
      <c r="BID144" s="8"/>
      <c r="BIE144" s="8"/>
      <c r="BIF144" s="8"/>
      <c r="BIG144" s="8"/>
      <c r="BIH144" s="8"/>
      <c r="BII144" s="8"/>
      <c r="BIJ144" s="8"/>
      <c r="BIK144" s="8"/>
      <c r="BIL144" s="8"/>
      <c r="BIM144" s="8"/>
      <c r="BIN144" s="8"/>
      <c r="BIO144" s="8"/>
      <c r="BIP144" s="8"/>
      <c r="BIQ144" s="8"/>
      <c r="BIR144" s="8"/>
      <c r="BIS144" s="8"/>
      <c r="BIT144" s="8"/>
      <c r="BIU144" s="8"/>
      <c r="BIV144" s="8"/>
      <c r="BIW144" s="8"/>
      <c r="BIX144" s="8"/>
      <c r="BIY144" s="8"/>
      <c r="BIZ144" s="8"/>
      <c r="BJA144" s="8"/>
      <c r="BJB144" s="8"/>
      <c r="BJC144" s="8"/>
      <c r="BJD144" s="8"/>
      <c r="BJE144" s="8"/>
      <c r="BJF144" s="8"/>
      <c r="BJG144" s="8"/>
      <c r="BJH144" s="8"/>
      <c r="BJI144" s="8"/>
      <c r="BJJ144" s="8"/>
      <c r="BJK144" s="8"/>
      <c r="BJL144" s="8"/>
      <c r="BJM144" s="8"/>
      <c r="BJN144" s="8"/>
      <c r="BJO144" s="8"/>
      <c r="BJP144" s="8"/>
      <c r="BJQ144" s="8"/>
      <c r="BJR144" s="8"/>
      <c r="BJS144" s="8"/>
      <c r="BJT144" s="8"/>
      <c r="BJU144" s="8"/>
      <c r="BJV144" s="8"/>
      <c r="BJW144" s="8"/>
      <c r="BKA144" s="8"/>
      <c r="BKB144" s="8"/>
      <c r="BKC144" s="8"/>
      <c r="BKD144" s="8"/>
      <c r="BKE144" s="8"/>
      <c r="BKF144" s="8"/>
      <c r="BKG144" s="8"/>
      <c r="BKH144" s="8"/>
      <c r="BKI144" s="8"/>
      <c r="BKJ144" s="8"/>
      <c r="BKK144" s="8"/>
      <c r="BKL144" s="8"/>
      <c r="BKM144" s="8"/>
      <c r="BKN144" s="8"/>
      <c r="BKO144" s="8"/>
      <c r="BKP144" s="8"/>
      <c r="BKQ144" s="8"/>
      <c r="BKR144" s="8"/>
      <c r="BKS144" s="8"/>
      <c r="BKT144" s="8"/>
      <c r="BKU144" s="8"/>
      <c r="BKV144" s="8"/>
      <c r="BKW144" s="8"/>
      <c r="BKX144" s="8"/>
      <c r="BKY144" s="8"/>
      <c r="BKZ144" s="8"/>
      <c r="BLA144" s="8"/>
      <c r="BLB144" s="8"/>
      <c r="BLC144" s="8"/>
      <c r="BLD144" s="8"/>
      <c r="BLE144" s="8"/>
      <c r="BLF144" s="8"/>
      <c r="BLG144" s="8"/>
      <c r="BLH144" s="8"/>
      <c r="BLI144" s="8"/>
      <c r="BLJ144" s="8"/>
      <c r="BLK144" s="8"/>
      <c r="BLL144" s="8"/>
      <c r="BLM144" s="8"/>
      <c r="BLN144" s="8"/>
      <c r="BLO144" s="8"/>
      <c r="BLP144" s="8"/>
      <c r="BLQ144" s="8"/>
      <c r="BLR144" s="8"/>
      <c r="BLS144" s="8"/>
      <c r="BLT144" s="8"/>
      <c r="BLU144" s="8"/>
      <c r="BLV144" s="8"/>
      <c r="BLW144" s="8"/>
      <c r="BLX144" s="8"/>
      <c r="BLY144" s="8"/>
      <c r="BLZ144" s="8"/>
      <c r="BMA144" s="8"/>
      <c r="BMB144" s="8"/>
      <c r="BMC144" s="8"/>
      <c r="BMD144" s="8"/>
      <c r="BME144" s="8"/>
      <c r="BMF144" s="8"/>
      <c r="BMG144" s="8"/>
      <c r="BMH144" s="8"/>
      <c r="BMI144" s="8"/>
      <c r="BMJ144" s="8"/>
      <c r="BMK144" s="8"/>
      <c r="BML144" s="8"/>
      <c r="BMM144" s="8"/>
      <c r="BMN144" s="8"/>
      <c r="BMO144" s="8"/>
      <c r="BMP144" s="8"/>
      <c r="BMQ144" s="8"/>
      <c r="BMR144" s="8"/>
      <c r="BMS144" s="8"/>
      <c r="BMT144" s="8"/>
      <c r="BMU144" s="8"/>
      <c r="BMV144" s="8"/>
      <c r="BMW144" s="8"/>
      <c r="BMX144" s="8"/>
      <c r="BMY144" s="8"/>
      <c r="BMZ144" s="8"/>
      <c r="BNA144" s="8"/>
      <c r="BNB144" s="8"/>
      <c r="BNC144" s="8"/>
      <c r="BND144" s="8"/>
      <c r="BNE144" s="8"/>
      <c r="BNF144" s="8"/>
      <c r="BNG144" s="8"/>
      <c r="BNH144" s="8"/>
      <c r="BNI144" s="8"/>
      <c r="BNJ144" s="8"/>
      <c r="BNK144" s="8"/>
      <c r="BNL144" s="8"/>
      <c r="BNM144" s="8"/>
      <c r="BNN144" s="8"/>
      <c r="BNO144" s="8"/>
      <c r="BNP144" s="8"/>
      <c r="BNQ144" s="8"/>
      <c r="BNR144" s="8"/>
      <c r="BNS144" s="8"/>
      <c r="BNT144" s="8"/>
      <c r="BNU144" s="8"/>
      <c r="BNV144" s="8"/>
      <c r="BNW144" s="8"/>
      <c r="BNX144" s="8"/>
      <c r="BNY144" s="8"/>
      <c r="BNZ144" s="8"/>
      <c r="BOA144" s="8"/>
      <c r="BOB144" s="8"/>
      <c r="BOC144" s="8"/>
      <c r="BOD144" s="8"/>
      <c r="BOE144" s="8"/>
      <c r="BOF144" s="8"/>
      <c r="BOG144" s="8"/>
      <c r="BOH144" s="8"/>
      <c r="BOI144" s="8"/>
      <c r="BOJ144" s="8"/>
      <c r="BOK144" s="8"/>
      <c r="BOL144" s="8"/>
      <c r="BOM144" s="8"/>
      <c r="BON144" s="8"/>
      <c r="BOO144" s="8"/>
      <c r="BOP144" s="8"/>
      <c r="BOQ144" s="8"/>
      <c r="BOR144" s="8"/>
      <c r="BOS144" s="8"/>
      <c r="BOT144" s="8"/>
      <c r="BOU144" s="8"/>
      <c r="BOV144" s="8"/>
      <c r="BOW144" s="8"/>
      <c r="BOX144" s="8"/>
      <c r="BOY144" s="8"/>
      <c r="BOZ144" s="8"/>
      <c r="BPA144" s="8"/>
      <c r="BPB144" s="8"/>
      <c r="BPC144" s="8"/>
      <c r="BPD144" s="8"/>
      <c r="BPE144" s="8"/>
      <c r="BPF144" s="8"/>
      <c r="BPG144" s="8"/>
      <c r="BPH144" s="8"/>
      <c r="BPI144" s="8"/>
      <c r="BPJ144" s="8"/>
      <c r="BPK144" s="8"/>
      <c r="BPL144" s="8"/>
      <c r="BPM144" s="8"/>
      <c r="BPN144" s="8"/>
      <c r="BPO144" s="8"/>
      <c r="BPP144" s="8"/>
      <c r="BPQ144" s="8"/>
      <c r="BPR144" s="8"/>
      <c r="BPS144" s="8"/>
      <c r="BPT144" s="8"/>
      <c r="BPU144" s="8"/>
      <c r="BPV144" s="8"/>
      <c r="BQC144" s="8"/>
      <c r="BQD144" s="8"/>
      <c r="BQE144" s="8"/>
      <c r="BQF144" s="8"/>
      <c r="BQG144" s="8"/>
      <c r="BQH144" s="8"/>
      <c r="BQI144" s="8"/>
      <c r="BQJ144" s="8"/>
      <c r="BQN144" s="8"/>
      <c r="BQO144" s="8"/>
      <c r="BQP144" s="8"/>
      <c r="BQQ144" s="8"/>
      <c r="BQR144" s="8"/>
      <c r="BQS144" s="8"/>
      <c r="BQT144" s="8"/>
      <c r="BQU144" s="8"/>
      <c r="BQV144" s="8"/>
      <c r="BQW144" s="8"/>
      <c r="BQX144" s="8"/>
      <c r="BQY144" s="8"/>
      <c r="BQZ144" s="8"/>
      <c r="BRA144" s="8"/>
      <c r="BRB144" s="8"/>
      <c r="BRC144" s="8"/>
      <c r="BRD144" s="8"/>
      <c r="BRE144" s="8"/>
      <c r="BRF144" s="8"/>
      <c r="BRG144" s="8"/>
      <c r="BRH144" s="8"/>
      <c r="BRI144" s="8"/>
      <c r="BRJ144" s="8"/>
      <c r="BRK144" s="8"/>
      <c r="BRL144" s="8"/>
      <c r="BRM144" s="8"/>
      <c r="BRN144" s="8"/>
      <c r="BRO144" s="8"/>
      <c r="BRP144" s="8"/>
      <c r="BRQ144" s="8"/>
      <c r="BRR144" s="8"/>
      <c r="BRS144" s="8"/>
      <c r="BRT144" s="8"/>
      <c r="BRU144" s="8"/>
      <c r="BRV144" s="8"/>
      <c r="BRW144" s="8"/>
      <c r="BRX144" s="8"/>
      <c r="BRY144" s="8"/>
      <c r="BRZ144" s="8"/>
      <c r="BSA144" s="8"/>
      <c r="BSB144" s="8"/>
      <c r="BSC144" s="8"/>
      <c r="BSD144" s="8"/>
      <c r="BSE144" s="8"/>
      <c r="BSF144" s="8"/>
      <c r="BSG144" s="8"/>
      <c r="BSH144" s="8"/>
      <c r="BSI144" s="8"/>
      <c r="BSJ144" s="8"/>
      <c r="BSK144" s="8"/>
      <c r="BSL144" s="8"/>
      <c r="BSM144" s="8"/>
      <c r="BSN144" s="8"/>
      <c r="BSO144" s="8"/>
      <c r="BSP144" s="8"/>
      <c r="BSQ144" s="8"/>
      <c r="BSR144" s="8"/>
      <c r="BSS144" s="8"/>
      <c r="BST144" s="8"/>
      <c r="BSU144" s="8"/>
      <c r="BSV144" s="8"/>
      <c r="BSW144" s="8"/>
      <c r="BSX144" s="8"/>
      <c r="BSY144" s="8"/>
      <c r="BSZ144" s="8"/>
      <c r="BTA144" s="8"/>
      <c r="BTB144" s="8"/>
      <c r="BTC144" s="8"/>
      <c r="BTD144" s="8"/>
      <c r="BTE144" s="8"/>
      <c r="BTF144" s="8"/>
      <c r="BTG144" s="8"/>
      <c r="BTH144" s="8"/>
      <c r="BTI144" s="8"/>
      <c r="BTJ144" s="8"/>
      <c r="BTK144" s="8"/>
      <c r="BTL144" s="8"/>
      <c r="BTM144" s="8"/>
      <c r="BTN144" s="8"/>
      <c r="BTO144" s="8"/>
      <c r="BTP144" s="8"/>
      <c r="BTQ144" s="8"/>
      <c r="BTR144" s="8"/>
      <c r="BTS144" s="8"/>
      <c r="BTW144" s="8"/>
      <c r="BTX144" s="8"/>
      <c r="BTY144" s="8"/>
      <c r="BTZ144" s="8"/>
      <c r="BUA144" s="8"/>
      <c r="BUB144" s="8"/>
      <c r="BUC144" s="8"/>
      <c r="BUD144" s="8"/>
      <c r="BUE144" s="8"/>
      <c r="BUF144" s="8"/>
      <c r="BUG144" s="8"/>
      <c r="BUH144" s="8"/>
      <c r="BUI144" s="8"/>
      <c r="BUJ144" s="8"/>
      <c r="BUK144" s="8"/>
      <c r="BUL144" s="8"/>
      <c r="BUM144" s="8"/>
      <c r="BUN144" s="8"/>
      <c r="BUO144" s="8"/>
      <c r="BUP144" s="8"/>
      <c r="BUQ144" s="8"/>
      <c r="BUR144" s="8"/>
      <c r="BUS144" s="8"/>
      <c r="BUT144" s="8"/>
      <c r="BUU144" s="8"/>
      <c r="BUV144" s="8"/>
      <c r="BUW144" s="8"/>
      <c r="BUX144" s="8"/>
      <c r="BUY144" s="8"/>
      <c r="BUZ144" s="8"/>
      <c r="BVA144" s="8"/>
      <c r="BVB144" s="8"/>
      <c r="BVC144" s="8"/>
      <c r="BVD144" s="8"/>
      <c r="BVE144" s="8"/>
      <c r="BVF144" s="8"/>
      <c r="BVG144" s="8"/>
      <c r="BVH144" s="8"/>
      <c r="BVI144" s="8"/>
      <c r="BVJ144" s="8"/>
      <c r="BVK144" s="8"/>
      <c r="BVL144" s="8"/>
      <c r="BVM144" s="8"/>
      <c r="BVN144" s="8"/>
      <c r="BVO144" s="8"/>
      <c r="BVP144" s="8"/>
      <c r="BVQ144" s="8"/>
      <c r="BVR144" s="8"/>
      <c r="BVS144" s="8"/>
      <c r="BVT144" s="8"/>
      <c r="BVU144" s="8"/>
      <c r="BVV144" s="8"/>
      <c r="BVW144" s="8"/>
      <c r="BVX144" s="8"/>
      <c r="BVY144" s="8"/>
      <c r="BVZ144" s="8"/>
      <c r="BWA144" s="8"/>
      <c r="BWB144" s="8"/>
      <c r="BWC144" s="8"/>
      <c r="BWD144" s="8"/>
      <c r="BWE144" s="8"/>
      <c r="BWF144" s="8"/>
      <c r="BWG144" s="8"/>
      <c r="BWH144" s="8"/>
      <c r="BWI144" s="8"/>
      <c r="BWJ144" s="8"/>
      <c r="BWK144" s="8"/>
      <c r="BWL144" s="8"/>
      <c r="BWM144" s="8"/>
      <c r="BWN144" s="8"/>
      <c r="BWO144" s="8"/>
      <c r="BWP144" s="8"/>
      <c r="BWQ144" s="8"/>
      <c r="BWR144" s="8"/>
      <c r="BWS144" s="8"/>
      <c r="BWT144" s="8"/>
      <c r="BWU144" s="8"/>
      <c r="BWV144" s="8"/>
      <c r="BWW144" s="8"/>
      <c r="BWX144" s="8"/>
      <c r="BWY144" s="8"/>
      <c r="BWZ144" s="8"/>
      <c r="BXA144" s="8"/>
      <c r="BXB144" s="8"/>
      <c r="BXC144" s="8"/>
      <c r="BXD144" s="8"/>
      <c r="BXE144" s="8"/>
      <c r="BXF144" s="8"/>
      <c r="BXG144" s="8"/>
      <c r="BXH144" s="8"/>
      <c r="BXI144" s="8"/>
      <c r="BXJ144" s="8"/>
      <c r="BXK144" s="8"/>
      <c r="BXL144" s="8"/>
      <c r="BXM144" s="8"/>
      <c r="BXN144" s="8"/>
      <c r="BXO144" s="8"/>
      <c r="BXP144" s="8"/>
      <c r="BXQ144" s="8"/>
      <c r="BXR144" s="8"/>
      <c r="BXS144" s="8"/>
      <c r="BXT144" s="8"/>
      <c r="BXU144" s="8"/>
      <c r="BXV144" s="8"/>
      <c r="BXW144" s="8"/>
      <c r="BXX144" s="8"/>
      <c r="BXY144" s="8"/>
      <c r="BXZ144" s="8"/>
      <c r="BYA144" s="8"/>
      <c r="BYB144" s="8"/>
      <c r="BYC144" s="8"/>
      <c r="BYD144" s="8"/>
      <c r="BYE144" s="8"/>
      <c r="BYF144" s="8"/>
      <c r="BYG144" s="8"/>
      <c r="BYH144" s="8"/>
      <c r="BYI144" s="8"/>
      <c r="BYJ144" s="8"/>
      <c r="BYK144" s="8"/>
      <c r="BYL144" s="8"/>
      <c r="BYM144" s="8"/>
      <c r="BYN144" s="8"/>
      <c r="BYO144" s="8"/>
      <c r="BYP144" s="8"/>
      <c r="BYQ144" s="8"/>
      <c r="BYR144" s="8"/>
      <c r="BYS144" s="8"/>
      <c r="BYT144" s="8"/>
      <c r="BYU144" s="8"/>
      <c r="BYV144" s="8"/>
      <c r="BYW144" s="8"/>
      <c r="BYX144" s="8"/>
      <c r="BYY144" s="8"/>
      <c r="BYZ144" s="8"/>
      <c r="BZA144" s="8"/>
      <c r="BZB144" s="8"/>
      <c r="BZC144" s="8"/>
      <c r="BZD144" s="8"/>
      <c r="BZE144" s="8"/>
      <c r="BZF144" s="8"/>
      <c r="BZG144" s="8"/>
      <c r="BZH144" s="8"/>
      <c r="BZI144" s="8"/>
      <c r="BZJ144" s="8"/>
      <c r="BZK144" s="8"/>
      <c r="BZL144" s="8"/>
      <c r="BZM144" s="8"/>
      <c r="BZN144" s="8"/>
      <c r="BZO144" s="8"/>
      <c r="BZP144" s="8"/>
      <c r="BZQ144" s="8"/>
      <c r="BZR144" s="8"/>
      <c r="BZY144" s="8"/>
      <c r="BZZ144" s="8"/>
      <c r="CAA144" s="8"/>
      <c r="CAB144" s="8"/>
      <c r="CAC144" s="8"/>
      <c r="CAD144" s="8"/>
      <c r="CAE144" s="8"/>
      <c r="CAF144" s="8"/>
      <c r="CAJ144" s="8"/>
      <c r="CAK144" s="8"/>
      <c r="CAL144" s="8"/>
      <c r="CAM144" s="8"/>
      <c r="CAN144" s="8"/>
      <c r="CAO144" s="8"/>
      <c r="CAP144" s="8"/>
      <c r="CAQ144" s="8"/>
      <c r="CAR144" s="8"/>
      <c r="CAS144" s="8"/>
      <c r="CAT144" s="8"/>
      <c r="CAU144" s="8"/>
      <c r="CAV144" s="8"/>
      <c r="CAW144" s="8"/>
      <c r="CAX144" s="8"/>
      <c r="CAY144" s="8"/>
      <c r="CAZ144" s="8"/>
      <c r="CBA144" s="8"/>
      <c r="CBB144" s="8"/>
      <c r="CBC144" s="8"/>
      <c r="CBD144" s="8"/>
      <c r="CBE144" s="8"/>
      <c r="CBF144" s="8"/>
      <c r="CBG144" s="8"/>
      <c r="CBH144" s="8"/>
      <c r="CBI144" s="8"/>
      <c r="CBJ144" s="8"/>
      <c r="CBK144" s="8"/>
      <c r="CBL144" s="8"/>
      <c r="CBM144" s="8"/>
      <c r="CBN144" s="8"/>
      <c r="CBO144" s="8"/>
      <c r="CBP144" s="8"/>
      <c r="CBQ144" s="8"/>
      <c r="CBR144" s="8"/>
      <c r="CBS144" s="8"/>
      <c r="CBT144" s="8"/>
      <c r="CBU144" s="8"/>
      <c r="CBV144" s="8"/>
      <c r="CBW144" s="8"/>
      <c r="CBX144" s="8"/>
      <c r="CBY144" s="8"/>
      <c r="CBZ144" s="8"/>
      <c r="CCA144" s="8"/>
      <c r="CCB144" s="8"/>
      <c r="CCC144" s="8"/>
      <c r="CCD144" s="8"/>
      <c r="CCE144" s="8"/>
      <c r="CCF144" s="8"/>
      <c r="CCG144" s="8"/>
      <c r="CCH144" s="8"/>
      <c r="CCI144" s="8"/>
      <c r="CCJ144" s="8"/>
      <c r="CCK144" s="8"/>
      <c r="CCL144" s="8"/>
      <c r="CCM144" s="8"/>
      <c r="CCN144" s="8"/>
      <c r="CCO144" s="8"/>
      <c r="CCP144" s="8"/>
      <c r="CCQ144" s="8"/>
      <c r="CCR144" s="8"/>
      <c r="CCS144" s="8"/>
      <c r="CCT144" s="8"/>
      <c r="CCU144" s="8"/>
      <c r="CCV144" s="8"/>
      <c r="CCW144" s="8"/>
      <c r="CCX144" s="8"/>
      <c r="CCY144" s="8"/>
      <c r="CCZ144" s="8"/>
      <c r="CDA144" s="8"/>
      <c r="CDB144" s="8"/>
      <c r="CDC144" s="8"/>
      <c r="CDD144" s="8"/>
      <c r="CDE144" s="8"/>
      <c r="CDF144" s="8"/>
      <c r="CDG144" s="8"/>
      <c r="CDH144" s="8"/>
      <c r="CDI144" s="8"/>
      <c r="CDJ144" s="8"/>
      <c r="CDK144" s="8"/>
      <c r="CDL144" s="8"/>
      <c r="CDM144" s="8"/>
      <c r="CDN144" s="8"/>
      <c r="CDO144" s="8"/>
      <c r="CDS144" s="8"/>
      <c r="CDT144" s="8"/>
      <c r="CDU144" s="8"/>
      <c r="CDV144" s="8"/>
      <c r="CDW144" s="8"/>
      <c r="CDX144" s="8"/>
      <c r="CDY144" s="8"/>
      <c r="CDZ144" s="8"/>
      <c r="CEA144" s="8"/>
      <c r="CEB144" s="8"/>
      <c r="CEC144" s="8"/>
      <c r="CED144" s="8"/>
      <c r="CEE144" s="8"/>
      <c r="CEF144" s="8"/>
      <c r="CEG144" s="8"/>
      <c r="CEH144" s="8"/>
      <c r="CEI144" s="8"/>
      <c r="CEJ144" s="8"/>
      <c r="CEK144" s="8"/>
      <c r="CEL144" s="8"/>
      <c r="CEM144" s="8"/>
      <c r="CEN144" s="8"/>
      <c r="CEO144" s="8"/>
      <c r="CEP144" s="8"/>
      <c r="CEQ144" s="8"/>
      <c r="CER144" s="8"/>
      <c r="CES144" s="8"/>
      <c r="CET144" s="8"/>
      <c r="CEU144" s="8"/>
      <c r="CEV144" s="8"/>
      <c r="CEW144" s="8"/>
      <c r="CEX144" s="8"/>
      <c r="CEY144" s="8"/>
      <c r="CEZ144" s="8"/>
      <c r="CFA144" s="8"/>
      <c r="CFB144" s="8"/>
      <c r="CFC144" s="8"/>
      <c r="CFD144" s="8"/>
      <c r="CFE144" s="8"/>
      <c r="CFF144" s="8"/>
      <c r="CFG144" s="8"/>
      <c r="CFH144" s="8"/>
      <c r="CFI144" s="8"/>
      <c r="CFJ144" s="8"/>
      <c r="CFK144" s="8"/>
      <c r="CFL144" s="8"/>
      <c r="CFM144" s="8"/>
      <c r="CFN144" s="8"/>
      <c r="CFO144" s="8"/>
      <c r="CFP144" s="8"/>
      <c r="CFQ144" s="8"/>
      <c r="CFR144" s="8"/>
      <c r="CFS144" s="8"/>
      <c r="CFT144" s="8"/>
      <c r="CFU144" s="8"/>
      <c r="CFV144" s="8"/>
      <c r="CFW144" s="8"/>
      <c r="CFX144" s="8"/>
      <c r="CFY144" s="8"/>
      <c r="CFZ144" s="8"/>
      <c r="CGA144" s="8"/>
      <c r="CGB144" s="8"/>
      <c r="CGC144" s="8"/>
      <c r="CGD144" s="8"/>
      <c r="CGE144" s="8"/>
      <c r="CGF144" s="8"/>
      <c r="CGG144" s="8"/>
      <c r="CGH144" s="8"/>
      <c r="CGI144" s="8"/>
      <c r="CGJ144" s="8"/>
      <c r="CGK144" s="8"/>
      <c r="CGL144" s="8"/>
      <c r="CGM144" s="8"/>
      <c r="CGN144" s="8"/>
      <c r="CGO144" s="8"/>
      <c r="CGP144" s="8"/>
      <c r="CGQ144" s="8"/>
      <c r="CGR144" s="8"/>
      <c r="CGS144" s="8"/>
      <c r="CGT144" s="8"/>
      <c r="CGU144" s="8"/>
      <c r="CGV144" s="8"/>
      <c r="CGW144" s="8"/>
      <c r="CGX144" s="8"/>
      <c r="CGY144" s="8"/>
      <c r="CGZ144" s="8"/>
      <c r="CHA144" s="8"/>
      <c r="CHB144" s="8"/>
      <c r="CHC144" s="8"/>
      <c r="CHD144" s="8"/>
      <c r="CHE144" s="8"/>
      <c r="CHF144" s="8"/>
      <c r="CHG144" s="8"/>
      <c r="CHH144" s="8"/>
      <c r="CHI144" s="8"/>
      <c r="CHJ144" s="8"/>
      <c r="CHK144" s="8"/>
      <c r="CHL144" s="8"/>
      <c r="CHM144" s="8"/>
      <c r="CHN144" s="8"/>
      <c r="CHO144" s="8"/>
      <c r="CHP144" s="8"/>
      <c r="CHQ144" s="8"/>
      <c r="CHR144" s="8"/>
      <c r="CHS144" s="8"/>
      <c r="CHT144" s="8"/>
      <c r="CHU144" s="8"/>
      <c r="CHV144" s="8"/>
      <c r="CHW144" s="8"/>
      <c r="CHX144" s="8"/>
      <c r="CHY144" s="8"/>
      <c r="CHZ144" s="8"/>
      <c r="CIA144" s="8"/>
      <c r="CIB144" s="8"/>
      <c r="CIC144" s="8"/>
      <c r="CID144" s="8"/>
      <c r="CIE144" s="8"/>
      <c r="CIF144" s="8"/>
      <c r="CIG144" s="8"/>
      <c r="CIH144" s="8"/>
      <c r="CII144" s="8"/>
      <c r="CIJ144" s="8"/>
      <c r="CIK144" s="8"/>
      <c r="CIL144" s="8"/>
      <c r="CIM144" s="8"/>
      <c r="CIN144" s="8"/>
      <c r="CIO144" s="8"/>
      <c r="CIP144" s="8"/>
      <c r="CIQ144" s="8"/>
      <c r="CIR144" s="8"/>
      <c r="CIS144" s="8"/>
      <c r="CIT144" s="8"/>
      <c r="CIU144" s="8"/>
      <c r="CIV144" s="8"/>
      <c r="CIW144" s="8"/>
      <c r="CIX144" s="8"/>
      <c r="CIY144" s="8"/>
      <c r="CIZ144" s="8"/>
      <c r="CJA144" s="8"/>
      <c r="CJB144" s="8"/>
      <c r="CJC144" s="8"/>
      <c r="CJD144" s="8"/>
      <c r="CJE144" s="8"/>
      <c r="CJF144" s="8"/>
      <c r="CJG144" s="8"/>
      <c r="CJH144" s="8"/>
      <c r="CJI144" s="8"/>
      <c r="CJJ144" s="8"/>
      <c r="CJK144" s="8"/>
      <c r="CJL144" s="8"/>
      <c r="CJM144" s="8"/>
      <c r="CJN144" s="8"/>
      <c r="CJU144" s="8"/>
      <c r="CJV144" s="8"/>
      <c r="CJW144" s="8"/>
      <c r="CJX144" s="8"/>
      <c r="CJY144" s="8"/>
      <c r="CJZ144" s="8"/>
      <c r="CKA144" s="8"/>
      <c r="CKB144" s="8"/>
      <c r="CKF144" s="8"/>
      <c r="CKG144" s="8"/>
      <c r="CKH144" s="8"/>
      <c r="CKI144" s="8"/>
      <c r="CKJ144" s="8"/>
      <c r="CKK144" s="8"/>
      <c r="CKL144" s="8"/>
      <c r="CKM144" s="8"/>
      <c r="CKN144" s="8"/>
      <c r="CKO144" s="8"/>
      <c r="CKP144" s="8"/>
      <c r="CKQ144" s="8"/>
      <c r="CKR144" s="8"/>
      <c r="CKS144" s="8"/>
      <c r="CKT144" s="8"/>
      <c r="CKU144" s="8"/>
      <c r="CKV144" s="8"/>
      <c r="CKW144" s="8"/>
      <c r="CKX144" s="8"/>
      <c r="CKY144" s="8"/>
      <c r="CKZ144" s="8"/>
      <c r="CLA144" s="8"/>
      <c r="CLB144" s="8"/>
      <c r="CLC144" s="8"/>
      <c r="CLD144" s="8"/>
      <c r="CLE144" s="8"/>
      <c r="CLF144" s="8"/>
      <c r="CLG144" s="8"/>
      <c r="CLH144" s="8"/>
      <c r="CLI144" s="8"/>
      <c r="CLJ144" s="8"/>
      <c r="CLK144" s="8"/>
      <c r="CLL144" s="8"/>
      <c r="CLM144" s="8"/>
      <c r="CLN144" s="8"/>
      <c r="CLO144" s="8"/>
      <c r="CLP144" s="8"/>
      <c r="CLQ144" s="8"/>
      <c r="CLR144" s="8"/>
      <c r="CLS144" s="8"/>
      <c r="CLT144" s="8"/>
      <c r="CLU144" s="8"/>
      <c r="CLV144" s="8"/>
      <c r="CLW144" s="8"/>
      <c r="CLX144" s="8"/>
      <c r="CLY144" s="8"/>
      <c r="CLZ144" s="8"/>
      <c r="CMA144" s="8"/>
      <c r="CMB144" s="8"/>
      <c r="CMC144" s="8"/>
      <c r="CMD144" s="8"/>
      <c r="CME144" s="8"/>
      <c r="CMF144" s="8"/>
      <c r="CMG144" s="8"/>
      <c r="CMH144" s="8"/>
      <c r="CMI144" s="8"/>
      <c r="CMJ144" s="8"/>
      <c r="CMK144" s="8"/>
      <c r="CML144" s="8"/>
      <c r="CMM144" s="8"/>
      <c r="CMN144" s="8"/>
      <c r="CMO144" s="8"/>
      <c r="CMP144" s="8"/>
      <c r="CMQ144" s="8"/>
      <c r="CMR144" s="8"/>
      <c r="CMS144" s="8"/>
      <c r="CMT144" s="8"/>
      <c r="CMU144" s="8"/>
      <c r="CMV144" s="8"/>
      <c r="CMW144" s="8"/>
      <c r="CMX144" s="8"/>
      <c r="CMY144" s="8"/>
      <c r="CMZ144" s="8"/>
      <c r="CNA144" s="8"/>
      <c r="CNB144" s="8"/>
      <c r="CNC144" s="8"/>
      <c r="CND144" s="8"/>
      <c r="CNE144" s="8"/>
      <c r="CNF144" s="8"/>
      <c r="CNG144" s="8"/>
      <c r="CNH144" s="8"/>
      <c r="CNI144" s="8"/>
      <c r="CNJ144" s="8"/>
      <c r="CNK144" s="8"/>
      <c r="CNO144" s="8"/>
      <c r="CNP144" s="8"/>
      <c r="CNQ144" s="8"/>
      <c r="CNR144" s="8"/>
      <c r="CNS144" s="8"/>
      <c r="CNT144" s="8"/>
      <c r="CNU144" s="8"/>
      <c r="CNV144" s="8"/>
      <c r="CNW144" s="8"/>
      <c r="CNX144" s="8"/>
      <c r="CNY144" s="8"/>
      <c r="CNZ144" s="8"/>
      <c r="COA144" s="8"/>
      <c r="COB144" s="8"/>
      <c r="COC144" s="8"/>
      <c r="COD144" s="8"/>
      <c r="COE144" s="8"/>
      <c r="COF144" s="8"/>
      <c r="COG144" s="8"/>
      <c r="COH144" s="8"/>
      <c r="COI144" s="8"/>
      <c r="COJ144" s="8"/>
      <c r="COK144" s="8"/>
      <c r="COL144" s="8"/>
      <c r="COM144" s="8"/>
      <c r="CON144" s="8"/>
      <c r="COO144" s="8"/>
      <c r="COP144" s="8"/>
      <c r="COQ144" s="8"/>
      <c r="COR144" s="8"/>
      <c r="COS144" s="8"/>
      <c r="COT144" s="8"/>
      <c r="COU144" s="8"/>
      <c r="COV144" s="8"/>
      <c r="COW144" s="8"/>
      <c r="COX144" s="8"/>
      <c r="COY144" s="8"/>
      <c r="COZ144" s="8"/>
      <c r="CPA144" s="8"/>
      <c r="CPB144" s="8"/>
      <c r="CPC144" s="8"/>
      <c r="CPD144" s="8"/>
      <c r="CPE144" s="8"/>
      <c r="CPF144" s="8"/>
      <c r="CPG144" s="8"/>
      <c r="CPH144" s="8"/>
      <c r="CPI144" s="8"/>
      <c r="CPJ144" s="8"/>
      <c r="CPK144" s="8"/>
      <c r="CPL144" s="8"/>
      <c r="CPM144" s="8"/>
      <c r="CPN144" s="8"/>
      <c r="CPO144" s="8"/>
      <c r="CPP144" s="8"/>
      <c r="CPQ144" s="8"/>
      <c r="CPR144" s="8"/>
      <c r="CPS144" s="8"/>
      <c r="CPT144" s="8"/>
      <c r="CPU144" s="8"/>
      <c r="CPV144" s="8"/>
      <c r="CPW144" s="8"/>
      <c r="CPX144" s="8"/>
      <c r="CPY144" s="8"/>
      <c r="CPZ144" s="8"/>
      <c r="CQA144" s="8"/>
      <c r="CQB144" s="8"/>
      <c r="CQC144" s="8"/>
      <c r="CQD144" s="8"/>
      <c r="CQE144" s="8"/>
      <c r="CQF144" s="8"/>
      <c r="CQG144" s="8"/>
      <c r="CQH144" s="8"/>
      <c r="CQI144" s="8"/>
      <c r="CQJ144" s="8"/>
      <c r="CQK144" s="8"/>
      <c r="CQL144" s="8"/>
      <c r="CQM144" s="8"/>
      <c r="CQN144" s="8"/>
      <c r="CQO144" s="8"/>
      <c r="CQP144" s="8"/>
      <c r="CQQ144" s="8"/>
      <c r="CQR144" s="8"/>
      <c r="CQS144" s="8"/>
      <c r="CQT144" s="8"/>
      <c r="CQU144" s="8"/>
      <c r="CQV144" s="8"/>
      <c r="CQW144" s="8"/>
      <c r="CQX144" s="8"/>
      <c r="CQY144" s="8"/>
      <c r="CQZ144" s="8"/>
      <c r="CRA144" s="8"/>
      <c r="CRB144" s="8"/>
      <c r="CRC144" s="8"/>
      <c r="CRD144" s="8"/>
      <c r="CRE144" s="8"/>
      <c r="CRF144" s="8"/>
      <c r="CRG144" s="8"/>
      <c r="CRH144" s="8"/>
      <c r="CRI144" s="8"/>
      <c r="CRJ144" s="8"/>
      <c r="CRK144" s="8"/>
      <c r="CRL144" s="8"/>
      <c r="CRM144" s="8"/>
      <c r="CRN144" s="8"/>
      <c r="CRO144" s="8"/>
      <c r="CRP144" s="8"/>
      <c r="CRQ144" s="8"/>
      <c r="CRR144" s="8"/>
      <c r="CRS144" s="8"/>
      <c r="CRT144" s="8"/>
      <c r="CRU144" s="8"/>
      <c r="CRV144" s="8"/>
      <c r="CRW144" s="8"/>
      <c r="CRX144" s="8"/>
      <c r="CRY144" s="8"/>
      <c r="CRZ144" s="8"/>
      <c r="CSA144" s="8"/>
      <c r="CSB144" s="8"/>
      <c r="CSC144" s="8"/>
      <c r="CSD144" s="8"/>
      <c r="CSE144" s="8"/>
      <c r="CSF144" s="8"/>
      <c r="CSG144" s="8"/>
      <c r="CSH144" s="8"/>
      <c r="CSI144" s="8"/>
      <c r="CSJ144" s="8"/>
      <c r="CSK144" s="8"/>
      <c r="CSL144" s="8"/>
      <c r="CSM144" s="8"/>
      <c r="CSN144" s="8"/>
      <c r="CSO144" s="8"/>
      <c r="CSP144" s="8"/>
      <c r="CSQ144" s="8"/>
      <c r="CSR144" s="8"/>
      <c r="CSS144" s="8"/>
      <c r="CST144" s="8"/>
      <c r="CSU144" s="8"/>
      <c r="CSV144" s="8"/>
      <c r="CSW144" s="8"/>
      <c r="CSX144" s="8"/>
      <c r="CSY144" s="8"/>
      <c r="CSZ144" s="8"/>
      <c r="CTA144" s="8"/>
      <c r="CTB144" s="8"/>
      <c r="CTC144" s="8"/>
      <c r="CTD144" s="8"/>
      <c r="CTE144" s="8"/>
      <c r="CTF144" s="8"/>
      <c r="CTG144" s="8"/>
      <c r="CTH144" s="8"/>
      <c r="CTI144" s="8"/>
      <c r="CTJ144" s="8"/>
      <c r="CTQ144" s="8"/>
      <c r="CTR144" s="8"/>
      <c r="CTS144" s="8"/>
      <c r="CTT144" s="8"/>
      <c r="CTU144" s="8"/>
      <c r="CTV144" s="8"/>
      <c r="CTW144" s="8"/>
      <c r="CTX144" s="8"/>
      <c r="CUB144" s="8"/>
      <c r="CUC144" s="8"/>
      <c r="CUD144" s="8"/>
      <c r="CUE144" s="8"/>
      <c r="CUF144" s="8"/>
      <c r="CUG144" s="8"/>
      <c r="CUH144" s="8"/>
      <c r="CUI144" s="8"/>
      <c r="CUJ144" s="8"/>
      <c r="CUK144" s="8"/>
      <c r="CUL144" s="8"/>
      <c r="CUM144" s="8"/>
      <c r="CUN144" s="8"/>
      <c r="CUO144" s="8"/>
      <c r="CUP144" s="8"/>
      <c r="CUQ144" s="8"/>
      <c r="CUR144" s="8"/>
      <c r="CUS144" s="8"/>
      <c r="CUT144" s="8"/>
      <c r="CUU144" s="8"/>
      <c r="CUV144" s="8"/>
      <c r="CUW144" s="8"/>
      <c r="CUX144" s="8"/>
      <c r="CUY144" s="8"/>
      <c r="CUZ144" s="8"/>
      <c r="CVA144" s="8"/>
      <c r="CVB144" s="8"/>
      <c r="CVC144" s="8"/>
      <c r="CVD144" s="8"/>
      <c r="CVE144" s="8"/>
      <c r="CVF144" s="8"/>
      <c r="CVG144" s="8"/>
      <c r="CVH144" s="8"/>
      <c r="CVI144" s="8"/>
      <c r="CVJ144" s="8"/>
      <c r="CVK144" s="8"/>
      <c r="CVL144" s="8"/>
      <c r="CVM144" s="8"/>
      <c r="CVN144" s="8"/>
      <c r="CVO144" s="8"/>
      <c r="CVP144" s="8"/>
      <c r="CVQ144" s="8"/>
      <c r="CVR144" s="8"/>
      <c r="CVS144" s="8"/>
      <c r="CVT144" s="8"/>
      <c r="CVU144" s="8"/>
      <c r="CVV144" s="8"/>
      <c r="CVW144" s="8"/>
      <c r="CVX144" s="8"/>
      <c r="CVY144" s="8"/>
      <c r="CVZ144" s="8"/>
      <c r="CWA144" s="8"/>
      <c r="CWB144" s="8"/>
      <c r="CWC144" s="8"/>
      <c r="CWD144" s="8"/>
      <c r="CWE144" s="8"/>
      <c r="CWF144" s="8"/>
      <c r="CWG144" s="8"/>
      <c r="CWH144" s="8"/>
      <c r="CWI144" s="8"/>
      <c r="CWJ144" s="8"/>
      <c r="CWK144" s="8"/>
      <c r="CWL144" s="8"/>
      <c r="CWM144" s="8"/>
      <c r="CWN144" s="8"/>
      <c r="CWO144" s="8"/>
      <c r="CWP144" s="8"/>
      <c r="CWQ144" s="8"/>
      <c r="CWR144" s="8"/>
      <c r="CWS144" s="8"/>
      <c r="CWT144" s="8"/>
      <c r="CWU144" s="8"/>
      <c r="CWV144" s="8"/>
      <c r="CWW144" s="8"/>
      <c r="CWX144" s="8"/>
      <c r="CWY144" s="8"/>
      <c r="CWZ144" s="8"/>
      <c r="CXA144" s="8"/>
      <c r="CXB144" s="8"/>
      <c r="CXC144" s="8"/>
      <c r="CXD144" s="8"/>
      <c r="CXE144" s="8"/>
      <c r="CXF144" s="8"/>
      <c r="CXG144" s="8"/>
      <c r="CXK144" s="8"/>
      <c r="CXL144" s="8"/>
      <c r="CXM144" s="8"/>
      <c r="CXN144" s="8"/>
      <c r="CXO144" s="8"/>
      <c r="CXP144" s="8"/>
      <c r="CXQ144" s="8"/>
      <c r="CXR144" s="8"/>
      <c r="CXS144" s="8"/>
      <c r="CXT144" s="8"/>
      <c r="CXU144" s="8"/>
      <c r="CXV144" s="8"/>
      <c r="CXW144" s="8"/>
      <c r="CXX144" s="8"/>
      <c r="CXY144" s="8"/>
      <c r="CXZ144" s="8"/>
      <c r="CYA144" s="8"/>
      <c r="CYB144" s="8"/>
      <c r="CYC144" s="8"/>
      <c r="CYD144" s="8"/>
      <c r="CYE144" s="8"/>
      <c r="CYF144" s="8"/>
      <c r="CYG144" s="8"/>
      <c r="CYH144" s="8"/>
      <c r="CYI144" s="8"/>
      <c r="CYJ144" s="8"/>
      <c r="CYK144" s="8"/>
      <c r="CYL144" s="8"/>
      <c r="CYM144" s="8"/>
      <c r="CYN144" s="8"/>
      <c r="CYO144" s="8"/>
      <c r="CYP144" s="8"/>
      <c r="CYQ144" s="8"/>
      <c r="CYR144" s="8"/>
      <c r="CYS144" s="8"/>
      <c r="CYT144" s="8"/>
      <c r="CYU144" s="8"/>
      <c r="CYV144" s="8"/>
      <c r="CYW144" s="8"/>
      <c r="CYX144" s="8"/>
      <c r="CYY144" s="8"/>
      <c r="CYZ144" s="8"/>
      <c r="CZA144" s="8"/>
      <c r="CZB144" s="8"/>
      <c r="CZC144" s="8"/>
      <c r="CZD144" s="8"/>
      <c r="CZE144" s="8"/>
      <c r="CZF144" s="8"/>
      <c r="CZG144" s="8"/>
      <c r="CZH144" s="8"/>
      <c r="CZI144" s="8"/>
      <c r="CZJ144" s="8"/>
      <c r="CZK144" s="8"/>
      <c r="CZL144" s="8"/>
      <c r="CZM144" s="8"/>
      <c r="CZN144" s="8"/>
      <c r="CZO144" s="8"/>
      <c r="CZP144" s="8"/>
      <c r="CZQ144" s="8"/>
      <c r="CZR144" s="8"/>
      <c r="CZS144" s="8"/>
      <c r="CZT144" s="8"/>
      <c r="CZU144" s="8"/>
      <c r="CZV144" s="8"/>
      <c r="CZW144" s="8"/>
      <c r="CZX144" s="8"/>
      <c r="CZY144" s="8"/>
      <c r="CZZ144" s="8"/>
      <c r="DAA144" s="8"/>
      <c r="DAB144" s="8"/>
      <c r="DAC144" s="8"/>
      <c r="DAD144" s="8"/>
      <c r="DAE144" s="8"/>
      <c r="DAF144" s="8"/>
      <c r="DAG144" s="8"/>
      <c r="DAH144" s="8"/>
      <c r="DAI144" s="8"/>
      <c r="DAJ144" s="8"/>
      <c r="DAK144" s="8"/>
      <c r="DAL144" s="8"/>
      <c r="DAM144" s="8"/>
      <c r="DAN144" s="8"/>
      <c r="DAO144" s="8"/>
      <c r="DAP144" s="8"/>
      <c r="DAQ144" s="8"/>
      <c r="DAR144" s="8"/>
      <c r="DAS144" s="8"/>
      <c r="DAT144" s="8"/>
      <c r="DAU144" s="8"/>
      <c r="DAV144" s="8"/>
      <c r="DAW144" s="8"/>
      <c r="DAX144" s="8"/>
      <c r="DAY144" s="8"/>
      <c r="DAZ144" s="8"/>
      <c r="DBA144" s="8"/>
      <c r="DBB144" s="8"/>
      <c r="DBC144" s="8"/>
      <c r="DBD144" s="8"/>
      <c r="DBE144" s="8"/>
      <c r="DBF144" s="8"/>
      <c r="DBG144" s="8"/>
      <c r="DBH144" s="8"/>
      <c r="DBI144" s="8"/>
      <c r="DBJ144" s="8"/>
      <c r="DBK144" s="8"/>
      <c r="DBL144" s="8"/>
      <c r="DBM144" s="8"/>
      <c r="DBN144" s="8"/>
      <c r="DBO144" s="8"/>
      <c r="DBP144" s="8"/>
      <c r="DBQ144" s="8"/>
      <c r="DBR144" s="8"/>
      <c r="DBS144" s="8"/>
      <c r="DBT144" s="8"/>
      <c r="DBU144" s="8"/>
      <c r="DBV144" s="8"/>
      <c r="DBW144" s="8"/>
      <c r="DBX144" s="8"/>
      <c r="DBY144" s="8"/>
      <c r="DBZ144" s="8"/>
      <c r="DCA144" s="8"/>
      <c r="DCB144" s="8"/>
      <c r="DCC144" s="8"/>
      <c r="DCD144" s="8"/>
      <c r="DCE144" s="8"/>
      <c r="DCF144" s="8"/>
      <c r="DCG144" s="8"/>
      <c r="DCH144" s="8"/>
      <c r="DCI144" s="8"/>
      <c r="DCJ144" s="8"/>
      <c r="DCK144" s="8"/>
      <c r="DCL144" s="8"/>
      <c r="DCM144" s="8"/>
      <c r="DCN144" s="8"/>
      <c r="DCO144" s="8"/>
      <c r="DCP144" s="8"/>
      <c r="DCQ144" s="8"/>
      <c r="DCR144" s="8"/>
      <c r="DCS144" s="8"/>
      <c r="DCT144" s="8"/>
      <c r="DCU144" s="8"/>
      <c r="DCV144" s="8"/>
      <c r="DCW144" s="8"/>
      <c r="DCX144" s="8"/>
      <c r="DCY144" s="8"/>
      <c r="DCZ144" s="8"/>
      <c r="DDA144" s="8"/>
      <c r="DDB144" s="8"/>
      <c r="DDC144" s="8"/>
      <c r="DDD144" s="8"/>
      <c r="DDE144" s="8"/>
      <c r="DDF144" s="8"/>
      <c r="DDM144" s="8"/>
      <c r="DDN144" s="8"/>
      <c r="DDO144" s="8"/>
      <c r="DDP144" s="8"/>
      <c r="DDQ144" s="8"/>
      <c r="DDR144" s="8"/>
      <c r="DDS144" s="8"/>
      <c r="DDT144" s="8"/>
      <c r="DDX144" s="8"/>
      <c r="DDY144" s="8"/>
      <c r="DDZ144" s="8"/>
      <c r="DEA144" s="8"/>
      <c r="DEB144" s="8"/>
      <c r="DEC144" s="8"/>
      <c r="DED144" s="8"/>
      <c r="DEE144" s="8"/>
      <c r="DEF144" s="8"/>
      <c r="DEG144" s="8"/>
      <c r="DEH144" s="8"/>
      <c r="DEI144" s="8"/>
      <c r="DEJ144" s="8"/>
      <c r="DEK144" s="8"/>
      <c r="DEL144" s="8"/>
      <c r="DEM144" s="8"/>
      <c r="DEN144" s="8"/>
      <c r="DEO144" s="8"/>
      <c r="DEP144" s="8"/>
      <c r="DEQ144" s="8"/>
      <c r="DER144" s="8"/>
      <c r="DES144" s="8"/>
      <c r="DET144" s="8"/>
      <c r="DEU144" s="8"/>
      <c r="DEV144" s="8"/>
      <c r="DEW144" s="8"/>
      <c r="DEX144" s="8"/>
      <c r="DEY144" s="8"/>
      <c r="DEZ144" s="8"/>
      <c r="DFA144" s="8"/>
      <c r="DFB144" s="8"/>
      <c r="DFC144" s="8"/>
      <c r="DFD144" s="8"/>
      <c r="DFE144" s="8"/>
      <c r="DFF144" s="8"/>
      <c r="DFG144" s="8"/>
      <c r="DFH144" s="8"/>
      <c r="DFI144" s="8"/>
      <c r="DFJ144" s="8"/>
      <c r="DFK144" s="8"/>
      <c r="DFL144" s="8"/>
      <c r="DFM144" s="8"/>
      <c r="DFN144" s="8"/>
      <c r="DFO144" s="8"/>
      <c r="DFP144" s="8"/>
      <c r="DFQ144" s="8"/>
      <c r="DFR144" s="8"/>
      <c r="DFS144" s="8"/>
      <c r="DFT144" s="8"/>
      <c r="DFU144" s="8"/>
      <c r="DFV144" s="8"/>
      <c r="DFW144" s="8"/>
      <c r="DFX144" s="8"/>
      <c r="DFY144" s="8"/>
      <c r="DFZ144" s="8"/>
      <c r="DGA144" s="8"/>
      <c r="DGB144" s="8"/>
      <c r="DGC144" s="8"/>
      <c r="DGD144" s="8"/>
      <c r="DGE144" s="8"/>
      <c r="DGF144" s="8"/>
      <c r="DGG144" s="8"/>
      <c r="DGH144" s="8"/>
      <c r="DGI144" s="8"/>
      <c r="DGJ144" s="8"/>
      <c r="DGK144" s="8"/>
      <c r="DGL144" s="8"/>
      <c r="DGM144" s="8"/>
      <c r="DGN144" s="8"/>
      <c r="DGO144" s="8"/>
      <c r="DGP144" s="8"/>
      <c r="DGQ144" s="8"/>
      <c r="DGR144" s="8"/>
      <c r="DGS144" s="8"/>
      <c r="DGT144" s="8"/>
      <c r="DGU144" s="8"/>
      <c r="DGV144" s="8"/>
      <c r="DGW144" s="8"/>
      <c r="DGX144" s="8"/>
      <c r="DGY144" s="8"/>
      <c r="DGZ144" s="8"/>
      <c r="DHA144" s="8"/>
      <c r="DHB144" s="8"/>
      <c r="DHC144" s="8"/>
      <c r="DHG144" s="8"/>
      <c r="DHH144" s="8"/>
      <c r="DHI144" s="8"/>
      <c r="DHJ144" s="8"/>
      <c r="DHK144" s="8"/>
      <c r="DHL144" s="8"/>
      <c r="DHM144" s="8"/>
      <c r="DHN144" s="8"/>
      <c r="DHO144" s="8"/>
      <c r="DHP144" s="8"/>
      <c r="DHQ144" s="8"/>
      <c r="DHR144" s="8"/>
      <c r="DHS144" s="8"/>
      <c r="DHT144" s="8"/>
      <c r="DHU144" s="8"/>
      <c r="DHV144" s="8"/>
      <c r="DHW144" s="8"/>
      <c r="DHX144" s="8"/>
      <c r="DHY144" s="8"/>
      <c r="DHZ144" s="8"/>
      <c r="DIA144" s="8"/>
      <c r="DIB144" s="8"/>
      <c r="DIC144" s="8"/>
      <c r="DID144" s="8"/>
      <c r="DIE144" s="8"/>
      <c r="DIF144" s="8"/>
      <c r="DIG144" s="8"/>
      <c r="DIH144" s="8"/>
      <c r="DII144" s="8"/>
      <c r="DIJ144" s="8"/>
      <c r="DIK144" s="8"/>
      <c r="DIL144" s="8"/>
      <c r="DIM144" s="8"/>
      <c r="DIN144" s="8"/>
      <c r="DIO144" s="8"/>
      <c r="DIP144" s="8"/>
      <c r="DIQ144" s="8"/>
      <c r="DIR144" s="8"/>
      <c r="DIS144" s="8"/>
      <c r="DIT144" s="8"/>
      <c r="DIU144" s="8"/>
      <c r="DIV144" s="8"/>
      <c r="DIW144" s="8"/>
      <c r="DIX144" s="8"/>
      <c r="DIY144" s="8"/>
      <c r="DIZ144" s="8"/>
      <c r="DJA144" s="8"/>
      <c r="DJB144" s="8"/>
      <c r="DJC144" s="8"/>
      <c r="DJD144" s="8"/>
      <c r="DJE144" s="8"/>
      <c r="DJF144" s="8"/>
      <c r="DJG144" s="8"/>
      <c r="DJH144" s="8"/>
      <c r="DJI144" s="8"/>
      <c r="DJJ144" s="8"/>
      <c r="DJK144" s="8"/>
      <c r="DJL144" s="8"/>
      <c r="DJM144" s="8"/>
      <c r="DJN144" s="8"/>
      <c r="DJO144" s="8"/>
      <c r="DJP144" s="8"/>
      <c r="DJQ144" s="8"/>
      <c r="DJR144" s="8"/>
      <c r="DJS144" s="8"/>
      <c r="DJT144" s="8"/>
      <c r="DJU144" s="8"/>
      <c r="DJV144" s="8"/>
      <c r="DJW144" s="8"/>
      <c r="DJX144" s="8"/>
      <c r="DJY144" s="8"/>
      <c r="DJZ144" s="8"/>
      <c r="DKA144" s="8"/>
      <c r="DKB144" s="8"/>
      <c r="DKC144" s="8"/>
      <c r="DKD144" s="8"/>
      <c r="DKE144" s="8"/>
      <c r="DKF144" s="8"/>
      <c r="DKG144" s="8"/>
      <c r="DKH144" s="8"/>
      <c r="DKI144" s="8"/>
      <c r="DKJ144" s="8"/>
      <c r="DKK144" s="8"/>
      <c r="DKL144" s="8"/>
      <c r="DKM144" s="8"/>
      <c r="DKN144" s="8"/>
      <c r="DKO144" s="8"/>
      <c r="DKP144" s="8"/>
      <c r="DKQ144" s="8"/>
      <c r="DKR144" s="8"/>
      <c r="DKS144" s="8"/>
      <c r="DKT144" s="8"/>
      <c r="DKU144" s="8"/>
      <c r="DKV144" s="8"/>
      <c r="DKW144" s="8"/>
      <c r="DKX144" s="8"/>
      <c r="DKY144" s="8"/>
      <c r="DKZ144" s="8"/>
      <c r="DLA144" s="8"/>
      <c r="DLB144" s="8"/>
      <c r="DLC144" s="8"/>
      <c r="DLD144" s="8"/>
      <c r="DLE144" s="8"/>
      <c r="DLF144" s="8"/>
      <c r="DLG144" s="8"/>
      <c r="DLH144" s="8"/>
      <c r="DLI144" s="8"/>
      <c r="DLJ144" s="8"/>
      <c r="DLK144" s="8"/>
      <c r="DLL144" s="8"/>
      <c r="DLM144" s="8"/>
      <c r="DLN144" s="8"/>
      <c r="DLO144" s="8"/>
      <c r="DLP144" s="8"/>
      <c r="DLQ144" s="8"/>
      <c r="DLR144" s="8"/>
      <c r="DLS144" s="8"/>
      <c r="DLT144" s="8"/>
      <c r="DLU144" s="8"/>
      <c r="DLV144" s="8"/>
      <c r="DLW144" s="8"/>
      <c r="DLX144" s="8"/>
      <c r="DLY144" s="8"/>
      <c r="DLZ144" s="8"/>
      <c r="DMA144" s="8"/>
      <c r="DMB144" s="8"/>
      <c r="DMC144" s="8"/>
      <c r="DMD144" s="8"/>
      <c r="DME144" s="8"/>
      <c r="DMF144" s="8"/>
      <c r="DMG144" s="8"/>
      <c r="DMH144" s="8"/>
      <c r="DMI144" s="8"/>
      <c r="DMJ144" s="8"/>
      <c r="DMK144" s="8"/>
      <c r="DML144" s="8"/>
      <c r="DMM144" s="8"/>
      <c r="DMN144" s="8"/>
      <c r="DMO144" s="8"/>
      <c r="DMP144" s="8"/>
      <c r="DMQ144" s="8"/>
      <c r="DMR144" s="8"/>
      <c r="DMS144" s="8"/>
      <c r="DMT144" s="8"/>
      <c r="DMU144" s="8"/>
      <c r="DMV144" s="8"/>
      <c r="DMW144" s="8"/>
      <c r="DMX144" s="8"/>
      <c r="DMY144" s="8"/>
      <c r="DMZ144" s="8"/>
      <c r="DNA144" s="8"/>
      <c r="DNB144" s="8"/>
      <c r="DNI144" s="8"/>
      <c r="DNJ144" s="8"/>
      <c r="DNK144" s="8"/>
      <c r="DNL144" s="8"/>
      <c r="DNM144" s="8"/>
      <c r="DNN144" s="8"/>
      <c r="DNO144" s="8"/>
      <c r="DNP144" s="8"/>
      <c r="DNT144" s="8"/>
      <c r="DNU144" s="8"/>
      <c r="DNV144" s="8"/>
      <c r="DNW144" s="8"/>
      <c r="DNX144" s="8"/>
      <c r="DNY144" s="8"/>
      <c r="DNZ144" s="8"/>
      <c r="DOA144" s="8"/>
      <c r="DOB144" s="8"/>
      <c r="DOC144" s="8"/>
      <c r="DOD144" s="8"/>
      <c r="DOE144" s="8"/>
      <c r="DOF144" s="8"/>
      <c r="DOG144" s="8"/>
      <c r="DOH144" s="8"/>
      <c r="DOI144" s="8"/>
      <c r="DOJ144" s="8"/>
      <c r="DOK144" s="8"/>
      <c r="DOL144" s="8"/>
      <c r="DOM144" s="8"/>
      <c r="DON144" s="8"/>
      <c r="DOO144" s="8"/>
      <c r="DOP144" s="8"/>
      <c r="DOQ144" s="8"/>
      <c r="DOR144" s="8"/>
      <c r="DOS144" s="8"/>
      <c r="DOT144" s="8"/>
      <c r="DOU144" s="8"/>
      <c r="DOV144" s="8"/>
      <c r="DOW144" s="8"/>
      <c r="DOX144" s="8"/>
      <c r="DOY144" s="8"/>
      <c r="DOZ144" s="8"/>
      <c r="DPA144" s="8"/>
      <c r="DPB144" s="8"/>
      <c r="DPC144" s="8"/>
      <c r="DPD144" s="8"/>
      <c r="DPE144" s="8"/>
      <c r="DPF144" s="8"/>
      <c r="DPG144" s="8"/>
      <c r="DPH144" s="8"/>
      <c r="DPI144" s="8"/>
      <c r="DPJ144" s="8"/>
      <c r="DPK144" s="8"/>
      <c r="DPL144" s="8"/>
      <c r="DPM144" s="8"/>
      <c r="DPN144" s="8"/>
      <c r="DPO144" s="8"/>
      <c r="DPP144" s="8"/>
      <c r="DPQ144" s="8"/>
      <c r="DPR144" s="8"/>
      <c r="DPS144" s="8"/>
      <c r="DPT144" s="8"/>
      <c r="DPU144" s="8"/>
      <c r="DPV144" s="8"/>
      <c r="DPW144" s="8"/>
      <c r="DPX144" s="8"/>
      <c r="DPY144" s="8"/>
      <c r="DPZ144" s="8"/>
      <c r="DQA144" s="8"/>
      <c r="DQB144" s="8"/>
      <c r="DQC144" s="8"/>
      <c r="DQD144" s="8"/>
      <c r="DQE144" s="8"/>
      <c r="DQF144" s="8"/>
      <c r="DQG144" s="8"/>
      <c r="DQH144" s="8"/>
      <c r="DQI144" s="8"/>
      <c r="DQJ144" s="8"/>
      <c r="DQK144" s="8"/>
      <c r="DQL144" s="8"/>
      <c r="DQM144" s="8"/>
      <c r="DQN144" s="8"/>
      <c r="DQO144" s="8"/>
      <c r="DQP144" s="8"/>
      <c r="DQQ144" s="8"/>
      <c r="DQR144" s="8"/>
      <c r="DQS144" s="8"/>
      <c r="DQT144" s="8"/>
      <c r="DQU144" s="8"/>
      <c r="DQV144" s="8"/>
      <c r="DQW144" s="8"/>
      <c r="DQX144" s="8"/>
      <c r="DQY144" s="8"/>
      <c r="DRC144" s="8"/>
      <c r="DRD144" s="8"/>
      <c r="DRE144" s="8"/>
      <c r="DRF144" s="8"/>
      <c r="DRG144" s="8"/>
      <c r="DRH144" s="8"/>
      <c r="DRI144" s="8"/>
      <c r="DRJ144" s="8"/>
      <c r="DRK144" s="8"/>
      <c r="DRL144" s="8"/>
      <c r="DRM144" s="8"/>
      <c r="DRN144" s="8"/>
      <c r="DRO144" s="8"/>
      <c r="DRP144" s="8"/>
      <c r="DRQ144" s="8"/>
      <c r="DRR144" s="8"/>
      <c r="DRS144" s="8"/>
      <c r="DRT144" s="8"/>
      <c r="DRU144" s="8"/>
      <c r="DRV144" s="8"/>
      <c r="DRW144" s="8"/>
      <c r="DRX144" s="8"/>
      <c r="DRY144" s="8"/>
      <c r="DRZ144" s="8"/>
      <c r="DSA144" s="8"/>
      <c r="DSB144" s="8"/>
      <c r="DSC144" s="8"/>
      <c r="DSD144" s="8"/>
      <c r="DSE144" s="8"/>
      <c r="DSF144" s="8"/>
      <c r="DSG144" s="8"/>
      <c r="DSH144" s="8"/>
      <c r="DSI144" s="8"/>
      <c r="DSJ144" s="8"/>
      <c r="DSK144" s="8"/>
      <c r="DSL144" s="8"/>
      <c r="DSM144" s="8"/>
      <c r="DSN144" s="8"/>
      <c r="DSO144" s="8"/>
      <c r="DSP144" s="8"/>
      <c r="DSQ144" s="8"/>
      <c r="DSR144" s="8"/>
      <c r="DSS144" s="8"/>
      <c r="DST144" s="8"/>
      <c r="DSU144" s="8"/>
      <c r="DSV144" s="8"/>
      <c r="DSW144" s="8"/>
      <c r="DSX144" s="8"/>
      <c r="DSY144" s="8"/>
      <c r="DSZ144" s="8"/>
      <c r="DTA144" s="8"/>
      <c r="DTB144" s="8"/>
      <c r="DTC144" s="8"/>
      <c r="DTD144" s="8"/>
      <c r="DTE144" s="8"/>
      <c r="DTF144" s="8"/>
      <c r="DTG144" s="8"/>
      <c r="DTH144" s="8"/>
      <c r="DTI144" s="8"/>
      <c r="DTJ144" s="8"/>
      <c r="DTK144" s="8"/>
      <c r="DTL144" s="8"/>
      <c r="DTM144" s="8"/>
      <c r="DTN144" s="8"/>
      <c r="DTO144" s="8"/>
      <c r="DTP144" s="8"/>
      <c r="DTQ144" s="8"/>
      <c r="DTR144" s="8"/>
      <c r="DTS144" s="8"/>
      <c r="DTT144" s="8"/>
      <c r="DTU144" s="8"/>
      <c r="DTV144" s="8"/>
      <c r="DTW144" s="8"/>
      <c r="DTX144" s="8"/>
      <c r="DTY144" s="8"/>
      <c r="DTZ144" s="8"/>
      <c r="DUA144" s="8"/>
      <c r="DUB144" s="8"/>
      <c r="DUC144" s="8"/>
      <c r="DUD144" s="8"/>
      <c r="DUE144" s="8"/>
      <c r="DUF144" s="8"/>
      <c r="DUG144" s="8"/>
      <c r="DUH144" s="8"/>
      <c r="DUI144" s="8"/>
      <c r="DUJ144" s="8"/>
      <c r="DUK144" s="8"/>
      <c r="DUL144" s="8"/>
      <c r="DUM144" s="8"/>
      <c r="DUN144" s="8"/>
      <c r="DUO144" s="8"/>
      <c r="DUP144" s="8"/>
      <c r="DUQ144" s="8"/>
      <c r="DUR144" s="8"/>
      <c r="DUS144" s="8"/>
      <c r="DUT144" s="8"/>
      <c r="DUU144" s="8"/>
      <c r="DUV144" s="8"/>
      <c r="DUW144" s="8"/>
      <c r="DUX144" s="8"/>
      <c r="DUY144" s="8"/>
      <c r="DUZ144" s="8"/>
      <c r="DVA144" s="8"/>
      <c r="DVB144" s="8"/>
      <c r="DVC144" s="8"/>
      <c r="DVD144" s="8"/>
      <c r="DVE144" s="8"/>
      <c r="DVF144" s="8"/>
      <c r="DVG144" s="8"/>
      <c r="DVH144" s="8"/>
      <c r="DVI144" s="8"/>
      <c r="DVJ144" s="8"/>
      <c r="DVK144" s="8"/>
      <c r="DVL144" s="8"/>
      <c r="DVM144" s="8"/>
      <c r="DVN144" s="8"/>
      <c r="DVO144" s="8"/>
      <c r="DVP144" s="8"/>
      <c r="DVQ144" s="8"/>
      <c r="DVR144" s="8"/>
      <c r="DVS144" s="8"/>
      <c r="DVT144" s="8"/>
      <c r="DVU144" s="8"/>
      <c r="DVV144" s="8"/>
      <c r="DVW144" s="8"/>
      <c r="DVX144" s="8"/>
      <c r="DVY144" s="8"/>
      <c r="DVZ144" s="8"/>
      <c r="DWA144" s="8"/>
      <c r="DWB144" s="8"/>
      <c r="DWC144" s="8"/>
      <c r="DWD144" s="8"/>
      <c r="DWE144" s="8"/>
      <c r="DWF144" s="8"/>
      <c r="DWG144" s="8"/>
      <c r="DWH144" s="8"/>
      <c r="DWI144" s="8"/>
      <c r="DWJ144" s="8"/>
      <c r="DWK144" s="8"/>
      <c r="DWL144" s="8"/>
      <c r="DWM144" s="8"/>
      <c r="DWN144" s="8"/>
      <c r="DWO144" s="8"/>
      <c r="DWP144" s="8"/>
      <c r="DWQ144" s="8"/>
      <c r="DWR144" s="8"/>
      <c r="DWS144" s="8"/>
      <c r="DWT144" s="8"/>
      <c r="DWU144" s="8"/>
      <c r="DWV144" s="8"/>
      <c r="DWW144" s="8"/>
      <c r="DWX144" s="8"/>
      <c r="DXE144" s="8"/>
      <c r="DXF144" s="8"/>
      <c r="DXG144" s="8"/>
      <c r="DXH144" s="8"/>
      <c r="DXI144" s="8"/>
      <c r="DXJ144" s="8"/>
      <c r="DXK144" s="8"/>
      <c r="DXL144" s="8"/>
      <c r="DXP144" s="8"/>
      <c r="DXQ144" s="8"/>
      <c r="DXR144" s="8"/>
      <c r="DXS144" s="8"/>
      <c r="DXT144" s="8"/>
      <c r="DXU144" s="8"/>
      <c r="DXV144" s="8"/>
      <c r="DXW144" s="8"/>
      <c r="DXX144" s="8"/>
      <c r="DXY144" s="8"/>
      <c r="DXZ144" s="8"/>
      <c r="DYA144" s="8"/>
      <c r="DYB144" s="8"/>
      <c r="DYC144" s="8"/>
      <c r="DYD144" s="8"/>
      <c r="DYE144" s="8"/>
      <c r="DYF144" s="8"/>
      <c r="DYG144" s="8"/>
      <c r="DYH144" s="8"/>
      <c r="DYI144" s="8"/>
      <c r="DYJ144" s="8"/>
      <c r="DYK144" s="8"/>
      <c r="DYL144" s="8"/>
      <c r="DYM144" s="8"/>
      <c r="DYN144" s="8"/>
      <c r="DYO144" s="8"/>
      <c r="DYP144" s="8"/>
      <c r="DYQ144" s="8"/>
      <c r="DYR144" s="8"/>
      <c r="DYS144" s="8"/>
      <c r="DYT144" s="8"/>
      <c r="DYU144" s="8"/>
      <c r="DYV144" s="8"/>
      <c r="DYW144" s="8"/>
      <c r="DYX144" s="8"/>
      <c r="DYY144" s="8"/>
      <c r="DYZ144" s="8"/>
      <c r="DZA144" s="8"/>
      <c r="DZB144" s="8"/>
      <c r="DZC144" s="8"/>
      <c r="DZD144" s="8"/>
      <c r="DZE144" s="8"/>
      <c r="DZF144" s="8"/>
      <c r="DZG144" s="8"/>
      <c r="DZH144" s="8"/>
      <c r="DZI144" s="8"/>
      <c r="DZJ144" s="8"/>
      <c r="DZK144" s="8"/>
      <c r="DZL144" s="8"/>
      <c r="DZM144" s="8"/>
      <c r="DZN144" s="8"/>
      <c r="DZO144" s="8"/>
      <c r="DZP144" s="8"/>
      <c r="DZQ144" s="8"/>
      <c r="DZR144" s="8"/>
      <c r="DZS144" s="8"/>
      <c r="DZT144" s="8"/>
      <c r="DZU144" s="8"/>
      <c r="DZV144" s="8"/>
      <c r="DZW144" s="8"/>
      <c r="DZX144" s="8"/>
      <c r="DZY144" s="8"/>
      <c r="DZZ144" s="8"/>
      <c r="EAA144" s="8"/>
      <c r="EAB144" s="8"/>
      <c r="EAC144" s="8"/>
      <c r="EAD144" s="8"/>
      <c r="EAE144" s="8"/>
      <c r="EAF144" s="8"/>
      <c r="EAG144" s="8"/>
      <c r="EAH144" s="8"/>
      <c r="EAI144" s="8"/>
      <c r="EAJ144" s="8"/>
      <c r="EAK144" s="8"/>
      <c r="EAL144" s="8"/>
      <c r="EAM144" s="8"/>
      <c r="EAN144" s="8"/>
      <c r="EAO144" s="8"/>
      <c r="EAP144" s="8"/>
      <c r="EAQ144" s="8"/>
      <c r="EAR144" s="8"/>
      <c r="EAS144" s="8"/>
      <c r="EAT144" s="8"/>
      <c r="EAU144" s="8"/>
      <c r="EAY144" s="8"/>
      <c r="EAZ144" s="8"/>
      <c r="EBA144" s="8"/>
      <c r="EBB144" s="8"/>
      <c r="EBC144" s="8"/>
      <c r="EBD144" s="8"/>
      <c r="EBE144" s="8"/>
      <c r="EBF144" s="8"/>
      <c r="EBG144" s="8"/>
      <c r="EBH144" s="8"/>
      <c r="EBI144" s="8"/>
      <c r="EBJ144" s="8"/>
      <c r="EBK144" s="8"/>
      <c r="EBL144" s="8"/>
      <c r="EBM144" s="8"/>
      <c r="EBN144" s="8"/>
      <c r="EBO144" s="8"/>
      <c r="EBP144" s="8"/>
      <c r="EBQ144" s="8"/>
      <c r="EBR144" s="8"/>
      <c r="EBS144" s="8"/>
      <c r="EBT144" s="8"/>
      <c r="EBU144" s="8"/>
      <c r="EBV144" s="8"/>
      <c r="EBW144" s="8"/>
      <c r="EBX144" s="8"/>
      <c r="EBY144" s="8"/>
      <c r="EBZ144" s="8"/>
      <c r="ECA144" s="8"/>
      <c r="ECB144" s="8"/>
      <c r="ECC144" s="8"/>
      <c r="ECD144" s="8"/>
      <c r="ECE144" s="8"/>
      <c r="ECF144" s="8"/>
      <c r="ECG144" s="8"/>
      <c r="ECH144" s="8"/>
      <c r="ECI144" s="8"/>
      <c r="ECJ144" s="8"/>
      <c r="ECK144" s="8"/>
      <c r="ECL144" s="8"/>
      <c r="ECM144" s="8"/>
      <c r="ECN144" s="8"/>
      <c r="ECO144" s="8"/>
      <c r="ECP144" s="8"/>
      <c r="ECQ144" s="8"/>
      <c r="ECR144" s="8"/>
      <c r="ECS144" s="8"/>
      <c r="ECT144" s="8"/>
      <c r="ECU144" s="8"/>
      <c r="ECV144" s="8"/>
      <c r="ECW144" s="8"/>
      <c r="ECX144" s="8"/>
      <c r="ECY144" s="8"/>
      <c r="ECZ144" s="8"/>
      <c r="EDA144" s="8"/>
      <c r="EDB144" s="8"/>
      <c r="EDC144" s="8"/>
      <c r="EDD144" s="8"/>
      <c r="EDE144" s="8"/>
      <c r="EDF144" s="8"/>
      <c r="EDG144" s="8"/>
      <c r="EDH144" s="8"/>
      <c r="EDI144" s="8"/>
      <c r="EDJ144" s="8"/>
      <c r="EDK144" s="8"/>
      <c r="EDL144" s="8"/>
      <c r="EDM144" s="8"/>
      <c r="EDN144" s="8"/>
      <c r="EDO144" s="8"/>
      <c r="EDP144" s="8"/>
      <c r="EDQ144" s="8"/>
      <c r="EDR144" s="8"/>
      <c r="EDS144" s="8"/>
      <c r="EDT144" s="8"/>
      <c r="EDU144" s="8"/>
      <c r="EDV144" s="8"/>
      <c r="EDW144" s="8"/>
      <c r="EDX144" s="8"/>
      <c r="EDY144" s="8"/>
      <c r="EDZ144" s="8"/>
      <c r="EEA144" s="8"/>
      <c r="EEB144" s="8"/>
      <c r="EEC144" s="8"/>
      <c r="EED144" s="8"/>
      <c r="EEE144" s="8"/>
      <c r="EEF144" s="8"/>
      <c r="EEG144" s="8"/>
      <c r="EEH144" s="8"/>
      <c r="EEI144" s="8"/>
      <c r="EEJ144" s="8"/>
      <c r="EEK144" s="8"/>
      <c r="EEL144" s="8"/>
      <c r="EEM144" s="8"/>
      <c r="EEN144" s="8"/>
      <c r="EEO144" s="8"/>
      <c r="EEP144" s="8"/>
      <c r="EEQ144" s="8"/>
      <c r="EER144" s="8"/>
      <c r="EES144" s="8"/>
      <c r="EET144" s="8"/>
      <c r="EEU144" s="8"/>
      <c r="EEV144" s="8"/>
      <c r="EEW144" s="8"/>
      <c r="EEX144" s="8"/>
      <c r="EEY144" s="8"/>
      <c r="EEZ144" s="8"/>
      <c r="EFA144" s="8"/>
      <c r="EFB144" s="8"/>
      <c r="EFC144" s="8"/>
      <c r="EFD144" s="8"/>
      <c r="EFE144" s="8"/>
      <c r="EFF144" s="8"/>
      <c r="EFG144" s="8"/>
      <c r="EFH144" s="8"/>
      <c r="EFI144" s="8"/>
      <c r="EFJ144" s="8"/>
      <c r="EFK144" s="8"/>
      <c r="EFL144" s="8"/>
      <c r="EFM144" s="8"/>
      <c r="EFN144" s="8"/>
      <c r="EFO144" s="8"/>
      <c r="EFP144" s="8"/>
      <c r="EFQ144" s="8"/>
      <c r="EFR144" s="8"/>
      <c r="EFS144" s="8"/>
      <c r="EFT144" s="8"/>
      <c r="EFU144" s="8"/>
      <c r="EFV144" s="8"/>
      <c r="EFW144" s="8"/>
      <c r="EFX144" s="8"/>
      <c r="EFY144" s="8"/>
      <c r="EFZ144" s="8"/>
      <c r="EGA144" s="8"/>
      <c r="EGB144" s="8"/>
      <c r="EGC144" s="8"/>
      <c r="EGD144" s="8"/>
      <c r="EGE144" s="8"/>
      <c r="EGF144" s="8"/>
      <c r="EGG144" s="8"/>
      <c r="EGH144" s="8"/>
      <c r="EGI144" s="8"/>
      <c r="EGJ144" s="8"/>
      <c r="EGK144" s="8"/>
      <c r="EGL144" s="8"/>
      <c r="EGM144" s="8"/>
      <c r="EGN144" s="8"/>
      <c r="EGO144" s="8"/>
      <c r="EGP144" s="8"/>
      <c r="EGQ144" s="8"/>
      <c r="EGR144" s="8"/>
      <c r="EGS144" s="8"/>
      <c r="EGT144" s="8"/>
      <c r="EHA144" s="8"/>
      <c r="EHB144" s="8"/>
      <c r="EHC144" s="8"/>
      <c r="EHD144" s="8"/>
      <c r="EHE144" s="8"/>
      <c r="EHF144" s="8"/>
      <c r="EHG144" s="8"/>
      <c r="EHH144" s="8"/>
      <c r="EHL144" s="8"/>
      <c r="EHM144" s="8"/>
      <c r="EHN144" s="8"/>
      <c r="EHO144" s="8"/>
      <c r="EHP144" s="8"/>
      <c r="EHQ144" s="8"/>
      <c r="EHR144" s="8"/>
      <c r="EHS144" s="8"/>
      <c r="EHT144" s="8"/>
      <c r="EHU144" s="8"/>
      <c r="EHV144" s="8"/>
      <c r="EHW144" s="8"/>
      <c r="EHX144" s="8"/>
      <c r="EHY144" s="8"/>
      <c r="EHZ144" s="8"/>
      <c r="EIA144" s="8"/>
      <c r="EIB144" s="8"/>
      <c r="EIC144" s="8"/>
      <c r="EID144" s="8"/>
      <c r="EIE144" s="8"/>
      <c r="EIF144" s="8"/>
      <c r="EIG144" s="8"/>
      <c r="EIH144" s="8"/>
      <c r="EII144" s="8"/>
      <c r="EIJ144" s="8"/>
      <c r="EIK144" s="8"/>
      <c r="EIL144" s="8"/>
      <c r="EIM144" s="8"/>
      <c r="EIN144" s="8"/>
      <c r="EIO144" s="8"/>
      <c r="EIP144" s="8"/>
      <c r="EIQ144" s="8"/>
      <c r="EIR144" s="8"/>
      <c r="EIS144" s="8"/>
      <c r="EIT144" s="8"/>
      <c r="EIU144" s="8"/>
      <c r="EIV144" s="8"/>
      <c r="EIW144" s="8"/>
      <c r="EIX144" s="8"/>
      <c r="EIY144" s="8"/>
      <c r="EIZ144" s="8"/>
      <c r="EJA144" s="8"/>
      <c r="EJB144" s="8"/>
      <c r="EJC144" s="8"/>
      <c r="EJD144" s="8"/>
      <c r="EJE144" s="8"/>
      <c r="EJF144" s="8"/>
      <c r="EJG144" s="8"/>
      <c r="EJH144" s="8"/>
      <c r="EJI144" s="8"/>
      <c r="EJJ144" s="8"/>
      <c r="EJK144" s="8"/>
      <c r="EJL144" s="8"/>
      <c r="EJM144" s="8"/>
      <c r="EJN144" s="8"/>
      <c r="EJO144" s="8"/>
      <c r="EJP144" s="8"/>
      <c r="EJQ144" s="8"/>
      <c r="EJR144" s="8"/>
      <c r="EJS144" s="8"/>
      <c r="EJT144" s="8"/>
      <c r="EJU144" s="8"/>
      <c r="EJV144" s="8"/>
      <c r="EJW144" s="8"/>
      <c r="EJX144" s="8"/>
      <c r="EJY144" s="8"/>
      <c r="EJZ144" s="8"/>
      <c r="EKA144" s="8"/>
      <c r="EKB144" s="8"/>
      <c r="EKC144" s="8"/>
      <c r="EKD144" s="8"/>
      <c r="EKE144" s="8"/>
      <c r="EKF144" s="8"/>
      <c r="EKG144" s="8"/>
      <c r="EKH144" s="8"/>
      <c r="EKI144" s="8"/>
      <c r="EKJ144" s="8"/>
      <c r="EKK144" s="8"/>
      <c r="EKL144" s="8"/>
      <c r="EKM144" s="8"/>
      <c r="EKN144" s="8"/>
      <c r="EKO144" s="8"/>
      <c r="EKP144" s="8"/>
      <c r="EKQ144" s="8"/>
      <c r="EKU144" s="8"/>
      <c r="EKV144" s="8"/>
      <c r="EKW144" s="8"/>
      <c r="EKX144" s="8"/>
      <c r="EKY144" s="8"/>
      <c r="EKZ144" s="8"/>
      <c r="ELA144" s="8"/>
      <c r="ELB144" s="8"/>
      <c r="ELC144" s="8"/>
      <c r="ELD144" s="8"/>
      <c r="ELE144" s="8"/>
      <c r="ELF144" s="8"/>
      <c r="ELG144" s="8"/>
      <c r="ELH144" s="8"/>
      <c r="ELI144" s="8"/>
      <c r="ELJ144" s="8"/>
      <c r="ELK144" s="8"/>
      <c r="ELL144" s="8"/>
      <c r="ELM144" s="8"/>
      <c r="ELN144" s="8"/>
      <c r="ELO144" s="8"/>
      <c r="ELP144" s="8"/>
      <c r="ELQ144" s="8"/>
      <c r="ELR144" s="8"/>
      <c r="ELS144" s="8"/>
      <c r="ELT144" s="8"/>
      <c r="ELU144" s="8"/>
      <c r="ELV144" s="8"/>
      <c r="ELW144" s="8"/>
      <c r="ELX144" s="8"/>
      <c r="ELY144" s="8"/>
      <c r="ELZ144" s="8"/>
      <c r="EMA144" s="8"/>
      <c r="EMB144" s="8"/>
      <c r="EMC144" s="8"/>
      <c r="EMD144" s="8"/>
      <c r="EME144" s="8"/>
      <c r="EMF144" s="8"/>
      <c r="EMG144" s="8"/>
      <c r="EMH144" s="8"/>
      <c r="EMI144" s="8"/>
      <c r="EMJ144" s="8"/>
      <c r="EMK144" s="8"/>
      <c r="EML144" s="8"/>
      <c r="EMM144" s="8"/>
      <c r="EMN144" s="8"/>
      <c r="EMO144" s="8"/>
      <c r="EMP144" s="8"/>
      <c r="EMQ144" s="8"/>
      <c r="EMR144" s="8"/>
      <c r="EMS144" s="8"/>
      <c r="EMT144" s="8"/>
      <c r="EMU144" s="8"/>
      <c r="EMV144" s="8"/>
      <c r="EMW144" s="8"/>
      <c r="EMX144" s="8"/>
      <c r="EMY144" s="8"/>
      <c r="EMZ144" s="8"/>
      <c r="ENA144" s="8"/>
      <c r="ENB144" s="8"/>
      <c r="ENC144" s="8"/>
      <c r="END144" s="8"/>
      <c r="ENE144" s="8"/>
      <c r="ENF144" s="8"/>
      <c r="ENG144" s="8"/>
      <c r="ENH144" s="8"/>
      <c r="ENI144" s="8"/>
      <c r="ENJ144" s="8"/>
      <c r="ENK144" s="8"/>
      <c r="ENL144" s="8"/>
      <c r="ENM144" s="8"/>
      <c r="ENN144" s="8"/>
      <c r="ENO144" s="8"/>
      <c r="ENP144" s="8"/>
      <c r="ENQ144" s="8"/>
      <c r="ENR144" s="8"/>
      <c r="ENS144" s="8"/>
      <c r="ENT144" s="8"/>
      <c r="ENU144" s="8"/>
      <c r="ENV144" s="8"/>
      <c r="ENW144" s="8"/>
      <c r="ENX144" s="8"/>
      <c r="ENY144" s="8"/>
      <c r="ENZ144" s="8"/>
      <c r="EOA144" s="8"/>
      <c r="EOB144" s="8"/>
      <c r="EOC144" s="8"/>
      <c r="EOD144" s="8"/>
      <c r="EOE144" s="8"/>
      <c r="EOF144" s="8"/>
      <c r="EOG144" s="8"/>
      <c r="EOH144" s="8"/>
      <c r="EOI144" s="8"/>
      <c r="EOJ144" s="8"/>
      <c r="EOK144" s="8"/>
      <c r="EOL144" s="8"/>
      <c r="EOM144" s="8"/>
      <c r="EON144" s="8"/>
      <c r="EOO144" s="8"/>
      <c r="EOP144" s="8"/>
      <c r="EOQ144" s="8"/>
      <c r="EOR144" s="8"/>
      <c r="EOS144" s="8"/>
      <c r="EOT144" s="8"/>
      <c r="EOU144" s="8"/>
      <c r="EOV144" s="8"/>
      <c r="EOW144" s="8"/>
      <c r="EOX144" s="8"/>
      <c r="EOY144" s="8"/>
      <c r="EOZ144" s="8"/>
      <c r="EPA144" s="8"/>
      <c r="EPB144" s="8"/>
      <c r="EPC144" s="8"/>
      <c r="EPD144" s="8"/>
      <c r="EPE144" s="8"/>
      <c r="EPF144" s="8"/>
      <c r="EPG144" s="8"/>
      <c r="EPH144" s="8"/>
      <c r="EPI144" s="8"/>
      <c r="EPJ144" s="8"/>
      <c r="EPK144" s="8"/>
      <c r="EPL144" s="8"/>
      <c r="EPM144" s="8"/>
      <c r="EPN144" s="8"/>
      <c r="EPO144" s="8"/>
      <c r="EPP144" s="8"/>
      <c r="EPQ144" s="8"/>
      <c r="EPR144" s="8"/>
      <c r="EPS144" s="8"/>
      <c r="EPT144" s="8"/>
      <c r="EPU144" s="8"/>
      <c r="EPV144" s="8"/>
      <c r="EPW144" s="8"/>
      <c r="EPX144" s="8"/>
      <c r="EPY144" s="8"/>
      <c r="EPZ144" s="8"/>
      <c r="EQA144" s="8"/>
      <c r="EQB144" s="8"/>
      <c r="EQC144" s="8"/>
      <c r="EQD144" s="8"/>
      <c r="EQE144" s="8"/>
      <c r="EQF144" s="8"/>
      <c r="EQG144" s="8"/>
      <c r="EQH144" s="8"/>
      <c r="EQI144" s="8"/>
      <c r="EQJ144" s="8"/>
      <c r="EQK144" s="8"/>
      <c r="EQL144" s="8"/>
      <c r="EQM144" s="8"/>
      <c r="EQN144" s="8"/>
      <c r="EQO144" s="8"/>
      <c r="EQP144" s="8"/>
      <c r="EQW144" s="8"/>
      <c r="EQX144" s="8"/>
      <c r="EQY144" s="8"/>
      <c r="EQZ144" s="8"/>
      <c r="ERA144" s="8"/>
      <c r="ERB144" s="8"/>
      <c r="ERC144" s="8"/>
      <c r="ERD144" s="8"/>
      <c r="ERH144" s="8"/>
      <c r="ERI144" s="8"/>
      <c r="ERJ144" s="8"/>
      <c r="ERK144" s="8"/>
      <c r="ERL144" s="8"/>
      <c r="ERM144" s="8"/>
      <c r="ERN144" s="8"/>
      <c r="ERO144" s="8"/>
      <c r="ERP144" s="8"/>
      <c r="ERQ144" s="8"/>
      <c r="ERR144" s="8"/>
      <c r="ERS144" s="8"/>
      <c r="ERT144" s="8"/>
      <c r="ERU144" s="8"/>
      <c r="ERV144" s="8"/>
      <c r="ERW144" s="8"/>
      <c r="ERX144" s="8"/>
      <c r="ERY144" s="8"/>
      <c r="ERZ144" s="8"/>
      <c r="ESA144" s="8"/>
      <c r="ESB144" s="8"/>
      <c r="ESC144" s="8"/>
      <c r="ESD144" s="8"/>
      <c r="ESE144" s="8"/>
      <c r="ESF144" s="8"/>
      <c r="ESG144" s="8"/>
      <c r="ESH144" s="8"/>
      <c r="ESI144" s="8"/>
      <c r="ESJ144" s="8"/>
      <c r="ESK144" s="8"/>
      <c r="ESL144" s="8"/>
      <c r="ESM144" s="8"/>
      <c r="ESN144" s="8"/>
      <c r="ESO144" s="8"/>
      <c r="ESP144" s="8"/>
      <c r="ESQ144" s="8"/>
      <c r="ESR144" s="8"/>
      <c r="ESS144" s="8"/>
      <c r="EST144" s="8"/>
      <c r="ESU144" s="8"/>
      <c r="ESV144" s="8"/>
      <c r="ESW144" s="8"/>
      <c r="ESX144" s="8"/>
      <c r="ESY144" s="8"/>
      <c r="ESZ144" s="8"/>
      <c r="ETA144" s="8"/>
      <c r="ETB144" s="8"/>
      <c r="ETC144" s="8"/>
      <c r="ETD144" s="8"/>
      <c r="ETE144" s="8"/>
      <c r="ETF144" s="8"/>
      <c r="ETG144" s="8"/>
      <c r="ETH144" s="8"/>
      <c r="ETI144" s="8"/>
      <c r="ETJ144" s="8"/>
      <c r="ETK144" s="8"/>
      <c r="ETL144" s="8"/>
      <c r="ETM144" s="8"/>
      <c r="ETN144" s="8"/>
      <c r="ETO144" s="8"/>
      <c r="ETP144" s="8"/>
      <c r="ETQ144" s="8"/>
      <c r="ETR144" s="8"/>
      <c r="ETS144" s="8"/>
      <c r="ETT144" s="8"/>
      <c r="ETU144" s="8"/>
      <c r="ETV144" s="8"/>
      <c r="ETW144" s="8"/>
      <c r="ETX144" s="8"/>
      <c r="ETY144" s="8"/>
      <c r="ETZ144" s="8"/>
      <c r="EUA144" s="8"/>
      <c r="EUB144" s="8"/>
      <c r="EUC144" s="8"/>
      <c r="EUD144" s="8"/>
      <c r="EUE144" s="8"/>
      <c r="EUF144" s="8"/>
      <c r="EUG144" s="8"/>
      <c r="EUH144" s="8"/>
      <c r="EUI144" s="8"/>
      <c r="EUJ144" s="8"/>
      <c r="EUK144" s="8"/>
      <c r="EUL144" s="8"/>
      <c r="EUM144" s="8"/>
      <c r="EUQ144" s="8"/>
      <c r="EUR144" s="8"/>
      <c r="EUS144" s="8"/>
      <c r="EUT144" s="8"/>
      <c r="EUU144" s="8"/>
      <c r="EUV144" s="8"/>
      <c r="EUW144" s="8"/>
      <c r="EUX144" s="8"/>
      <c r="EUY144" s="8"/>
      <c r="EUZ144" s="8"/>
      <c r="EVA144" s="8"/>
      <c r="EVB144" s="8"/>
      <c r="EVC144" s="8"/>
      <c r="EVD144" s="8"/>
      <c r="EVE144" s="8"/>
      <c r="EVF144" s="8"/>
      <c r="EVG144" s="8"/>
      <c r="EVH144" s="8"/>
      <c r="EVI144" s="8"/>
      <c r="EVJ144" s="8"/>
      <c r="EVK144" s="8"/>
      <c r="EVL144" s="8"/>
      <c r="EVM144" s="8"/>
      <c r="EVN144" s="8"/>
      <c r="EVO144" s="8"/>
      <c r="EVP144" s="8"/>
      <c r="EVQ144" s="8"/>
      <c r="EVR144" s="8"/>
      <c r="EVS144" s="8"/>
      <c r="EVT144" s="8"/>
      <c r="EVU144" s="8"/>
      <c r="EVV144" s="8"/>
      <c r="EVW144" s="8"/>
      <c r="EVX144" s="8"/>
      <c r="EVY144" s="8"/>
      <c r="EVZ144" s="8"/>
      <c r="EWA144" s="8"/>
      <c r="EWB144" s="8"/>
      <c r="EWC144" s="8"/>
      <c r="EWD144" s="8"/>
      <c r="EWE144" s="8"/>
      <c r="EWF144" s="8"/>
      <c r="EWG144" s="8"/>
      <c r="EWH144" s="8"/>
      <c r="EWI144" s="8"/>
      <c r="EWJ144" s="8"/>
      <c r="EWK144" s="8"/>
      <c r="EWL144" s="8"/>
      <c r="EWM144" s="8"/>
      <c r="EWN144" s="8"/>
      <c r="EWO144" s="8"/>
      <c r="EWP144" s="8"/>
      <c r="EWQ144" s="8"/>
      <c r="EWR144" s="8"/>
      <c r="EWS144" s="8"/>
      <c r="EWT144" s="8"/>
      <c r="EWU144" s="8"/>
      <c r="EWV144" s="8"/>
      <c r="EWW144" s="8"/>
      <c r="EWX144" s="8"/>
      <c r="EWY144" s="8"/>
      <c r="EWZ144" s="8"/>
      <c r="EXA144" s="8"/>
      <c r="EXB144" s="8"/>
      <c r="EXC144" s="8"/>
      <c r="EXD144" s="8"/>
      <c r="EXE144" s="8"/>
      <c r="EXF144" s="8"/>
      <c r="EXG144" s="8"/>
      <c r="EXH144" s="8"/>
      <c r="EXI144" s="8"/>
      <c r="EXJ144" s="8"/>
      <c r="EXK144" s="8"/>
      <c r="EXL144" s="8"/>
      <c r="EXM144" s="8"/>
      <c r="EXN144" s="8"/>
      <c r="EXO144" s="8"/>
      <c r="EXP144" s="8"/>
      <c r="EXQ144" s="8"/>
      <c r="EXR144" s="8"/>
      <c r="EXS144" s="8"/>
      <c r="EXT144" s="8"/>
      <c r="EXU144" s="8"/>
      <c r="EXV144" s="8"/>
      <c r="EXW144" s="8"/>
      <c r="EXX144" s="8"/>
      <c r="EXY144" s="8"/>
      <c r="EXZ144" s="8"/>
      <c r="EYA144" s="8"/>
      <c r="EYB144" s="8"/>
      <c r="EYC144" s="8"/>
      <c r="EYD144" s="8"/>
      <c r="EYE144" s="8"/>
      <c r="EYF144" s="8"/>
      <c r="EYG144" s="8"/>
      <c r="EYH144" s="8"/>
      <c r="EYI144" s="8"/>
      <c r="EYJ144" s="8"/>
      <c r="EYK144" s="8"/>
      <c r="EYL144" s="8"/>
      <c r="EYM144" s="8"/>
      <c r="EYN144" s="8"/>
      <c r="EYO144" s="8"/>
      <c r="EYP144" s="8"/>
      <c r="EYQ144" s="8"/>
      <c r="EYR144" s="8"/>
      <c r="EYS144" s="8"/>
      <c r="EYT144" s="8"/>
      <c r="EYU144" s="8"/>
      <c r="EYV144" s="8"/>
      <c r="EYW144" s="8"/>
      <c r="EYX144" s="8"/>
      <c r="EYY144" s="8"/>
      <c r="EYZ144" s="8"/>
      <c r="EZA144" s="8"/>
      <c r="EZB144" s="8"/>
      <c r="EZC144" s="8"/>
      <c r="EZD144" s="8"/>
      <c r="EZE144" s="8"/>
      <c r="EZF144" s="8"/>
      <c r="EZG144" s="8"/>
      <c r="EZH144" s="8"/>
      <c r="EZI144" s="8"/>
      <c r="EZJ144" s="8"/>
      <c r="EZK144" s="8"/>
      <c r="EZL144" s="8"/>
      <c r="EZM144" s="8"/>
      <c r="EZN144" s="8"/>
      <c r="EZO144" s="8"/>
      <c r="EZP144" s="8"/>
      <c r="EZQ144" s="8"/>
      <c r="EZR144" s="8"/>
      <c r="EZS144" s="8"/>
      <c r="EZT144" s="8"/>
      <c r="EZU144" s="8"/>
      <c r="EZV144" s="8"/>
      <c r="EZW144" s="8"/>
      <c r="EZX144" s="8"/>
      <c r="EZY144" s="8"/>
      <c r="EZZ144" s="8"/>
      <c r="FAA144" s="8"/>
      <c r="FAB144" s="8"/>
      <c r="FAC144" s="8"/>
      <c r="FAD144" s="8"/>
      <c r="FAE144" s="8"/>
      <c r="FAF144" s="8"/>
      <c r="FAG144" s="8"/>
      <c r="FAH144" s="8"/>
      <c r="FAI144" s="8"/>
      <c r="FAJ144" s="8"/>
      <c r="FAK144" s="8"/>
      <c r="FAL144" s="8"/>
      <c r="FAS144" s="8"/>
      <c r="FAT144" s="8"/>
      <c r="FAU144" s="8"/>
      <c r="FAV144" s="8"/>
      <c r="FAW144" s="8"/>
      <c r="FAX144" s="8"/>
      <c r="FAY144" s="8"/>
      <c r="FAZ144" s="8"/>
      <c r="FBD144" s="8"/>
      <c r="FBE144" s="8"/>
      <c r="FBF144" s="8"/>
      <c r="FBG144" s="8"/>
      <c r="FBH144" s="8"/>
      <c r="FBI144" s="8"/>
      <c r="FBJ144" s="8"/>
      <c r="FBK144" s="8"/>
      <c r="FBL144" s="8"/>
      <c r="FBM144" s="8"/>
      <c r="FBN144" s="8"/>
      <c r="FBO144" s="8"/>
      <c r="FBP144" s="8"/>
      <c r="FBQ144" s="8"/>
      <c r="FBR144" s="8"/>
      <c r="FBS144" s="8"/>
      <c r="FBT144" s="8"/>
      <c r="FBU144" s="8"/>
      <c r="FBV144" s="8"/>
      <c r="FBW144" s="8"/>
      <c r="FBX144" s="8"/>
      <c r="FBY144" s="8"/>
      <c r="FBZ144" s="8"/>
      <c r="FCA144" s="8"/>
      <c r="FCB144" s="8"/>
      <c r="FCC144" s="8"/>
      <c r="FCD144" s="8"/>
      <c r="FCE144" s="8"/>
      <c r="FCF144" s="8"/>
      <c r="FCG144" s="8"/>
      <c r="FCH144" s="8"/>
      <c r="FCI144" s="8"/>
      <c r="FCJ144" s="8"/>
      <c r="FCK144" s="8"/>
      <c r="FCL144" s="8"/>
      <c r="FCM144" s="8"/>
      <c r="FCN144" s="8"/>
      <c r="FCO144" s="8"/>
      <c r="FCP144" s="8"/>
      <c r="FCQ144" s="8"/>
      <c r="FCR144" s="8"/>
      <c r="FCS144" s="8"/>
      <c r="FCT144" s="8"/>
      <c r="FCU144" s="8"/>
      <c r="FCV144" s="8"/>
      <c r="FCW144" s="8"/>
      <c r="FCX144" s="8"/>
      <c r="FCY144" s="8"/>
      <c r="FCZ144" s="8"/>
      <c r="FDA144" s="8"/>
      <c r="FDB144" s="8"/>
      <c r="FDC144" s="8"/>
      <c r="FDD144" s="8"/>
      <c r="FDE144" s="8"/>
      <c r="FDF144" s="8"/>
      <c r="FDG144" s="8"/>
      <c r="FDH144" s="8"/>
      <c r="FDI144" s="8"/>
      <c r="FDJ144" s="8"/>
      <c r="FDK144" s="8"/>
      <c r="FDL144" s="8"/>
      <c r="FDM144" s="8"/>
      <c r="FDN144" s="8"/>
      <c r="FDO144" s="8"/>
      <c r="FDP144" s="8"/>
      <c r="FDQ144" s="8"/>
      <c r="FDR144" s="8"/>
      <c r="FDS144" s="8"/>
      <c r="FDT144" s="8"/>
      <c r="FDU144" s="8"/>
      <c r="FDV144" s="8"/>
      <c r="FDW144" s="8"/>
      <c r="FDX144" s="8"/>
      <c r="FDY144" s="8"/>
      <c r="FDZ144" s="8"/>
      <c r="FEA144" s="8"/>
      <c r="FEB144" s="8"/>
      <c r="FEC144" s="8"/>
      <c r="FED144" s="8"/>
      <c r="FEE144" s="8"/>
      <c r="FEF144" s="8"/>
      <c r="FEG144" s="8"/>
      <c r="FEH144" s="8"/>
      <c r="FEI144" s="8"/>
    </row>
    <row r="145" spans="1:1022 1029:2046 2053:3070 3077:4094 4101:4350" ht="75" x14ac:dyDescent="0.25">
      <c r="A145" s="1">
        <v>6359</v>
      </c>
      <c r="B145" s="2" t="s">
        <v>752</v>
      </c>
      <c r="C145" s="2" t="s">
        <v>753</v>
      </c>
      <c r="D145" s="3" t="s">
        <v>754</v>
      </c>
      <c r="E145" s="3" t="s">
        <v>755</v>
      </c>
      <c r="F145" s="3" t="s">
        <v>114</v>
      </c>
      <c r="G145" s="3" t="s">
        <v>115</v>
      </c>
      <c r="H145" s="3">
        <v>20254</v>
      </c>
      <c r="N145" s="132" t="s">
        <v>734</v>
      </c>
      <c r="O145" s="132"/>
      <c r="P145" s="133" t="s">
        <v>721</v>
      </c>
      <c r="Q145" s="4" t="s">
        <v>756</v>
      </c>
      <c r="R145" s="123"/>
      <c r="S145" s="123"/>
      <c r="T145" s="76"/>
      <c r="U145" s="76"/>
      <c r="V145" s="22"/>
      <c r="W145" s="22"/>
      <c r="X145" s="14"/>
      <c r="Y145" s="14"/>
      <c r="Z145" s="125"/>
      <c r="AA145" s="126"/>
      <c r="AB145" s="126"/>
      <c r="AC145" s="79"/>
      <c r="AD145" s="79"/>
      <c r="AE145" s="93"/>
      <c r="AF145" s="93"/>
      <c r="AG145" s="76"/>
      <c r="AH145" s="76"/>
      <c r="AI145" s="86"/>
      <c r="AJ145" s="86"/>
      <c r="AK145" s="93"/>
      <c r="AL145" s="87"/>
      <c r="AM145" s="87"/>
      <c r="AN145" s="83"/>
      <c r="AO145" s="83"/>
      <c r="AP145" s="24" t="s">
        <v>115</v>
      </c>
      <c r="AQ145" s="24" t="s">
        <v>115</v>
      </c>
      <c r="AR145" s="24" t="s">
        <v>115</v>
      </c>
      <c r="AS145" s="24" t="s">
        <v>115</v>
      </c>
      <c r="AT145" s="24"/>
      <c r="AU145" s="24"/>
      <c r="AV145" s="83"/>
      <c r="AW145" s="83"/>
      <c r="AX145" s="83"/>
      <c r="AY145" s="83"/>
      <c r="AZ145" s="84"/>
      <c r="BA145" s="84"/>
      <c r="BB145" s="85"/>
      <c r="BC145" s="85"/>
      <c r="BD145" s="86"/>
      <c r="BE145" s="86"/>
      <c r="BF145" s="86"/>
      <c r="BG145" s="86"/>
      <c r="BH145" s="84"/>
      <c r="BI145" s="84"/>
      <c r="BJ145" s="87" t="s">
        <v>115</v>
      </c>
      <c r="BK145" s="87" t="s">
        <v>115</v>
      </c>
      <c r="BL145" s="87"/>
      <c r="BM145" s="87"/>
      <c r="BN145" s="88" t="s">
        <v>115</v>
      </c>
      <c r="BO145" s="88" t="s">
        <v>115</v>
      </c>
      <c r="BP145" s="88" t="s">
        <v>115</v>
      </c>
      <c r="BQ145" s="88" t="s">
        <v>115</v>
      </c>
      <c r="BR145" s="24"/>
      <c r="BS145" s="24"/>
      <c r="BT145" s="86"/>
      <c r="BU145" s="86"/>
      <c r="BV145" s="21"/>
      <c r="BW145" s="21"/>
      <c r="BX145" s="90"/>
      <c r="BY145" s="90"/>
      <c r="BZ145" s="91"/>
      <c r="CA145" s="91"/>
      <c r="CB145" s="91"/>
      <c r="CC145" s="91"/>
      <c r="CD145" s="92"/>
      <c r="CE145" s="92"/>
      <c r="CF145" s="24"/>
      <c r="CG145" s="23"/>
      <c r="CH145" s="20"/>
      <c r="CI145" s="85"/>
      <c r="CJ145" s="89"/>
      <c r="CK145" s="89"/>
      <c r="CL145" s="24"/>
      <c r="CM145" s="24"/>
      <c r="CN145" s="91"/>
      <c r="CO145" s="91"/>
      <c r="CP145" s="93"/>
      <c r="CQ145" s="93"/>
      <c r="CR145" s="91"/>
      <c r="CS145" s="91"/>
      <c r="CT145" s="24"/>
      <c r="CU145" s="86"/>
      <c r="CV145" s="86"/>
      <c r="CW145" s="94"/>
      <c r="CX145" s="94"/>
      <c r="CY145" s="95"/>
      <c r="CZ145" s="7" t="s">
        <v>713</v>
      </c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/>
      <c r="IL145" s="8"/>
      <c r="IM145" s="8"/>
      <c r="IN145" s="8"/>
      <c r="IO145" s="8"/>
      <c r="IP145" s="8"/>
      <c r="IQ145" s="8"/>
      <c r="IR145" s="8"/>
      <c r="IS145" s="8"/>
      <c r="IT145" s="8"/>
      <c r="JA145" s="8"/>
      <c r="JB145" s="8"/>
      <c r="JC145" s="8"/>
      <c r="JD145" s="8"/>
      <c r="JE145" s="8"/>
      <c r="JF145" s="8"/>
      <c r="JG145" s="8"/>
      <c r="JH145" s="8"/>
      <c r="JL145" s="8"/>
      <c r="JM145" s="8"/>
      <c r="JN145" s="8"/>
      <c r="JO145" s="8"/>
      <c r="JP145" s="8"/>
      <c r="JQ145" s="8"/>
      <c r="JR145" s="8"/>
      <c r="JS145" s="8"/>
      <c r="JT145" s="8"/>
      <c r="JU145" s="8"/>
      <c r="JV145" s="8"/>
      <c r="JW145" s="8"/>
      <c r="JX145" s="8"/>
      <c r="JY145" s="8"/>
      <c r="JZ145" s="8"/>
      <c r="KA145" s="8"/>
      <c r="KB145" s="8"/>
      <c r="KC145" s="8"/>
      <c r="KD145" s="8"/>
      <c r="KE145" s="8"/>
      <c r="KF145" s="8"/>
      <c r="KG145" s="8"/>
      <c r="KH145" s="8"/>
      <c r="KI145" s="8"/>
      <c r="KJ145" s="8"/>
      <c r="KK145" s="8"/>
      <c r="KL145" s="8"/>
      <c r="KM145" s="8"/>
      <c r="KN145" s="8"/>
      <c r="KO145" s="8"/>
      <c r="KP145" s="8"/>
      <c r="KQ145" s="8"/>
      <c r="KR145" s="8"/>
      <c r="KS145" s="8"/>
      <c r="KT145" s="8"/>
      <c r="KU145" s="8"/>
      <c r="KV145" s="8"/>
      <c r="KW145" s="8"/>
      <c r="KX145" s="8"/>
      <c r="KY145" s="8"/>
      <c r="KZ145" s="8"/>
      <c r="LA145" s="8"/>
      <c r="LB145" s="8"/>
      <c r="LC145" s="8"/>
      <c r="LD145" s="8"/>
      <c r="LE145" s="8"/>
      <c r="LF145" s="8"/>
      <c r="LG145" s="8"/>
      <c r="LH145" s="8"/>
      <c r="LI145" s="8"/>
      <c r="LJ145" s="8"/>
      <c r="LK145" s="8"/>
      <c r="LL145" s="8"/>
      <c r="LM145" s="8"/>
      <c r="LN145" s="8"/>
      <c r="LO145" s="8"/>
      <c r="LP145" s="8"/>
      <c r="LQ145" s="8"/>
      <c r="LR145" s="8"/>
      <c r="LS145" s="8"/>
      <c r="LT145" s="8"/>
      <c r="LU145" s="8"/>
      <c r="LV145" s="8"/>
      <c r="LW145" s="8"/>
      <c r="LX145" s="8"/>
      <c r="LY145" s="8"/>
      <c r="LZ145" s="8"/>
      <c r="MA145" s="8"/>
      <c r="MB145" s="8"/>
      <c r="MC145" s="8"/>
      <c r="MD145" s="8"/>
      <c r="ME145" s="8"/>
      <c r="MF145" s="8"/>
      <c r="MG145" s="8"/>
      <c r="MH145" s="8"/>
      <c r="MI145" s="8"/>
      <c r="MJ145" s="8"/>
      <c r="MK145" s="8"/>
      <c r="ML145" s="8"/>
      <c r="MM145" s="8"/>
      <c r="MN145" s="8"/>
      <c r="MO145" s="8"/>
      <c r="MP145" s="8"/>
      <c r="MQ145" s="8"/>
      <c r="MU145" s="8"/>
      <c r="MV145" s="8"/>
      <c r="MW145" s="8"/>
      <c r="MX145" s="8"/>
      <c r="MY145" s="8"/>
      <c r="MZ145" s="8"/>
      <c r="NA145" s="8"/>
      <c r="NB145" s="8"/>
      <c r="NC145" s="8"/>
      <c r="ND145" s="8"/>
      <c r="NE145" s="8"/>
      <c r="NF145" s="8"/>
      <c r="NG145" s="8"/>
      <c r="NH145" s="8"/>
      <c r="NI145" s="8"/>
      <c r="NJ145" s="8"/>
      <c r="NK145" s="8"/>
      <c r="NL145" s="8"/>
      <c r="NM145" s="8"/>
      <c r="NN145" s="8"/>
      <c r="NO145" s="8"/>
      <c r="NP145" s="8"/>
      <c r="NQ145" s="8"/>
      <c r="NR145" s="8"/>
      <c r="NS145" s="8"/>
      <c r="NT145" s="8"/>
      <c r="NU145" s="8"/>
      <c r="NV145" s="8"/>
      <c r="NW145" s="8"/>
      <c r="NX145" s="8"/>
      <c r="NY145" s="8"/>
      <c r="NZ145" s="8"/>
      <c r="OA145" s="8"/>
      <c r="OB145" s="8"/>
      <c r="OC145" s="8"/>
      <c r="OD145" s="8"/>
      <c r="OE145" s="8"/>
      <c r="OF145" s="8"/>
      <c r="OG145" s="8"/>
      <c r="OH145" s="8"/>
      <c r="OI145" s="8"/>
      <c r="OJ145" s="8"/>
      <c r="OK145" s="8"/>
      <c r="OL145" s="8"/>
      <c r="OM145" s="8"/>
      <c r="ON145" s="8"/>
      <c r="OO145" s="8"/>
      <c r="OP145" s="8"/>
      <c r="OQ145" s="8"/>
      <c r="OR145" s="8"/>
      <c r="OS145" s="8"/>
      <c r="OT145" s="8"/>
      <c r="OU145" s="8"/>
      <c r="OV145" s="8"/>
      <c r="OW145" s="8"/>
      <c r="OX145" s="8"/>
      <c r="OY145" s="8"/>
      <c r="OZ145" s="8"/>
      <c r="PA145" s="8"/>
      <c r="PB145" s="8"/>
      <c r="PC145" s="8"/>
      <c r="PD145" s="8"/>
      <c r="PE145" s="8"/>
      <c r="PF145" s="8"/>
      <c r="PG145" s="8"/>
      <c r="PH145" s="8"/>
      <c r="PI145" s="8"/>
      <c r="PJ145" s="8"/>
      <c r="PK145" s="8"/>
      <c r="PL145" s="8"/>
      <c r="PM145" s="8"/>
      <c r="PN145" s="8"/>
      <c r="PO145" s="8"/>
      <c r="PP145" s="8"/>
      <c r="PQ145" s="8"/>
      <c r="PR145" s="8"/>
      <c r="PS145" s="8"/>
      <c r="PT145" s="8"/>
      <c r="PU145" s="8"/>
      <c r="PV145" s="8"/>
      <c r="PW145" s="8"/>
      <c r="PX145" s="8"/>
      <c r="PY145" s="8"/>
      <c r="PZ145" s="8"/>
      <c r="QA145" s="8"/>
      <c r="QB145" s="8"/>
      <c r="QC145" s="8"/>
      <c r="QD145" s="8"/>
      <c r="QE145" s="8"/>
      <c r="QF145" s="8"/>
      <c r="QG145" s="8"/>
      <c r="QH145" s="8"/>
      <c r="QI145" s="8"/>
      <c r="QJ145" s="8"/>
      <c r="QK145" s="8"/>
      <c r="QL145" s="8"/>
      <c r="QM145" s="8"/>
      <c r="QN145" s="8"/>
      <c r="QO145" s="8"/>
      <c r="QP145" s="8"/>
      <c r="QQ145" s="8"/>
      <c r="QR145" s="8"/>
      <c r="QS145" s="8"/>
      <c r="QT145" s="8"/>
      <c r="QU145" s="8"/>
      <c r="QV145" s="8"/>
      <c r="QW145" s="8"/>
      <c r="QX145" s="8"/>
      <c r="QY145" s="8"/>
      <c r="QZ145" s="8"/>
      <c r="RA145" s="8"/>
      <c r="RB145" s="8"/>
      <c r="RC145" s="8"/>
      <c r="RD145" s="8"/>
      <c r="RE145" s="8"/>
      <c r="RF145" s="8"/>
      <c r="RG145" s="8"/>
      <c r="RH145" s="8"/>
      <c r="RI145" s="8"/>
      <c r="RJ145" s="8"/>
      <c r="RK145" s="8"/>
      <c r="RL145" s="8"/>
      <c r="RM145" s="8"/>
      <c r="RN145" s="8"/>
      <c r="RO145" s="8"/>
      <c r="RP145" s="8"/>
      <c r="RQ145" s="8"/>
      <c r="RR145" s="8"/>
      <c r="RS145" s="8"/>
      <c r="RT145" s="8"/>
      <c r="RU145" s="8"/>
      <c r="RV145" s="8"/>
      <c r="RW145" s="8"/>
      <c r="RX145" s="8"/>
      <c r="RY145" s="8"/>
      <c r="RZ145" s="8"/>
      <c r="SA145" s="8"/>
      <c r="SB145" s="8"/>
      <c r="SC145" s="8"/>
      <c r="SD145" s="8"/>
      <c r="SE145" s="8"/>
      <c r="SF145" s="8"/>
      <c r="SG145" s="8"/>
      <c r="SH145" s="8"/>
      <c r="SI145" s="8"/>
      <c r="SJ145" s="8"/>
      <c r="SK145" s="8"/>
      <c r="SL145" s="8"/>
      <c r="SM145" s="8"/>
      <c r="SN145" s="8"/>
      <c r="SO145" s="8"/>
      <c r="SP145" s="8"/>
      <c r="SW145" s="8"/>
      <c r="SX145" s="8"/>
      <c r="SY145" s="8"/>
      <c r="SZ145" s="8"/>
      <c r="TA145" s="8"/>
      <c r="TB145" s="8"/>
      <c r="TC145" s="8"/>
      <c r="TD145" s="8"/>
      <c r="TH145" s="8"/>
      <c r="TI145" s="8"/>
      <c r="TJ145" s="8"/>
      <c r="TK145" s="8"/>
      <c r="TL145" s="8"/>
      <c r="TM145" s="8"/>
      <c r="TN145" s="8"/>
      <c r="TO145" s="8"/>
      <c r="TP145" s="8"/>
      <c r="TQ145" s="8"/>
      <c r="TR145" s="8"/>
      <c r="TS145" s="8"/>
      <c r="TT145" s="8"/>
      <c r="TU145" s="8"/>
      <c r="TV145" s="8"/>
      <c r="TW145" s="8"/>
      <c r="TX145" s="8"/>
      <c r="TY145" s="8"/>
      <c r="TZ145" s="8"/>
      <c r="UA145" s="8"/>
      <c r="UB145" s="8"/>
      <c r="UC145" s="8"/>
      <c r="UD145" s="8"/>
      <c r="UE145" s="8"/>
      <c r="UF145" s="8"/>
      <c r="UG145" s="8"/>
      <c r="UH145" s="8"/>
      <c r="UI145" s="8"/>
      <c r="UJ145" s="8"/>
      <c r="UK145" s="8"/>
      <c r="UL145" s="8"/>
      <c r="UM145" s="8"/>
      <c r="UN145" s="8"/>
      <c r="UO145" s="8"/>
      <c r="UP145" s="8"/>
      <c r="UQ145" s="8"/>
      <c r="UR145" s="8"/>
      <c r="US145" s="8"/>
      <c r="UT145" s="8"/>
      <c r="UU145" s="8"/>
      <c r="UV145" s="8"/>
      <c r="UW145" s="8"/>
      <c r="UX145" s="8"/>
      <c r="UY145" s="8"/>
      <c r="UZ145" s="8"/>
      <c r="VA145" s="8"/>
      <c r="VB145" s="8"/>
      <c r="VC145" s="8"/>
      <c r="VD145" s="8"/>
      <c r="VE145" s="8"/>
      <c r="VF145" s="8"/>
      <c r="VG145" s="8"/>
      <c r="VH145" s="8"/>
      <c r="VI145" s="8"/>
      <c r="VJ145" s="8"/>
      <c r="VK145" s="8"/>
      <c r="VL145" s="8"/>
      <c r="VM145" s="8"/>
      <c r="VN145" s="8"/>
      <c r="VO145" s="8"/>
      <c r="VP145" s="8"/>
      <c r="VQ145" s="8"/>
      <c r="VR145" s="8"/>
      <c r="VS145" s="8"/>
      <c r="VT145" s="8"/>
      <c r="VU145" s="8"/>
      <c r="VV145" s="8"/>
      <c r="VW145" s="8"/>
      <c r="VX145" s="8"/>
      <c r="VY145" s="8"/>
      <c r="VZ145" s="8"/>
      <c r="WA145" s="8"/>
      <c r="WB145" s="8"/>
      <c r="WC145" s="8"/>
      <c r="WD145" s="8"/>
      <c r="WE145" s="8"/>
      <c r="WF145" s="8"/>
      <c r="WG145" s="8"/>
      <c r="WH145" s="8"/>
      <c r="WI145" s="8"/>
      <c r="WJ145" s="8"/>
      <c r="WK145" s="8"/>
      <c r="WL145" s="8"/>
      <c r="WM145" s="8"/>
      <c r="WQ145" s="8"/>
      <c r="WR145" s="8"/>
      <c r="WS145" s="8"/>
      <c r="WT145" s="8"/>
      <c r="WU145" s="8"/>
      <c r="WV145" s="8"/>
      <c r="WW145" s="8"/>
      <c r="WX145" s="8"/>
      <c r="WY145" s="8"/>
      <c r="WZ145" s="8"/>
      <c r="XA145" s="8"/>
      <c r="XB145" s="8"/>
      <c r="XC145" s="8"/>
      <c r="XD145" s="8"/>
      <c r="XE145" s="8"/>
      <c r="XF145" s="8"/>
      <c r="XG145" s="8"/>
      <c r="XH145" s="8"/>
      <c r="XI145" s="8"/>
      <c r="XJ145" s="8"/>
      <c r="XK145" s="8"/>
      <c r="XL145" s="8"/>
      <c r="XM145" s="8"/>
      <c r="XN145" s="8"/>
      <c r="XO145" s="8"/>
      <c r="XP145" s="8"/>
      <c r="XQ145" s="8"/>
      <c r="XR145" s="8"/>
      <c r="XS145" s="8"/>
      <c r="XT145" s="8"/>
      <c r="XU145" s="8"/>
      <c r="XV145" s="8"/>
      <c r="XW145" s="8"/>
      <c r="XX145" s="8"/>
      <c r="XY145" s="8"/>
      <c r="XZ145" s="8"/>
      <c r="YA145" s="8"/>
      <c r="YB145" s="8"/>
      <c r="YC145" s="8"/>
      <c r="YD145" s="8"/>
      <c r="YE145" s="8"/>
      <c r="YF145" s="8"/>
      <c r="YG145" s="8"/>
      <c r="YH145" s="8"/>
      <c r="YI145" s="8"/>
      <c r="YJ145" s="8"/>
      <c r="YK145" s="8"/>
      <c r="YL145" s="8"/>
      <c r="YM145" s="8"/>
      <c r="YN145" s="8"/>
      <c r="YO145" s="8"/>
      <c r="YP145" s="8"/>
      <c r="YQ145" s="8"/>
      <c r="YR145" s="8"/>
      <c r="YS145" s="8"/>
      <c r="YT145" s="8"/>
      <c r="YU145" s="8"/>
      <c r="YV145" s="8"/>
      <c r="YW145" s="8"/>
      <c r="YX145" s="8"/>
      <c r="YY145" s="8"/>
      <c r="YZ145" s="8"/>
      <c r="ZA145" s="8"/>
      <c r="ZB145" s="8"/>
      <c r="ZC145" s="8"/>
      <c r="ZD145" s="8"/>
      <c r="ZE145" s="8"/>
      <c r="ZF145" s="8"/>
      <c r="ZG145" s="8"/>
      <c r="ZH145" s="8"/>
      <c r="ZI145" s="8"/>
      <c r="ZJ145" s="8"/>
      <c r="ZK145" s="8"/>
      <c r="ZL145" s="8"/>
      <c r="ZM145" s="8"/>
      <c r="ZN145" s="8"/>
      <c r="ZO145" s="8"/>
      <c r="ZP145" s="8"/>
      <c r="ZQ145" s="8"/>
      <c r="ZR145" s="8"/>
      <c r="ZS145" s="8"/>
      <c r="ZT145" s="8"/>
      <c r="ZU145" s="8"/>
      <c r="ZV145" s="8"/>
      <c r="ZW145" s="8"/>
      <c r="ZX145" s="8"/>
      <c r="ZY145" s="8"/>
      <c r="ZZ145" s="8"/>
      <c r="AAA145" s="8"/>
      <c r="AAB145" s="8"/>
      <c r="AAC145" s="8"/>
      <c r="AAD145" s="8"/>
      <c r="AAE145" s="8"/>
      <c r="AAF145" s="8"/>
      <c r="AAG145" s="8"/>
      <c r="AAH145" s="8"/>
      <c r="AAI145" s="8"/>
      <c r="AAJ145" s="8"/>
      <c r="AAK145" s="8"/>
      <c r="AAL145" s="8"/>
      <c r="AAM145" s="8"/>
      <c r="AAN145" s="8"/>
      <c r="AAO145" s="8"/>
      <c r="AAP145" s="8"/>
      <c r="AAQ145" s="8"/>
      <c r="AAR145" s="8"/>
      <c r="AAS145" s="8"/>
      <c r="AAT145" s="8"/>
      <c r="AAU145" s="8"/>
      <c r="AAV145" s="8"/>
      <c r="AAW145" s="8"/>
      <c r="AAX145" s="8"/>
      <c r="AAY145" s="8"/>
      <c r="AAZ145" s="8"/>
      <c r="ABA145" s="8"/>
      <c r="ABB145" s="8"/>
      <c r="ABC145" s="8"/>
      <c r="ABD145" s="8"/>
      <c r="ABE145" s="8"/>
      <c r="ABF145" s="8"/>
      <c r="ABG145" s="8"/>
      <c r="ABH145" s="8"/>
      <c r="ABI145" s="8"/>
      <c r="ABJ145" s="8"/>
      <c r="ABK145" s="8"/>
      <c r="ABL145" s="8"/>
      <c r="ABM145" s="8"/>
      <c r="ABN145" s="8"/>
      <c r="ABO145" s="8"/>
      <c r="ABP145" s="8"/>
      <c r="ABQ145" s="8"/>
      <c r="ABR145" s="8"/>
      <c r="ABS145" s="8"/>
      <c r="ABT145" s="8"/>
      <c r="ABU145" s="8"/>
      <c r="ABV145" s="8"/>
      <c r="ABW145" s="8"/>
      <c r="ABX145" s="8"/>
      <c r="ABY145" s="8"/>
      <c r="ABZ145" s="8"/>
      <c r="ACA145" s="8"/>
      <c r="ACB145" s="8"/>
      <c r="ACC145" s="8"/>
      <c r="ACD145" s="8"/>
      <c r="ACE145" s="8"/>
      <c r="ACF145" s="8"/>
      <c r="ACG145" s="8"/>
      <c r="ACH145" s="8"/>
      <c r="ACI145" s="8"/>
      <c r="ACJ145" s="8"/>
      <c r="ACK145" s="8"/>
      <c r="ACL145" s="8"/>
      <c r="ACS145" s="8"/>
      <c r="ACT145" s="8"/>
      <c r="ACU145" s="8"/>
      <c r="ACV145" s="8"/>
      <c r="ACW145" s="8"/>
      <c r="ACX145" s="8"/>
      <c r="ACY145" s="8"/>
      <c r="ACZ145" s="8"/>
      <c r="ADD145" s="8"/>
      <c r="ADE145" s="8"/>
      <c r="ADF145" s="8"/>
      <c r="ADG145" s="8"/>
      <c r="ADH145" s="8"/>
      <c r="ADI145" s="8"/>
      <c r="ADJ145" s="8"/>
      <c r="ADK145" s="8"/>
      <c r="ADL145" s="8"/>
      <c r="ADM145" s="8"/>
      <c r="ADN145" s="8"/>
      <c r="ADO145" s="8"/>
      <c r="ADP145" s="8"/>
      <c r="ADQ145" s="8"/>
      <c r="ADR145" s="8"/>
      <c r="ADS145" s="8"/>
      <c r="ADT145" s="8"/>
      <c r="ADU145" s="8"/>
      <c r="ADV145" s="8"/>
      <c r="ADW145" s="8"/>
      <c r="ADX145" s="8"/>
      <c r="ADY145" s="8"/>
      <c r="ADZ145" s="8"/>
      <c r="AEA145" s="8"/>
      <c r="AEB145" s="8"/>
      <c r="AEC145" s="8"/>
      <c r="AED145" s="8"/>
      <c r="AEE145" s="8"/>
      <c r="AEF145" s="8"/>
      <c r="AEG145" s="8"/>
      <c r="AEH145" s="8"/>
      <c r="AEI145" s="8"/>
      <c r="AEJ145" s="8"/>
      <c r="AEK145" s="8"/>
      <c r="AEL145" s="8"/>
      <c r="AEM145" s="8"/>
      <c r="AEN145" s="8"/>
      <c r="AEO145" s="8"/>
      <c r="AEP145" s="8"/>
      <c r="AEQ145" s="8"/>
      <c r="AER145" s="8"/>
      <c r="AES145" s="8"/>
      <c r="AET145" s="8"/>
      <c r="AEU145" s="8"/>
      <c r="AEV145" s="8"/>
      <c r="AEW145" s="8"/>
      <c r="AEX145" s="8"/>
      <c r="AEY145" s="8"/>
      <c r="AEZ145" s="8"/>
      <c r="AFA145" s="8"/>
      <c r="AFB145" s="8"/>
      <c r="AFC145" s="8"/>
      <c r="AFD145" s="8"/>
      <c r="AFE145" s="8"/>
      <c r="AFF145" s="8"/>
      <c r="AFG145" s="8"/>
      <c r="AFH145" s="8"/>
      <c r="AFI145" s="8"/>
      <c r="AFJ145" s="8"/>
      <c r="AFK145" s="8"/>
      <c r="AFL145" s="8"/>
      <c r="AFM145" s="8"/>
      <c r="AFN145" s="8"/>
      <c r="AFO145" s="8"/>
      <c r="AFP145" s="8"/>
      <c r="AFQ145" s="8"/>
      <c r="AFR145" s="8"/>
      <c r="AFS145" s="8"/>
      <c r="AFT145" s="8"/>
      <c r="AFU145" s="8"/>
      <c r="AFV145" s="8"/>
      <c r="AFW145" s="8"/>
      <c r="AFX145" s="8"/>
      <c r="AFY145" s="8"/>
      <c r="AFZ145" s="8"/>
      <c r="AGA145" s="8"/>
      <c r="AGB145" s="8"/>
      <c r="AGC145" s="8"/>
      <c r="AGD145" s="8"/>
      <c r="AGE145" s="8"/>
      <c r="AGF145" s="8"/>
      <c r="AGG145" s="8"/>
      <c r="AGH145" s="8"/>
      <c r="AGI145" s="8"/>
      <c r="AGM145" s="8"/>
      <c r="AGN145" s="8"/>
      <c r="AGO145" s="8"/>
      <c r="AGP145" s="8"/>
      <c r="AGQ145" s="8"/>
      <c r="AGR145" s="8"/>
      <c r="AGS145" s="8"/>
      <c r="AGT145" s="8"/>
      <c r="AGU145" s="8"/>
      <c r="AGV145" s="8"/>
      <c r="AGW145" s="8"/>
      <c r="AGX145" s="8"/>
      <c r="AGY145" s="8"/>
      <c r="AGZ145" s="8"/>
      <c r="AHA145" s="8"/>
      <c r="AHB145" s="8"/>
      <c r="AHC145" s="8"/>
      <c r="AHD145" s="8"/>
      <c r="AHE145" s="8"/>
      <c r="AHF145" s="8"/>
      <c r="AHG145" s="8"/>
      <c r="AHH145" s="8"/>
      <c r="AHI145" s="8"/>
      <c r="AHJ145" s="8"/>
      <c r="AHK145" s="8"/>
      <c r="AHL145" s="8"/>
      <c r="AHM145" s="8"/>
      <c r="AHN145" s="8"/>
      <c r="AHO145" s="8"/>
      <c r="AHP145" s="8"/>
      <c r="AHQ145" s="8"/>
      <c r="AHR145" s="8"/>
      <c r="AHS145" s="8"/>
      <c r="AHT145" s="8"/>
      <c r="AHU145" s="8"/>
      <c r="AHV145" s="8"/>
      <c r="AHW145" s="8"/>
      <c r="AHX145" s="8"/>
      <c r="AHY145" s="8"/>
      <c r="AHZ145" s="8"/>
      <c r="AIA145" s="8"/>
      <c r="AIB145" s="8"/>
      <c r="AIC145" s="8"/>
      <c r="AID145" s="8"/>
      <c r="AIE145" s="8"/>
      <c r="AIF145" s="8"/>
      <c r="AIG145" s="8"/>
      <c r="AIH145" s="8"/>
      <c r="AII145" s="8"/>
      <c r="AIJ145" s="8"/>
      <c r="AIK145" s="8"/>
      <c r="AIL145" s="8"/>
      <c r="AIM145" s="8"/>
      <c r="AIN145" s="8"/>
      <c r="AIO145" s="8"/>
      <c r="AIP145" s="8"/>
      <c r="AIQ145" s="8"/>
      <c r="AIR145" s="8"/>
      <c r="AIS145" s="8"/>
      <c r="AIT145" s="8"/>
      <c r="AIU145" s="8"/>
      <c r="AIV145" s="8"/>
      <c r="AIW145" s="8"/>
      <c r="AIX145" s="8"/>
      <c r="AIY145" s="8"/>
      <c r="AIZ145" s="8"/>
      <c r="AJA145" s="8"/>
      <c r="AJB145" s="8"/>
      <c r="AJC145" s="8"/>
      <c r="AJD145" s="8"/>
      <c r="AJE145" s="8"/>
      <c r="AJF145" s="8"/>
      <c r="AJG145" s="8"/>
      <c r="AJH145" s="8"/>
      <c r="AJI145" s="8"/>
      <c r="AJJ145" s="8"/>
      <c r="AJK145" s="8"/>
      <c r="AJL145" s="8"/>
      <c r="AJM145" s="8"/>
      <c r="AJN145" s="8"/>
      <c r="AJO145" s="8"/>
      <c r="AJP145" s="8"/>
      <c r="AJQ145" s="8"/>
      <c r="AJR145" s="8"/>
      <c r="AJS145" s="8"/>
      <c r="AJT145" s="8"/>
      <c r="AJU145" s="8"/>
      <c r="AJV145" s="8"/>
      <c r="AJW145" s="8"/>
      <c r="AJX145" s="8"/>
      <c r="AJY145" s="8"/>
      <c r="AJZ145" s="8"/>
      <c r="AKA145" s="8"/>
      <c r="AKB145" s="8"/>
      <c r="AKC145" s="8"/>
      <c r="AKD145" s="8"/>
      <c r="AKE145" s="8"/>
      <c r="AKF145" s="8"/>
      <c r="AKG145" s="8"/>
      <c r="AKH145" s="8"/>
      <c r="AKI145" s="8"/>
      <c r="AKJ145" s="8"/>
      <c r="AKK145" s="8"/>
      <c r="AKL145" s="8"/>
      <c r="AKM145" s="8"/>
      <c r="AKN145" s="8"/>
      <c r="AKO145" s="8"/>
      <c r="AKP145" s="8"/>
      <c r="AKQ145" s="8"/>
      <c r="AKR145" s="8"/>
      <c r="AKS145" s="8"/>
      <c r="AKT145" s="8"/>
      <c r="AKU145" s="8"/>
      <c r="AKV145" s="8"/>
      <c r="AKW145" s="8"/>
      <c r="AKX145" s="8"/>
      <c r="AKY145" s="8"/>
      <c r="AKZ145" s="8"/>
      <c r="ALA145" s="8"/>
      <c r="ALB145" s="8"/>
      <c r="ALC145" s="8"/>
      <c r="ALD145" s="8"/>
      <c r="ALE145" s="8"/>
      <c r="ALF145" s="8"/>
      <c r="ALG145" s="8"/>
      <c r="ALH145" s="8"/>
      <c r="ALI145" s="8"/>
      <c r="ALJ145" s="8"/>
      <c r="ALK145" s="8"/>
      <c r="ALL145" s="8"/>
      <c r="ALM145" s="8"/>
      <c r="ALN145" s="8"/>
      <c r="ALO145" s="8"/>
      <c r="ALP145" s="8"/>
      <c r="ALQ145" s="8"/>
      <c r="ALR145" s="8"/>
      <c r="ALS145" s="8"/>
      <c r="ALT145" s="8"/>
      <c r="ALU145" s="8"/>
      <c r="ALV145" s="8"/>
      <c r="ALW145" s="8"/>
      <c r="ALX145" s="8"/>
      <c r="ALY145" s="8"/>
      <c r="ALZ145" s="8"/>
      <c r="AMA145" s="8"/>
      <c r="AMB145" s="8"/>
      <c r="AMC145" s="8"/>
      <c r="AMD145" s="8"/>
      <c r="AME145" s="8"/>
      <c r="AMF145" s="8"/>
      <c r="AMG145" s="8"/>
      <c r="AMH145" s="8"/>
      <c r="AMO145" s="8"/>
      <c r="AMP145" s="8"/>
      <c r="AMQ145" s="8"/>
      <c r="AMR145" s="8"/>
      <c r="AMS145" s="8"/>
      <c r="AMT145" s="8"/>
      <c r="AMU145" s="8"/>
      <c r="AMV145" s="8"/>
      <c r="AMZ145" s="8"/>
      <c r="ANA145" s="8"/>
      <c r="ANB145" s="8"/>
      <c r="ANC145" s="8"/>
      <c r="AND145" s="8"/>
      <c r="ANE145" s="8"/>
      <c r="ANF145" s="8"/>
      <c r="ANG145" s="8"/>
      <c r="ANH145" s="8"/>
      <c r="ANI145" s="8"/>
      <c r="ANJ145" s="8"/>
      <c r="ANK145" s="8"/>
      <c r="ANL145" s="8"/>
      <c r="ANM145" s="8"/>
      <c r="ANN145" s="8"/>
      <c r="ANO145" s="8"/>
      <c r="ANP145" s="8"/>
      <c r="ANQ145" s="8"/>
      <c r="ANR145" s="8"/>
      <c r="ANS145" s="8"/>
      <c r="ANT145" s="8"/>
      <c r="ANU145" s="8"/>
      <c r="ANV145" s="8"/>
      <c r="ANW145" s="8"/>
      <c r="ANX145" s="8"/>
      <c r="ANY145" s="8"/>
      <c r="ANZ145" s="8"/>
      <c r="AOA145" s="8"/>
      <c r="AOB145" s="8"/>
      <c r="AOC145" s="8"/>
      <c r="AOD145" s="8"/>
      <c r="AOE145" s="8"/>
      <c r="AOF145" s="8"/>
      <c r="AOG145" s="8"/>
      <c r="AOH145" s="8"/>
      <c r="AOI145" s="8"/>
      <c r="AOJ145" s="8"/>
      <c r="AOK145" s="8"/>
      <c r="AOL145" s="8"/>
      <c r="AOM145" s="8"/>
      <c r="AON145" s="8"/>
      <c r="AOO145" s="8"/>
      <c r="AOP145" s="8"/>
      <c r="AOQ145" s="8"/>
      <c r="AOR145" s="8"/>
      <c r="AOS145" s="8"/>
      <c r="AOT145" s="8"/>
      <c r="AOU145" s="8"/>
      <c r="AOV145" s="8"/>
      <c r="AOW145" s="8"/>
      <c r="AOX145" s="8"/>
      <c r="AOY145" s="8"/>
      <c r="AOZ145" s="8"/>
      <c r="APA145" s="8"/>
      <c r="APB145" s="8"/>
      <c r="APC145" s="8"/>
      <c r="APD145" s="8"/>
      <c r="APE145" s="8"/>
      <c r="APF145" s="8"/>
      <c r="APG145" s="8"/>
      <c r="APH145" s="8"/>
      <c r="API145" s="8"/>
      <c r="APJ145" s="8"/>
      <c r="APK145" s="8"/>
      <c r="APL145" s="8"/>
      <c r="APM145" s="8"/>
      <c r="APN145" s="8"/>
      <c r="APO145" s="8"/>
      <c r="APP145" s="8"/>
      <c r="APQ145" s="8"/>
      <c r="APR145" s="8"/>
      <c r="APS145" s="8"/>
      <c r="APT145" s="8"/>
      <c r="APU145" s="8"/>
      <c r="APV145" s="8"/>
      <c r="APW145" s="8"/>
      <c r="APX145" s="8"/>
      <c r="APY145" s="8"/>
      <c r="APZ145" s="8"/>
      <c r="AQA145" s="8"/>
      <c r="AQB145" s="8"/>
      <c r="AQC145" s="8"/>
      <c r="AQD145" s="8"/>
      <c r="AQE145" s="8"/>
      <c r="AQI145" s="8"/>
      <c r="AQJ145" s="8"/>
      <c r="AQK145" s="8"/>
      <c r="AQL145" s="8"/>
      <c r="AQM145" s="8"/>
      <c r="AQN145" s="8"/>
      <c r="AQO145" s="8"/>
      <c r="AQP145" s="8"/>
      <c r="AQQ145" s="8"/>
      <c r="AQR145" s="8"/>
      <c r="AQS145" s="8"/>
      <c r="AQT145" s="8"/>
      <c r="AQU145" s="8"/>
      <c r="AQV145" s="8"/>
      <c r="AQW145" s="8"/>
      <c r="AQX145" s="8"/>
      <c r="AQY145" s="8"/>
      <c r="AQZ145" s="8"/>
      <c r="ARA145" s="8"/>
      <c r="ARB145" s="8"/>
      <c r="ARC145" s="8"/>
      <c r="ARD145" s="8"/>
      <c r="ARE145" s="8"/>
      <c r="ARF145" s="8"/>
      <c r="ARG145" s="8"/>
      <c r="ARH145" s="8"/>
      <c r="ARI145" s="8"/>
      <c r="ARJ145" s="8"/>
      <c r="ARK145" s="8"/>
      <c r="ARL145" s="8"/>
      <c r="ARM145" s="8"/>
      <c r="ARN145" s="8"/>
      <c r="ARO145" s="8"/>
      <c r="ARP145" s="8"/>
      <c r="ARQ145" s="8"/>
      <c r="ARR145" s="8"/>
      <c r="ARS145" s="8"/>
      <c r="ART145" s="8"/>
      <c r="ARU145" s="8"/>
      <c r="ARV145" s="8"/>
      <c r="ARW145" s="8"/>
      <c r="ARX145" s="8"/>
      <c r="ARY145" s="8"/>
      <c r="ARZ145" s="8"/>
      <c r="ASA145" s="8"/>
      <c r="ASB145" s="8"/>
      <c r="ASC145" s="8"/>
      <c r="ASD145" s="8"/>
      <c r="ASE145" s="8"/>
      <c r="ASF145" s="8"/>
      <c r="ASG145" s="8"/>
      <c r="ASH145" s="8"/>
      <c r="ASI145" s="8"/>
      <c r="ASJ145" s="8"/>
      <c r="ASK145" s="8"/>
      <c r="ASL145" s="8"/>
      <c r="ASM145" s="8"/>
      <c r="ASN145" s="8"/>
      <c r="ASO145" s="8"/>
      <c r="ASP145" s="8"/>
      <c r="ASQ145" s="8"/>
      <c r="ASR145" s="8"/>
      <c r="ASS145" s="8"/>
      <c r="AST145" s="8"/>
      <c r="ASU145" s="8"/>
      <c r="ASV145" s="8"/>
      <c r="ASW145" s="8"/>
      <c r="ASX145" s="8"/>
      <c r="ASY145" s="8"/>
      <c r="ASZ145" s="8"/>
      <c r="ATA145" s="8"/>
      <c r="ATB145" s="8"/>
      <c r="ATC145" s="8"/>
      <c r="ATD145" s="8"/>
      <c r="ATE145" s="8"/>
      <c r="ATF145" s="8"/>
      <c r="ATG145" s="8"/>
      <c r="ATH145" s="8"/>
      <c r="ATI145" s="8"/>
      <c r="ATJ145" s="8"/>
      <c r="ATK145" s="8"/>
      <c r="ATL145" s="8"/>
      <c r="ATM145" s="8"/>
      <c r="ATN145" s="8"/>
      <c r="ATO145" s="8"/>
      <c r="ATP145" s="8"/>
      <c r="ATQ145" s="8"/>
      <c r="ATR145" s="8"/>
      <c r="ATS145" s="8"/>
      <c r="ATT145" s="8"/>
      <c r="ATU145" s="8"/>
      <c r="ATV145" s="8"/>
      <c r="ATW145" s="8"/>
      <c r="ATX145" s="8"/>
      <c r="ATY145" s="8"/>
      <c r="ATZ145" s="8"/>
      <c r="AUA145" s="8"/>
      <c r="AUB145" s="8"/>
      <c r="AUC145" s="8"/>
      <c r="AUD145" s="8"/>
      <c r="AUE145" s="8"/>
      <c r="AUF145" s="8"/>
      <c r="AUG145" s="8"/>
      <c r="AUH145" s="8"/>
      <c r="AUI145" s="8"/>
      <c r="AUJ145" s="8"/>
      <c r="AUK145" s="8"/>
      <c r="AUL145" s="8"/>
      <c r="AUM145" s="8"/>
      <c r="AUN145" s="8"/>
      <c r="AUO145" s="8"/>
      <c r="AUP145" s="8"/>
      <c r="AUQ145" s="8"/>
      <c r="AUR145" s="8"/>
      <c r="AUS145" s="8"/>
      <c r="AUT145" s="8"/>
      <c r="AUU145" s="8"/>
      <c r="AUV145" s="8"/>
      <c r="AUW145" s="8"/>
      <c r="AUX145" s="8"/>
      <c r="AUY145" s="8"/>
      <c r="AUZ145" s="8"/>
      <c r="AVA145" s="8"/>
      <c r="AVB145" s="8"/>
      <c r="AVC145" s="8"/>
      <c r="AVD145" s="8"/>
      <c r="AVE145" s="8"/>
      <c r="AVF145" s="8"/>
      <c r="AVG145" s="8"/>
      <c r="AVH145" s="8"/>
      <c r="AVI145" s="8"/>
      <c r="AVJ145" s="8"/>
      <c r="AVK145" s="8"/>
      <c r="AVL145" s="8"/>
      <c r="AVM145" s="8"/>
      <c r="AVN145" s="8"/>
      <c r="AVO145" s="8"/>
      <c r="AVP145" s="8"/>
      <c r="AVQ145" s="8"/>
      <c r="AVR145" s="8"/>
      <c r="AVS145" s="8"/>
      <c r="AVT145" s="8"/>
      <c r="AVU145" s="8"/>
      <c r="AVV145" s="8"/>
      <c r="AVW145" s="8"/>
      <c r="AVX145" s="8"/>
      <c r="AVY145" s="8"/>
      <c r="AVZ145" s="8"/>
      <c r="AWA145" s="8"/>
      <c r="AWB145" s="8"/>
      <c r="AWC145" s="8"/>
      <c r="AWD145" s="8"/>
      <c r="AWK145" s="8"/>
      <c r="AWL145" s="8"/>
      <c r="AWM145" s="8"/>
      <c r="AWN145" s="8"/>
      <c r="AWO145" s="8"/>
      <c r="AWP145" s="8"/>
      <c r="AWQ145" s="8"/>
      <c r="AWR145" s="8"/>
      <c r="AWV145" s="8"/>
      <c r="AWW145" s="8"/>
      <c r="AWX145" s="8"/>
      <c r="AWY145" s="8"/>
      <c r="AWZ145" s="8"/>
      <c r="AXA145" s="8"/>
      <c r="AXB145" s="8"/>
      <c r="AXC145" s="8"/>
      <c r="AXD145" s="8"/>
      <c r="AXE145" s="8"/>
      <c r="AXF145" s="8"/>
      <c r="AXG145" s="8"/>
      <c r="AXH145" s="8"/>
      <c r="AXI145" s="8"/>
      <c r="AXJ145" s="8"/>
      <c r="AXK145" s="8"/>
      <c r="AXL145" s="8"/>
      <c r="AXM145" s="8"/>
      <c r="AXN145" s="8"/>
      <c r="AXO145" s="8"/>
      <c r="AXP145" s="8"/>
      <c r="AXQ145" s="8"/>
      <c r="AXR145" s="8"/>
      <c r="AXS145" s="8"/>
      <c r="AXT145" s="8"/>
      <c r="AXU145" s="8"/>
      <c r="AXV145" s="8"/>
      <c r="AXW145" s="8"/>
      <c r="AXX145" s="8"/>
      <c r="AXY145" s="8"/>
      <c r="AXZ145" s="8"/>
      <c r="AYA145" s="8"/>
      <c r="AYB145" s="8"/>
      <c r="AYC145" s="8"/>
      <c r="AYD145" s="8"/>
      <c r="AYE145" s="8"/>
      <c r="AYF145" s="8"/>
      <c r="AYG145" s="8"/>
      <c r="AYH145" s="8"/>
      <c r="AYI145" s="8"/>
      <c r="AYJ145" s="8"/>
      <c r="AYK145" s="8"/>
      <c r="AYL145" s="8"/>
      <c r="AYM145" s="8"/>
      <c r="AYN145" s="8"/>
      <c r="AYO145" s="8"/>
      <c r="AYP145" s="8"/>
      <c r="AYQ145" s="8"/>
      <c r="AYR145" s="8"/>
      <c r="AYS145" s="8"/>
      <c r="AYT145" s="8"/>
      <c r="AYU145" s="8"/>
      <c r="AYV145" s="8"/>
      <c r="AYW145" s="8"/>
      <c r="AYX145" s="8"/>
      <c r="AYY145" s="8"/>
      <c r="AYZ145" s="8"/>
      <c r="AZA145" s="8"/>
      <c r="AZB145" s="8"/>
      <c r="AZC145" s="8"/>
      <c r="AZD145" s="8"/>
      <c r="AZE145" s="8"/>
      <c r="AZF145" s="8"/>
      <c r="AZG145" s="8"/>
      <c r="AZH145" s="8"/>
      <c r="AZI145" s="8"/>
      <c r="AZJ145" s="8"/>
      <c r="AZK145" s="8"/>
      <c r="AZL145" s="8"/>
      <c r="AZM145" s="8"/>
      <c r="AZN145" s="8"/>
      <c r="AZO145" s="8"/>
      <c r="AZP145" s="8"/>
      <c r="AZQ145" s="8"/>
      <c r="AZR145" s="8"/>
      <c r="AZS145" s="8"/>
      <c r="AZT145" s="8"/>
      <c r="AZU145" s="8"/>
      <c r="AZV145" s="8"/>
      <c r="AZW145" s="8"/>
      <c r="AZX145" s="8"/>
      <c r="AZY145" s="8"/>
      <c r="AZZ145" s="8"/>
      <c r="BAA145" s="8"/>
      <c r="BAE145" s="8"/>
      <c r="BAF145" s="8"/>
      <c r="BAG145" s="8"/>
      <c r="BAH145" s="8"/>
      <c r="BAI145" s="8"/>
      <c r="BAJ145" s="8"/>
      <c r="BAK145" s="8"/>
      <c r="BAL145" s="8"/>
      <c r="BAM145" s="8"/>
      <c r="BAN145" s="8"/>
      <c r="BAO145" s="8"/>
      <c r="BAP145" s="8"/>
      <c r="BAQ145" s="8"/>
      <c r="BAR145" s="8"/>
      <c r="BAS145" s="8"/>
      <c r="BAT145" s="8"/>
      <c r="BAU145" s="8"/>
      <c r="BAV145" s="8"/>
      <c r="BAW145" s="8"/>
      <c r="BAX145" s="8"/>
      <c r="BAY145" s="8"/>
      <c r="BAZ145" s="8"/>
      <c r="BBA145" s="8"/>
      <c r="BBB145" s="8"/>
      <c r="BBC145" s="8"/>
      <c r="BBD145" s="8"/>
      <c r="BBE145" s="8"/>
      <c r="BBF145" s="8"/>
      <c r="BBG145" s="8"/>
      <c r="BBH145" s="8"/>
      <c r="BBI145" s="8"/>
      <c r="BBJ145" s="8"/>
      <c r="BBK145" s="8"/>
      <c r="BBL145" s="8"/>
      <c r="BBM145" s="8"/>
      <c r="BBN145" s="8"/>
      <c r="BBO145" s="8"/>
      <c r="BBP145" s="8"/>
      <c r="BBQ145" s="8"/>
      <c r="BBR145" s="8"/>
      <c r="BBS145" s="8"/>
      <c r="BBT145" s="8"/>
      <c r="BBU145" s="8"/>
      <c r="BBV145" s="8"/>
      <c r="BBW145" s="8"/>
      <c r="BBX145" s="8"/>
      <c r="BBY145" s="8"/>
      <c r="BBZ145" s="8"/>
      <c r="BCA145" s="8"/>
      <c r="BCB145" s="8"/>
      <c r="BCC145" s="8"/>
      <c r="BCD145" s="8"/>
      <c r="BCE145" s="8"/>
      <c r="BCF145" s="8"/>
      <c r="BCG145" s="8"/>
      <c r="BCH145" s="8"/>
      <c r="BCI145" s="8"/>
      <c r="BCJ145" s="8"/>
      <c r="BCK145" s="8"/>
      <c r="BCL145" s="8"/>
      <c r="BCM145" s="8"/>
      <c r="BCN145" s="8"/>
      <c r="BCO145" s="8"/>
      <c r="BCP145" s="8"/>
      <c r="BCQ145" s="8"/>
      <c r="BCR145" s="8"/>
      <c r="BCS145" s="8"/>
      <c r="BCT145" s="8"/>
      <c r="BCU145" s="8"/>
      <c r="BCV145" s="8"/>
      <c r="BCW145" s="8"/>
      <c r="BCX145" s="8"/>
      <c r="BCY145" s="8"/>
      <c r="BCZ145" s="8"/>
      <c r="BDA145" s="8"/>
      <c r="BDB145" s="8"/>
      <c r="BDC145" s="8"/>
      <c r="BDD145" s="8"/>
      <c r="BDE145" s="8"/>
      <c r="BDF145" s="8"/>
      <c r="BDG145" s="8"/>
      <c r="BDH145" s="8"/>
      <c r="BDI145" s="8"/>
      <c r="BDJ145" s="8"/>
      <c r="BDK145" s="8"/>
      <c r="BDL145" s="8"/>
      <c r="BDM145" s="8"/>
      <c r="BDN145" s="8"/>
      <c r="BDO145" s="8"/>
      <c r="BDP145" s="8"/>
      <c r="BDQ145" s="8"/>
      <c r="BDR145" s="8"/>
      <c r="BDS145" s="8"/>
      <c r="BDT145" s="8"/>
      <c r="BDU145" s="8"/>
      <c r="BDV145" s="8"/>
      <c r="BDW145" s="8"/>
      <c r="BDX145" s="8"/>
      <c r="BDY145" s="8"/>
      <c r="BDZ145" s="8"/>
      <c r="BEA145" s="8"/>
      <c r="BEB145" s="8"/>
      <c r="BEC145" s="8"/>
      <c r="BED145" s="8"/>
      <c r="BEE145" s="8"/>
      <c r="BEF145" s="8"/>
      <c r="BEG145" s="8"/>
      <c r="BEH145" s="8"/>
      <c r="BEI145" s="8"/>
      <c r="BEJ145" s="8"/>
      <c r="BEK145" s="8"/>
      <c r="BEL145" s="8"/>
      <c r="BEM145" s="8"/>
      <c r="BEN145" s="8"/>
      <c r="BEO145" s="8"/>
      <c r="BEP145" s="8"/>
      <c r="BEQ145" s="8"/>
      <c r="BER145" s="8"/>
      <c r="BES145" s="8"/>
      <c r="BET145" s="8"/>
      <c r="BEU145" s="8"/>
      <c r="BEV145" s="8"/>
      <c r="BEW145" s="8"/>
      <c r="BEX145" s="8"/>
      <c r="BEY145" s="8"/>
      <c r="BEZ145" s="8"/>
      <c r="BFA145" s="8"/>
      <c r="BFB145" s="8"/>
      <c r="BFC145" s="8"/>
      <c r="BFD145" s="8"/>
      <c r="BFE145" s="8"/>
      <c r="BFF145" s="8"/>
      <c r="BFG145" s="8"/>
      <c r="BFH145" s="8"/>
      <c r="BFI145" s="8"/>
      <c r="BFJ145" s="8"/>
      <c r="BFK145" s="8"/>
      <c r="BFL145" s="8"/>
      <c r="BFM145" s="8"/>
      <c r="BFN145" s="8"/>
      <c r="BFO145" s="8"/>
      <c r="BFP145" s="8"/>
      <c r="BFQ145" s="8"/>
      <c r="BFR145" s="8"/>
      <c r="BFS145" s="8"/>
      <c r="BFT145" s="8"/>
      <c r="BFU145" s="8"/>
      <c r="BFV145" s="8"/>
      <c r="BFW145" s="8"/>
      <c r="BFX145" s="8"/>
      <c r="BFY145" s="8"/>
      <c r="BFZ145" s="8"/>
      <c r="BGG145" s="8"/>
      <c r="BGH145" s="8"/>
      <c r="BGI145" s="8"/>
      <c r="BGJ145" s="8"/>
      <c r="BGK145" s="8"/>
      <c r="BGL145" s="8"/>
      <c r="BGM145" s="8"/>
      <c r="BGN145" s="8"/>
      <c r="BGR145" s="8"/>
      <c r="BGS145" s="8"/>
      <c r="BGT145" s="8"/>
      <c r="BGU145" s="8"/>
      <c r="BGV145" s="8"/>
      <c r="BGW145" s="8"/>
      <c r="BGX145" s="8"/>
      <c r="BGY145" s="8"/>
      <c r="BGZ145" s="8"/>
      <c r="BHA145" s="8"/>
      <c r="BHB145" s="8"/>
      <c r="BHC145" s="8"/>
      <c r="BHD145" s="8"/>
      <c r="BHE145" s="8"/>
      <c r="BHF145" s="8"/>
      <c r="BHG145" s="8"/>
      <c r="BHH145" s="8"/>
      <c r="BHI145" s="8"/>
      <c r="BHJ145" s="8"/>
      <c r="BHK145" s="8"/>
      <c r="BHL145" s="8"/>
      <c r="BHM145" s="8"/>
      <c r="BHN145" s="8"/>
      <c r="BHO145" s="8"/>
      <c r="BHP145" s="8"/>
      <c r="BHQ145" s="8"/>
      <c r="BHR145" s="8"/>
      <c r="BHS145" s="8"/>
      <c r="BHT145" s="8"/>
      <c r="BHU145" s="8"/>
      <c r="BHV145" s="8"/>
      <c r="BHW145" s="8"/>
      <c r="BHX145" s="8"/>
      <c r="BHY145" s="8"/>
      <c r="BHZ145" s="8"/>
      <c r="BIA145" s="8"/>
      <c r="BIB145" s="8"/>
      <c r="BIC145" s="8"/>
      <c r="BID145" s="8"/>
      <c r="BIE145" s="8"/>
      <c r="BIF145" s="8"/>
      <c r="BIG145" s="8"/>
      <c r="BIH145" s="8"/>
      <c r="BII145" s="8"/>
      <c r="BIJ145" s="8"/>
      <c r="BIK145" s="8"/>
      <c r="BIL145" s="8"/>
      <c r="BIM145" s="8"/>
      <c r="BIN145" s="8"/>
      <c r="BIO145" s="8"/>
      <c r="BIP145" s="8"/>
      <c r="BIQ145" s="8"/>
      <c r="BIR145" s="8"/>
      <c r="BIS145" s="8"/>
      <c r="BIT145" s="8"/>
      <c r="BIU145" s="8"/>
      <c r="BIV145" s="8"/>
      <c r="BIW145" s="8"/>
      <c r="BIX145" s="8"/>
      <c r="BIY145" s="8"/>
      <c r="BIZ145" s="8"/>
      <c r="BJA145" s="8"/>
      <c r="BJB145" s="8"/>
      <c r="BJC145" s="8"/>
      <c r="BJD145" s="8"/>
      <c r="BJE145" s="8"/>
      <c r="BJF145" s="8"/>
      <c r="BJG145" s="8"/>
      <c r="BJH145" s="8"/>
      <c r="BJI145" s="8"/>
      <c r="BJJ145" s="8"/>
      <c r="BJK145" s="8"/>
      <c r="BJL145" s="8"/>
      <c r="BJM145" s="8"/>
      <c r="BJN145" s="8"/>
      <c r="BJO145" s="8"/>
      <c r="BJP145" s="8"/>
      <c r="BJQ145" s="8"/>
      <c r="BJR145" s="8"/>
      <c r="BJS145" s="8"/>
      <c r="BJT145" s="8"/>
      <c r="BJU145" s="8"/>
      <c r="BJV145" s="8"/>
      <c r="BJW145" s="8"/>
      <c r="BKA145" s="8"/>
      <c r="BKB145" s="8"/>
      <c r="BKC145" s="8"/>
      <c r="BKD145" s="8"/>
      <c r="BKE145" s="8"/>
      <c r="BKF145" s="8"/>
      <c r="BKG145" s="8"/>
      <c r="BKH145" s="8"/>
      <c r="BKI145" s="8"/>
      <c r="BKJ145" s="8"/>
      <c r="BKK145" s="8"/>
      <c r="BKL145" s="8"/>
      <c r="BKM145" s="8"/>
      <c r="BKN145" s="8"/>
      <c r="BKO145" s="8"/>
      <c r="BKP145" s="8"/>
      <c r="BKQ145" s="8"/>
      <c r="BKR145" s="8"/>
      <c r="BKS145" s="8"/>
      <c r="BKT145" s="8"/>
      <c r="BKU145" s="8"/>
      <c r="BKV145" s="8"/>
      <c r="BKW145" s="8"/>
      <c r="BKX145" s="8"/>
      <c r="BKY145" s="8"/>
      <c r="BKZ145" s="8"/>
      <c r="BLA145" s="8"/>
      <c r="BLB145" s="8"/>
      <c r="BLC145" s="8"/>
      <c r="BLD145" s="8"/>
      <c r="BLE145" s="8"/>
      <c r="BLF145" s="8"/>
      <c r="BLG145" s="8"/>
      <c r="BLH145" s="8"/>
      <c r="BLI145" s="8"/>
      <c r="BLJ145" s="8"/>
      <c r="BLK145" s="8"/>
      <c r="BLL145" s="8"/>
      <c r="BLM145" s="8"/>
      <c r="BLN145" s="8"/>
      <c r="BLO145" s="8"/>
      <c r="BLP145" s="8"/>
      <c r="BLQ145" s="8"/>
      <c r="BLR145" s="8"/>
      <c r="BLS145" s="8"/>
      <c r="BLT145" s="8"/>
      <c r="BLU145" s="8"/>
      <c r="BLV145" s="8"/>
      <c r="BLW145" s="8"/>
      <c r="BLX145" s="8"/>
      <c r="BLY145" s="8"/>
      <c r="BLZ145" s="8"/>
      <c r="BMA145" s="8"/>
      <c r="BMB145" s="8"/>
      <c r="BMC145" s="8"/>
      <c r="BMD145" s="8"/>
      <c r="BME145" s="8"/>
      <c r="BMF145" s="8"/>
      <c r="BMG145" s="8"/>
      <c r="BMH145" s="8"/>
      <c r="BMI145" s="8"/>
      <c r="BMJ145" s="8"/>
      <c r="BMK145" s="8"/>
      <c r="BML145" s="8"/>
      <c r="BMM145" s="8"/>
      <c r="BMN145" s="8"/>
      <c r="BMO145" s="8"/>
      <c r="BMP145" s="8"/>
      <c r="BMQ145" s="8"/>
      <c r="BMR145" s="8"/>
      <c r="BMS145" s="8"/>
      <c r="BMT145" s="8"/>
      <c r="BMU145" s="8"/>
      <c r="BMV145" s="8"/>
      <c r="BMW145" s="8"/>
      <c r="BMX145" s="8"/>
      <c r="BMY145" s="8"/>
      <c r="BMZ145" s="8"/>
      <c r="BNA145" s="8"/>
      <c r="BNB145" s="8"/>
      <c r="BNC145" s="8"/>
      <c r="BND145" s="8"/>
      <c r="BNE145" s="8"/>
      <c r="BNF145" s="8"/>
      <c r="BNG145" s="8"/>
      <c r="BNH145" s="8"/>
      <c r="BNI145" s="8"/>
      <c r="BNJ145" s="8"/>
      <c r="BNK145" s="8"/>
      <c r="BNL145" s="8"/>
      <c r="BNM145" s="8"/>
      <c r="BNN145" s="8"/>
      <c r="BNO145" s="8"/>
      <c r="BNP145" s="8"/>
      <c r="BNQ145" s="8"/>
      <c r="BNR145" s="8"/>
      <c r="BNS145" s="8"/>
      <c r="BNT145" s="8"/>
      <c r="BNU145" s="8"/>
      <c r="BNV145" s="8"/>
      <c r="BNW145" s="8"/>
      <c r="BNX145" s="8"/>
      <c r="BNY145" s="8"/>
      <c r="BNZ145" s="8"/>
      <c r="BOA145" s="8"/>
      <c r="BOB145" s="8"/>
      <c r="BOC145" s="8"/>
      <c r="BOD145" s="8"/>
      <c r="BOE145" s="8"/>
      <c r="BOF145" s="8"/>
      <c r="BOG145" s="8"/>
      <c r="BOH145" s="8"/>
      <c r="BOI145" s="8"/>
      <c r="BOJ145" s="8"/>
      <c r="BOK145" s="8"/>
      <c r="BOL145" s="8"/>
      <c r="BOM145" s="8"/>
      <c r="BON145" s="8"/>
      <c r="BOO145" s="8"/>
      <c r="BOP145" s="8"/>
      <c r="BOQ145" s="8"/>
      <c r="BOR145" s="8"/>
      <c r="BOS145" s="8"/>
      <c r="BOT145" s="8"/>
      <c r="BOU145" s="8"/>
      <c r="BOV145" s="8"/>
      <c r="BOW145" s="8"/>
      <c r="BOX145" s="8"/>
      <c r="BOY145" s="8"/>
      <c r="BOZ145" s="8"/>
      <c r="BPA145" s="8"/>
      <c r="BPB145" s="8"/>
      <c r="BPC145" s="8"/>
      <c r="BPD145" s="8"/>
      <c r="BPE145" s="8"/>
      <c r="BPF145" s="8"/>
      <c r="BPG145" s="8"/>
      <c r="BPH145" s="8"/>
      <c r="BPI145" s="8"/>
      <c r="BPJ145" s="8"/>
      <c r="BPK145" s="8"/>
      <c r="BPL145" s="8"/>
      <c r="BPM145" s="8"/>
      <c r="BPN145" s="8"/>
      <c r="BPO145" s="8"/>
      <c r="BPP145" s="8"/>
      <c r="BPQ145" s="8"/>
      <c r="BPR145" s="8"/>
      <c r="BPS145" s="8"/>
      <c r="BPT145" s="8"/>
      <c r="BPU145" s="8"/>
      <c r="BPV145" s="8"/>
      <c r="BQC145" s="8"/>
      <c r="BQD145" s="8"/>
      <c r="BQE145" s="8"/>
      <c r="BQF145" s="8"/>
      <c r="BQG145" s="8"/>
      <c r="BQH145" s="8"/>
      <c r="BQI145" s="8"/>
      <c r="BQJ145" s="8"/>
      <c r="BQN145" s="8"/>
      <c r="BQO145" s="8"/>
      <c r="BQP145" s="8"/>
      <c r="BQQ145" s="8"/>
      <c r="BQR145" s="8"/>
      <c r="BQS145" s="8"/>
      <c r="BQT145" s="8"/>
      <c r="BQU145" s="8"/>
      <c r="BQV145" s="8"/>
      <c r="BQW145" s="8"/>
      <c r="BQX145" s="8"/>
      <c r="BQY145" s="8"/>
      <c r="BQZ145" s="8"/>
      <c r="BRA145" s="8"/>
      <c r="BRB145" s="8"/>
      <c r="BRC145" s="8"/>
      <c r="BRD145" s="8"/>
      <c r="BRE145" s="8"/>
      <c r="BRF145" s="8"/>
      <c r="BRG145" s="8"/>
      <c r="BRH145" s="8"/>
      <c r="BRI145" s="8"/>
      <c r="BRJ145" s="8"/>
      <c r="BRK145" s="8"/>
      <c r="BRL145" s="8"/>
      <c r="BRM145" s="8"/>
      <c r="BRN145" s="8"/>
      <c r="BRO145" s="8"/>
      <c r="BRP145" s="8"/>
      <c r="BRQ145" s="8"/>
      <c r="BRR145" s="8"/>
      <c r="BRS145" s="8"/>
      <c r="BRT145" s="8"/>
      <c r="BRU145" s="8"/>
      <c r="BRV145" s="8"/>
      <c r="BRW145" s="8"/>
      <c r="BRX145" s="8"/>
      <c r="BRY145" s="8"/>
      <c r="BRZ145" s="8"/>
      <c r="BSA145" s="8"/>
      <c r="BSB145" s="8"/>
      <c r="BSC145" s="8"/>
      <c r="BSD145" s="8"/>
      <c r="BSE145" s="8"/>
      <c r="BSF145" s="8"/>
      <c r="BSG145" s="8"/>
      <c r="BSH145" s="8"/>
      <c r="BSI145" s="8"/>
      <c r="BSJ145" s="8"/>
      <c r="BSK145" s="8"/>
      <c r="BSL145" s="8"/>
      <c r="BSM145" s="8"/>
      <c r="BSN145" s="8"/>
      <c r="BSO145" s="8"/>
      <c r="BSP145" s="8"/>
      <c r="BSQ145" s="8"/>
      <c r="BSR145" s="8"/>
      <c r="BSS145" s="8"/>
      <c r="BST145" s="8"/>
      <c r="BSU145" s="8"/>
      <c r="BSV145" s="8"/>
      <c r="BSW145" s="8"/>
      <c r="BSX145" s="8"/>
      <c r="BSY145" s="8"/>
      <c r="BSZ145" s="8"/>
      <c r="BTA145" s="8"/>
      <c r="BTB145" s="8"/>
      <c r="BTC145" s="8"/>
      <c r="BTD145" s="8"/>
      <c r="BTE145" s="8"/>
      <c r="BTF145" s="8"/>
      <c r="BTG145" s="8"/>
      <c r="BTH145" s="8"/>
      <c r="BTI145" s="8"/>
      <c r="BTJ145" s="8"/>
      <c r="BTK145" s="8"/>
      <c r="BTL145" s="8"/>
      <c r="BTM145" s="8"/>
      <c r="BTN145" s="8"/>
      <c r="BTO145" s="8"/>
      <c r="BTP145" s="8"/>
      <c r="BTQ145" s="8"/>
      <c r="BTR145" s="8"/>
      <c r="BTS145" s="8"/>
      <c r="BTW145" s="8"/>
      <c r="BTX145" s="8"/>
      <c r="BTY145" s="8"/>
      <c r="BTZ145" s="8"/>
      <c r="BUA145" s="8"/>
      <c r="BUB145" s="8"/>
      <c r="BUC145" s="8"/>
      <c r="BUD145" s="8"/>
      <c r="BUE145" s="8"/>
      <c r="BUF145" s="8"/>
      <c r="BUG145" s="8"/>
      <c r="BUH145" s="8"/>
      <c r="BUI145" s="8"/>
      <c r="BUJ145" s="8"/>
      <c r="BUK145" s="8"/>
      <c r="BUL145" s="8"/>
      <c r="BUM145" s="8"/>
      <c r="BUN145" s="8"/>
      <c r="BUO145" s="8"/>
      <c r="BUP145" s="8"/>
      <c r="BUQ145" s="8"/>
      <c r="BUR145" s="8"/>
      <c r="BUS145" s="8"/>
      <c r="BUT145" s="8"/>
      <c r="BUU145" s="8"/>
      <c r="BUV145" s="8"/>
      <c r="BUW145" s="8"/>
      <c r="BUX145" s="8"/>
      <c r="BUY145" s="8"/>
      <c r="BUZ145" s="8"/>
      <c r="BVA145" s="8"/>
      <c r="BVB145" s="8"/>
      <c r="BVC145" s="8"/>
      <c r="BVD145" s="8"/>
      <c r="BVE145" s="8"/>
      <c r="BVF145" s="8"/>
      <c r="BVG145" s="8"/>
      <c r="BVH145" s="8"/>
      <c r="BVI145" s="8"/>
      <c r="BVJ145" s="8"/>
      <c r="BVK145" s="8"/>
      <c r="BVL145" s="8"/>
      <c r="BVM145" s="8"/>
      <c r="BVN145" s="8"/>
      <c r="BVO145" s="8"/>
      <c r="BVP145" s="8"/>
      <c r="BVQ145" s="8"/>
      <c r="BVR145" s="8"/>
      <c r="BVS145" s="8"/>
      <c r="BVT145" s="8"/>
      <c r="BVU145" s="8"/>
      <c r="BVV145" s="8"/>
      <c r="BVW145" s="8"/>
      <c r="BVX145" s="8"/>
      <c r="BVY145" s="8"/>
      <c r="BVZ145" s="8"/>
      <c r="BWA145" s="8"/>
      <c r="BWB145" s="8"/>
      <c r="BWC145" s="8"/>
      <c r="BWD145" s="8"/>
      <c r="BWE145" s="8"/>
      <c r="BWF145" s="8"/>
      <c r="BWG145" s="8"/>
      <c r="BWH145" s="8"/>
      <c r="BWI145" s="8"/>
      <c r="BWJ145" s="8"/>
      <c r="BWK145" s="8"/>
      <c r="BWL145" s="8"/>
      <c r="BWM145" s="8"/>
      <c r="BWN145" s="8"/>
      <c r="BWO145" s="8"/>
      <c r="BWP145" s="8"/>
      <c r="BWQ145" s="8"/>
      <c r="BWR145" s="8"/>
      <c r="BWS145" s="8"/>
      <c r="BWT145" s="8"/>
      <c r="BWU145" s="8"/>
      <c r="BWV145" s="8"/>
      <c r="BWW145" s="8"/>
      <c r="BWX145" s="8"/>
      <c r="BWY145" s="8"/>
      <c r="BWZ145" s="8"/>
      <c r="BXA145" s="8"/>
      <c r="BXB145" s="8"/>
      <c r="BXC145" s="8"/>
      <c r="BXD145" s="8"/>
      <c r="BXE145" s="8"/>
      <c r="BXF145" s="8"/>
      <c r="BXG145" s="8"/>
      <c r="BXH145" s="8"/>
      <c r="BXI145" s="8"/>
      <c r="BXJ145" s="8"/>
      <c r="BXK145" s="8"/>
      <c r="BXL145" s="8"/>
      <c r="BXM145" s="8"/>
      <c r="BXN145" s="8"/>
      <c r="BXO145" s="8"/>
      <c r="BXP145" s="8"/>
      <c r="BXQ145" s="8"/>
      <c r="BXR145" s="8"/>
      <c r="BXS145" s="8"/>
      <c r="BXT145" s="8"/>
      <c r="BXU145" s="8"/>
      <c r="BXV145" s="8"/>
      <c r="BXW145" s="8"/>
      <c r="BXX145" s="8"/>
      <c r="BXY145" s="8"/>
      <c r="BXZ145" s="8"/>
      <c r="BYA145" s="8"/>
      <c r="BYB145" s="8"/>
      <c r="BYC145" s="8"/>
      <c r="BYD145" s="8"/>
      <c r="BYE145" s="8"/>
      <c r="BYF145" s="8"/>
      <c r="BYG145" s="8"/>
      <c r="BYH145" s="8"/>
      <c r="BYI145" s="8"/>
      <c r="BYJ145" s="8"/>
      <c r="BYK145" s="8"/>
      <c r="BYL145" s="8"/>
      <c r="BYM145" s="8"/>
      <c r="BYN145" s="8"/>
      <c r="BYO145" s="8"/>
      <c r="BYP145" s="8"/>
      <c r="BYQ145" s="8"/>
      <c r="BYR145" s="8"/>
      <c r="BYS145" s="8"/>
      <c r="BYT145" s="8"/>
      <c r="BYU145" s="8"/>
      <c r="BYV145" s="8"/>
      <c r="BYW145" s="8"/>
      <c r="BYX145" s="8"/>
      <c r="BYY145" s="8"/>
      <c r="BYZ145" s="8"/>
      <c r="BZA145" s="8"/>
      <c r="BZB145" s="8"/>
      <c r="BZC145" s="8"/>
      <c r="BZD145" s="8"/>
      <c r="BZE145" s="8"/>
      <c r="BZF145" s="8"/>
      <c r="BZG145" s="8"/>
      <c r="BZH145" s="8"/>
      <c r="BZI145" s="8"/>
      <c r="BZJ145" s="8"/>
      <c r="BZK145" s="8"/>
      <c r="BZL145" s="8"/>
      <c r="BZM145" s="8"/>
      <c r="BZN145" s="8"/>
      <c r="BZO145" s="8"/>
      <c r="BZP145" s="8"/>
      <c r="BZQ145" s="8"/>
      <c r="BZR145" s="8"/>
      <c r="BZY145" s="8"/>
      <c r="BZZ145" s="8"/>
      <c r="CAA145" s="8"/>
      <c r="CAB145" s="8"/>
      <c r="CAC145" s="8"/>
      <c r="CAD145" s="8"/>
      <c r="CAE145" s="8"/>
      <c r="CAF145" s="8"/>
      <c r="CAJ145" s="8"/>
      <c r="CAK145" s="8"/>
      <c r="CAL145" s="8"/>
      <c r="CAM145" s="8"/>
      <c r="CAN145" s="8"/>
      <c r="CAO145" s="8"/>
      <c r="CAP145" s="8"/>
      <c r="CAQ145" s="8"/>
      <c r="CAR145" s="8"/>
      <c r="CAS145" s="8"/>
      <c r="CAT145" s="8"/>
      <c r="CAU145" s="8"/>
      <c r="CAV145" s="8"/>
      <c r="CAW145" s="8"/>
      <c r="CAX145" s="8"/>
      <c r="CAY145" s="8"/>
      <c r="CAZ145" s="8"/>
      <c r="CBA145" s="8"/>
      <c r="CBB145" s="8"/>
      <c r="CBC145" s="8"/>
      <c r="CBD145" s="8"/>
      <c r="CBE145" s="8"/>
      <c r="CBF145" s="8"/>
      <c r="CBG145" s="8"/>
      <c r="CBH145" s="8"/>
      <c r="CBI145" s="8"/>
      <c r="CBJ145" s="8"/>
      <c r="CBK145" s="8"/>
      <c r="CBL145" s="8"/>
      <c r="CBM145" s="8"/>
      <c r="CBN145" s="8"/>
      <c r="CBO145" s="8"/>
      <c r="CBP145" s="8"/>
      <c r="CBQ145" s="8"/>
      <c r="CBR145" s="8"/>
      <c r="CBS145" s="8"/>
      <c r="CBT145" s="8"/>
      <c r="CBU145" s="8"/>
      <c r="CBV145" s="8"/>
      <c r="CBW145" s="8"/>
      <c r="CBX145" s="8"/>
      <c r="CBY145" s="8"/>
      <c r="CBZ145" s="8"/>
      <c r="CCA145" s="8"/>
      <c r="CCB145" s="8"/>
      <c r="CCC145" s="8"/>
      <c r="CCD145" s="8"/>
      <c r="CCE145" s="8"/>
      <c r="CCF145" s="8"/>
      <c r="CCG145" s="8"/>
      <c r="CCH145" s="8"/>
      <c r="CCI145" s="8"/>
      <c r="CCJ145" s="8"/>
      <c r="CCK145" s="8"/>
      <c r="CCL145" s="8"/>
      <c r="CCM145" s="8"/>
      <c r="CCN145" s="8"/>
      <c r="CCO145" s="8"/>
      <c r="CCP145" s="8"/>
      <c r="CCQ145" s="8"/>
      <c r="CCR145" s="8"/>
      <c r="CCS145" s="8"/>
      <c r="CCT145" s="8"/>
      <c r="CCU145" s="8"/>
      <c r="CCV145" s="8"/>
      <c r="CCW145" s="8"/>
      <c r="CCX145" s="8"/>
      <c r="CCY145" s="8"/>
      <c r="CCZ145" s="8"/>
      <c r="CDA145" s="8"/>
      <c r="CDB145" s="8"/>
      <c r="CDC145" s="8"/>
      <c r="CDD145" s="8"/>
      <c r="CDE145" s="8"/>
      <c r="CDF145" s="8"/>
      <c r="CDG145" s="8"/>
      <c r="CDH145" s="8"/>
      <c r="CDI145" s="8"/>
      <c r="CDJ145" s="8"/>
      <c r="CDK145" s="8"/>
      <c r="CDL145" s="8"/>
      <c r="CDM145" s="8"/>
      <c r="CDN145" s="8"/>
      <c r="CDO145" s="8"/>
      <c r="CDS145" s="8"/>
      <c r="CDT145" s="8"/>
      <c r="CDU145" s="8"/>
      <c r="CDV145" s="8"/>
      <c r="CDW145" s="8"/>
      <c r="CDX145" s="8"/>
      <c r="CDY145" s="8"/>
      <c r="CDZ145" s="8"/>
      <c r="CEA145" s="8"/>
      <c r="CEB145" s="8"/>
      <c r="CEC145" s="8"/>
      <c r="CED145" s="8"/>
      <c r="CEE145" s="8"/>
      <c r="CEF145" s="8"/>
      <c r="CEG145" s="8"/>
      <c r="CEH145" s="8"/>
      <c r="CEI145" s="8"/>
      <c r="CEJ145" s="8"/>
      <c r="CEK145" s="8"/>
      <c r="CEL145" s="8"/>
      <c r="CEM145" s="8"/>
      <c r="CEN145" s="8"/>
      <c r="CEO145" s="8"/>
      <c r="CEP145" s="8"/>
      <c r="CEQ145" s="8"/>
      <c r="CER145" s="8"/>
      <c r="CES145" s="8"/>
      <c r="CET145" s="8"/>
      <c r="CEU145" s="8"/>
      <c r="CEV145" s="8"/>
      <c r="CEW145" s="8"/>
      <c r="CEX145" s="8"/>
      <c r="CEY145" s="8"/>
      <c r="CEZ145" s="8"/>
      <c r="CFA145" s="8"/>
      <c r="CFB145" s="8"/>
      <c r="CFC145" s="8"/>
      <c r="CFD145" s="8"/>
      <c r="CFE145" s="8"/>
      <c r="CFF145" s="8"/>
      <c r="CFG145" s="8"/>
      <c r="CFH145" s="8"/>
      <c r="CFI145" s="8"/>
      <c r="CFJ145" s="8"/>
      <c r="CFK145" s="8"/>
      <c r="CFL145" s="8"/>
      <c r="CFM145" s="8"/>
      <c r="CFN145" s="8"/>
      <c r="CFO145" s="8"/>
      <c r="CFP145" s="8"/>
      <c r="CFQ145" s="8"/>
      <c r="CFR145" s="8"/>
      <c r="CFS145" s="8"/>
      <c r="CFT145" s="8"/>
      <c r="CFU145" s="8"/>
      <c r="CFV145" s="8"/>
      <c r="CFW145" s="8"/>
      <c r="CFX145" s="8"/>
      <c r="CFY145" s="8"/>
      <c r="CFZ145" s="8"/>
      <c r="CGA145" s="8"/>
      <c r="CGB145" s="8"/>
      <c r="CGC145" s="8"/>
      <c r="CGD145" s="8"/>
      <c r="CGE145" s="8"/>
      <c r="CGF145" s="8"/>
      <c r="CGG145" s="8"/>
      <c r="CGH145" s="8"/>
      <c r="CGI145" s="8"/>
      <c r="CGJ145" s="8"/>
      <c r="CGK145" s="8"/>
      <c r="CGL145" s="8"/>
      <c r="CGM145" s="8"/>
      <c r="CGN145" s="8"/>
      <c r="CGO145" s="8"/>
      <c r="CGP145" s="8"/>
      <c r="CGQ145" s="8"/>
      <c r="CGR145" s="8"/>
      <c r="CGS145" s="8"/>
      <c r="CGT145" s="8"/>
      <c r="CGU145" s="8"/>
      <c r="CGV145" s="8"/>
      <c r="CGW145" s="8"/>
      <c r="CGX145" s="8"/>
      <c r="CGY145" s="8"/>
      <c r="CGZ145" s="8"/>
      <c r="CHA145" s="8"/>
      <c r="CHB145" s="8"/>
      <c r="CHC145" s="8"/>
      <c r="CHD145" s="8"/>
      <c r="CHE145" s="8"/>
      <c r="CHF145" s="8"/>
      <c r="CHG145" s="8"/>
      <c r="CHH145" s="8"/>
      <c r="CHI145" s="8"/>
      <c r="CHJ145" s="8"/>
      <c r="CHK145" s="8"/>
      <c r="CHL145" s="8"/>
      <c r="CHM145" s="8"/>
      <c r="CHN145" s="8"/>
      <c r="CHO145" s="8"/>
      <c r="CHP145" s="8"/>
      <c r="CHQ145" s="8"/>
      <c r="CHR145" s="8"/>
      <c r="CHS145" s="8"/>
      <c r="CHT145" s="8"/>
      <c r="CHU145" s="8"/>
      <c r="CHV145" s="8"/>
      <c r="CHW145" s="8"/>
      <c r="CHX145" s="8"/>
      <c r="CHY145" s="8"/>
      <c r="CHZ145" s="8"/>
      <c r="CIA145" s="8"/>
      <c r="CIB145" s="8"/>
      <c r="CIC145" s="8"/>
      <c r="CID145" s="8"/>
      <c r="CIE145" s="8"/>
      <c r="CIF145" s="8"/>
      <c r="CIG145" s="8"/>
      <c r="CIH145" s="8"/>
      <c r="CII145" s="8"/>
      <c r="CIJ145" s="8"/>
      <c r="CIK145" s="8"/>
      <c r="CIL145" s="8"/>
      <c r="CIM145" s="8"/>
      <c r="CIN145" s="8"/>
      <c r="CIO145" s="8"/>
      <c r="CIP145" s="8"/>
      <c r="CIQ145" s="8"/>
      <c r="CIR145" s="8"/>
      <c r="CIS145" s="8"/>
      <c r="CIT145" s="8"/>
      <c r="CIU145" s="8"/>
      <c r="CIV145" s="8"/>
      <c r="CIW145" s="8"/>
      <c r="CIX145" s="8"/>
      <c r="CIY145" s="8"/>
      <c r="CIZ145" s="8"/>
      <c r="CJA145" s="8"/>
      <c r="CJB145" s="8"/>
      <c r="CJC145" s="8"/>
      <c r="CJD145" s="8"/>
      <c r="CJE145" s="8"/>
      <c r="CJF145" s="8"/>
      <c r="CJG145" s="8"/>
      <c r="CJH145" s="8"/>
      <c r="CJI145" s="8"/>
      <c r="CJJ145" s="8"/>
      <c r="CJK145" s="8"/>
      <c r="CJL145" s="8"/>
      <c r="CJM145" s="8"/>
      <c r="CJN145" s="8"/>
      <c r="CJU145" s="8"/>
      <c r="CJV145" s="8"/>
      <c r="CJW145" s="8"/>
      <c r="CJX145" s="8"/>
      <c r="CJY145" s="8"/>
      <c r="CJZ145" s="8"/>
      <c r="CKA145" s="8"/>
      <c r="CKB145" s="8"/>
      <c r="CKF145" s="8"/>
      <c r="CKG145" s="8"/>
      <c r="CKH145" s="8"/>
      <c r="CKI145" s="8"/>
      <c r="CKJ145" s="8"/>
      <c r="CKK145" s="8"/>
      <c r="CKL145" s="8"/>
      <c r="CKM145" s="8"/>
      <c r="CKN145" s="8"/>
      <c r="CKO145" s="8"/>
      <c r="CKP145" s="8"/>
      <c r="CKQ145" s="8"/>
      <c r="CKR145" s="8"/>
      <c r="CKS145" s="8"/>
      <c r="CKT145" s="8"/>
      <c r="CKU145" s="8"/>
      <c r="CKV145" s="8"/>
      <c r="CKW145" s="8"/>
      <c r="CKX145" s="8"/>
      <c r="CKY145" s="8"/>
      <c r="CKZ145" s="8"/>
      <c r="CLA145" s="8"/>
      <c r="CLB145" s="8"/>
      <c r="CLC145" s="8"/>
      <c r="CLD145" s="8"/>
      <c r="CLE145" s="8"/>
      <c r="CLF145" s="8"/>
      <c r="CLG145" s="8"/>
      <c r="CLH145" s="8"/>
      <c r="CLI145" s="8"/>
      <c r="CLJ145" s="8"/>
      <c r="CLK145" s="8"/>
      <c r="CLL145" s="8"/>
      <c r="CLM145" s="8"/>
      <c r="CLN145" s="8"/>
      <c r="CLO145" s="8"/>
      <c r="CLP145" s="8"/>
      <c r="CLQ145" s="8"/>
      <c r="CLR145" s="8"/>
      <c r="CLS145" s="8"/>
      <c r="CLT145" s="8"/>
      <c r="CLU145" s="8"/>
      <c r="CLV145" s="8"/>
      <c r="CLW145" s="8"/>
      <c r="CLX145" s="8"/>
      <c r="CLY145" s="8"/>
      <c r="CLZ145" s="8"/>
      <c r="CMA145" s="8"/>
      <c r="CMB145" s="8"/>
      <c r="CMC145" s="8"/>
      <c r="CMD145" s="8"/>
      <c r="CME145" s="8"/>
      <c r="CMF145" s="8"/>
      <c r="CMG145" s="8"/>
      <c r="CMH145" s="8"/>
      <c r="CMI145" s="8"/>
      <c r="CMJ145" s="8"/>
      <c r="CMK145" s="8"/>
      <c r="CML145" s="8"/>
      <c r="CMM145" s="8"/>
      <c r="CMN145" s="8"/>
      <c r="CMO145" s="8"/>
      <c r="CMP145" s="8"/>
      <c r="CMQ145" s="8"/>
      <c r="CMR145" s="8"/>
      <c r="CMS145" s="8"/>
      <c r="CMT145" s="8"/>
      <c r="CMU145" s="8"/>
      <c r="CMV145" s="8"/>
      <c r="CMW145" s="8"/>
      <c r="CMX145" s="8"/>
      <c r="CMY145" s="8"/>
      <c r="CMZ145" s="8"/>
      <c r="CNA145" s="8"/>
      <c r="CNB145" s="8"/>
      <c r="CNC145" s="8"/>
      <c r="CND145" s="8"/>
      <c r="CNE145" s="8"/>
      <c r="CNF145" s="8"/>
      <c r="CNG145" s="8"/>
      <c r="CNH145" s="8"/>
      <c r="CNI145" s="8"/>
      <c r="CNJ145" s="8"/>
      <c r="CNK145" s="8"/>
      <c r="CNO145" s="8"/>
      <c r="CNP145" s="8"/>
      <c r="CNQ145" s="8"/>
      <c r="CNR145" s="8"/>
      <c r="CNS145" s="8"/>
      <c r="CNT145" s="8"/>
      <c r="CNU145" s="8"/>
      <c r="CNV145" s="8"/>
      <c r="CNW145" s="8"/>
      <c r="CNX145" s="8"/>
      <c r="CNY145" s="8"/>
      <c r="CNZ145" s="8"/>
      <c r="COA145" s="8"/>
      <c r="COB145" s="8"/>
      <c r="COC145" s="8"/>
      <c r="COD145" s="8"/>
      <c r="COE145" s="8"/>
      <c r="COF145" s="8"/>
      <c r="COG145" s="8"/>
      <c r="COH145" s="8"/>
      <c r="COI145" s="8"/>
      <c r="COJ145" s="8"/>
      <c r="COK145" s="8"/>
      <c r="COL145" s="8"/>
      <c r="COM145" s="8"/>
      <c r="CON145" s="8"/>
      <c r="COO145" s="8"/>
      <c r="COP145" s="8"/>
      <c r="COQ145" s="8"/>
      <c r="COR145" s="8"/>
      <c r="COS145" s="8"/>
      <c r="COT145" s="8"/>
      <c r="COU145" s="8"/>
      <c r="COV145" s="8"/>
      <c r="COW145" s="8"/>
      <c r="COX145" s="8"/>
      <c r="COY145" s="8"/>
      <c r="COZ145" s="8"/>
      <c r="CPA145" s="8"/>
      <c r="CPB145" s="8"/>
      <c r="CPC145" s="8"/>
      <c r="CPD145" s="8"/>
      <c r="CPE145" s="8"/>
      <c r="CPF145" s="8"/>
      <c r="CPG145" s="8"/>
      <c r="CPH145" s="8"/>
      <c r="CPI145" s="8"/>
      <c r="CPJ145" s="8"/>
      <c r="CPK145" s="8"/>
      <c r="CPL145" s="8"/>
      <c r="CPM145" s="8"/>
      <c r="CPN145" s="8"/>
      <c r="CPO145" s="8"/>
      <c r="CPP145" s="8"/>
      <c r="CPQ145" s="8"/>
      <c r="CPR145" s="8"/>
      <c r="CPS145" s="8"/>
      <c r="CPT145" s="8"/>
      <c r="CPU145" s="8"/>
      <c r="CPV145" s="8"/>
      <c r="CPW145" s="8"/>
      <c r="CPX145" s="8"/>
      <c r="CPY145" s="8"/>
      <c r="CPZ145" s="8"/>
      <c r="CQA145" s="8"/>
      <c r="CQB145" s="8"/>
      <c r="CQC145" s="8"/>
      <c r="CQD145" s="8"/>
      <c r="CQE145" s="8"/>
      <c r="CQF145" s="8"/>
      <c r="CQG145" s="8"/>
      <c r="CQH145" s="8"/>
      <c r="CQI145" s="8"/>
      <c r="CQJ145" s="8"/>
      <c r="CQK145" s="8"/>
      <c r="CQL145" s="8"/>
      <c r="CQM145" s="8"/>
      <c r="CQN145" s="8"/>
      <c r="CQO145" s="8"/>
      <c r="CQP145" s="8"/>
      <c r="CQQ145" s="8"/>
      <c r="CQR145" s="8"/>
      <c r="CQS145" s="8"/>
      <c r="CQT145" s="8"/>
      <c r="CQU145" s="8"/>
      <c r="CQV145" s="8"/>
      <c r="CQW145" s="8"/>
      <c r="CQX145" s="8"/>
      <c r="CQY145" s="8"/>
      <c r="CQZ145" s="8"/>
      <c r="CRA145" s="8"/>
      <c r="CRB145" s="8"/>
      <c r="CRC145" s="8"/>
      <c r="CRD145" s="8"/>
      <c r="CRE145" s="8"/>
      <c r="CRF145" s="8"/>
      <c r="CRG145" s="8"/>
      <c r="CRH145" s="8"/>
      <c r="CRI145" s="8"/>
      <c r="CRJ145" s="8"/>
      <c r="CRK145" s="8"/>
      <c r="CRL145" s="8"/>
      <c r="CRM145" s="8"/>
      <c r="CRN145" s="8"/>
      <c r="CRO145" s="8"/>
      <c r="CRP145" s="8"/>
      <c r="CRQ145" s="8"/>
      <c r="CRR145" s="8"/>
      <c r="CRS145" s="8"/>
      <c r="CRT145" s="8"/>
      <c r="CRU145" s="8"/>
      <c r="CRV145" s="8"/>
      <c r="CRW145" s="8"/>
      <c r="CRX145" s="8"/>
      <c r="CRY145" s="8"/>
      <c r="CRZ145" s="8"/>
      <c r="CSA145" s="8"/>
      <c r="CSB145" s="8"/>
      <c r="CSC145" s="8"/>
      <c r="CSD145" s="8"/>
      <c r="CSE145" s="8"/>
      <c r="CSF145" s="8"/>
      <c r="CSG145" s="8"/>
      <c r="CSH145" s="8"/>
      <c r="CSI145" s="8"/>
      <c r="CSJ145" s="8"/>
      <c r="CSK145" s="8"/>
      <c r="CSL145" s="8"/>
      <c r="CSM145" s="8"/>
      <c r="CSN145" s="8"/>
      <c r="CSO145" s="8"/>
      <c r="CSP145" s="8"/>
      <c r="CSQ145" s="8"/>
      <c r="CSR145" s="8"/>
      <c r="CSS145" s="8"/>
      <c r="CST145" s="8"/>
      <c r="CSU145" s="8"/>
      <c r="CSV145" s="8"/>
      <c r="CSW145" s="8"/>
      <c r="CSX145" s="8"/>
      <c r="CSY145" s="8"/>
      <c r="CSZ145" s="8"/>
      <c r="CTA145" s="8"/>
      <c r="CTB145" s="8"/>
      <c r="CTC145" s="8"/>
      <c r="CTD145" s="8"/>
      <c r="CTE145" s="8"/>
      <c r="CTF145" s="8"/>
      <c r="CTG145" s="8"/>
      <c r="CTH145" s="8"/>
      <c r="CTI145" s="8"/>
      <c r="CTJ145" s="8"/>
      <c r="CTQ145" s="8"/>
      <c r="CTR145" s="8"/>
      <c r="CTS145" s="8"/>
      <c r="CTT145" s="8"/>
      <c r="CTU145" s="8"/>
      <c r="CTV145" s="8"/>
      <c r="CTW145" s="8"/>
      <c r="CTX145" s="8"/>
      <c r="CUB145" s="8"/>
      <c r="CUC145" s="8"/>
      <c r="CUD145" s="8"/>
      <c r="CUE145" s="8"/>
      <c r="CUF145" s="8"/>
      <c r="CUG145" s="8"/>
      <c r="CUH145" s="8"/>
      <c r="CUI145" s="8"/>
      <c r="CUJ145" s="8"/>
      <c r="CUK145" s="8"/>
      <c r="CUL145" s="8"/>
      <c r="CUM145" s="8"/>
      <c r="CUN145" s="8"/>
      <c r="CUO145" s="8"/>
      <c r="CUP145" s="8"/>
      <c r="CUQ145" s="8"/>
      <c r="CUR145" s="8"/>
      <c r="CUS145" s="8"/>
      <c r="CUT145" s="8"/>
      <c r="CUU145" s="8"/>
      <c r="CUV145" s="8"/>
      <c r="CUW145" s="8"/>
      <c r="CUX145" s="8"/>
      <c r="CUY145" s="8"/>
      <c r="CUZ145" s="8"/>
      <c r="CVA145" s="8"/>
      <c r="CVB145" s="8"/>
      <c r="CVC145" s="8"/>
      <c r="CVD145" s="8"/>
      <c r="CVE145" s="8"/>
      <c r="CVF145" s="8"/>
      <c r="CVG145" s="8"/>
      <c r="CVH145" s="8"/>
      <c r="CVI145" s="8"/>
      <c r="CVJ145" s="8"/>
      <c r="CVK145" s="8"/>
      <c r="CVL145" s="8"/>
      <c r="CVM145" s="8"/>
      <c r="CVN145" s="8"/>
      <c r="CVO145" s="8"/>
      <c r="CVP145" s="8"/>
      <c r="CVQ145" s="8"/>
      <c r="CVR145" s="8"/>
      <c r="CVS145" s="8"/>
      <c r="CVT145" s="8"/>
      <c r="CVU145" s="8"/>
      <c r="CVV145" s="8"/>
      <c r="CVW145" s="8"/>
      <c r="CVX145" s="8"/>
      <c r="CVY145" s="8"/>
      <c r="CVZ145" s="8"/>
      <c r="CWA145" s="8"/>
      <c r="CWB145" s="8"/>
      <c r="CWC145" s="8"/>
      <c r="CWD145" s="8"/>
      <c r="CWE145" s="8"/>
      <c r="CWF145" s="8"/>
      <c r="CWG145" s="8"/>
      <c r="CWH145" s="8"/>
      <c r="CWI145" s="8"/>
      <c r="CWJ145" s="8"/>
      <c r="CWK145" s="8"/>
      <c r="CWL145" s="8"/>
      <c r="CWM145" s="8"/>
      <c r="CWN145" s="8"/>
      <c r="CWO145" s="8"/>
      <c r="CWP145" s="8"/>
      <c r="CWQ145" s="8"/>
      <c r="CWR145" s="8"/>
      <c r="CWS145" s="8"/>
      <c r="CWT145" s="8"/>
      <c r="CWU145" s="8"/>
      <c r="CWV145" s="8"/>
      <c r="CWW145" s="8"/>
      <c r="CWX145" s="8"/>
      <c r="CWY145" s="8"/>
      <c r="CWZ145" s="8"/>
      <c r="CXA145" s="8"/>
      <c r="CXB145" s="8"/>
      <c r="CXC145" s="8"/>
      <c r="CXD145" s="8"/>
      <c r="CXE145" s="8"/>
      <c r="CXF145" s="8"/>
      <c r="CXG145" s="8"/>
      <c r="CXK145" s="8"/>
      <c r="CXL145" s="8"/>
      <c r="CXM145" s="8"/>
      <c r="CXN145" s="8"/>
      <c r="CXO145" s="8"/>
      <c r="CXP145" s="8"/>
      <c r="CXQ145" s="8"/>
      <c r="CXR145" s="8"/>
      <c r="CXS145" s="8"/>
      <c r="CXT145" s="8"/>
      <c r="CXU145" s="8"/>
      <c r="CXV145" s="8"/>
      <c r="CXW145" s="8"/>
      <c r="CXX145" s="8"/>
      <c r="CXY145" s="8"/>
      <c r="CXZ145" s="8"/>
      <c r="CYA145" s="8"/>
      <c r="CYB145" s="8"/>
      <c r="CYC145" s="8"/>
      <c r="CYD145" s="8"/>
      <c r="CYE145" s="8"/>
      <c r="CYF145" s="8"/>
      <c r="CYG145" s="8"/>
      <c r="CYH145" s="8"/>
      <c r="CYI145" s="8"/>
      <c r="CYJ145" s="8"/>
      <c r="CYK145" s="8"/>
      <c r="CYL145" s="8"/>
      <c r="CYM145" s="8"/>
      <c r="CYN145" s="8"/>
      <c r="CYO145" s="8"/>
      <c r="CYP145" s="8"/>
      <c r="CYQ145" s="8"/>
      <c r="CYR145" s="8"/>
      <c r="CYS145" s="8"/>
      <c r="CYT145" s="8"/>
      <c r="CYU145" s="8"/>
      <c r="CYV145" s="8"/>
      <c r="CYW145" s="8"/>
      <c r="CYX145" s="8"/>
      <c r="CYY145" s="8"/>
      <c r="CYZ145" s="8"/>
      <c r="CZA145" s="8"/>
      <c r="CZB145" s="8"/>
      <c r="CZC145" s="8"/>
      <c r="CZD145" s="8"/>
      <c r="CZE145" s="8"/>
      <c r="CZF145" s="8"/>
      <c r="CZG145" s="8"/>
      <c r="CZH145" s="8"/>
      <c r="CZI145" s="8"/>
      <c r="CZJ145" s="8"/>
      <c r="CZK145" s="8"/>
      <c r="CZL145" s="8"/>
      <c r="CZM145" s="8"/>
      <c r="CZN145" s="8"/>
      <c r="CZO145" s="8"/>
      <c r="CZP145" s="8"/>
      <c r="CZQ145" s="8"/>
      <c r="CZR145" s="8"/>
      <c r="CZS145" s="8"/>
      <c r="CZT145" s="8"/>
      <c r="CZU145" s="8"/>
      <c r="CZV145" s="8"/>
      <c r="CZW145" s="8"/>
      <c r="CZX145" s="8"/>
      <c r="CZY145" s="8"/>
      <c r="CZZ145" s="8"/>
      <c r="DAA145" s="8"/>
      <c r="DAB145" s="8"/>
      <c r="DAC145" s="8"/>
      <c r="DAD145" s="8"/>
      <c r="DAE145" s="8"/>
      <c r="DAF145" s="8"/>
      <c r="DAG145" s="8"/>
      <c r="DAH145" s="8"/>
      <c r="DAI145" s="8"/>
      <c r="DAJ145" s="8"/>
      <c r="DAK145" s="8"/>
      <c r="DAL145" s="8"/>
      <c r="DAM145" s="8"/>
      <c r="DAN145" s="8"/>
      <c r="DAO145" s="8"/>
      <c r="DAP145" s="8"/>
      <c r="DAQ145" s="8"/>
      <c r="DAR145" s="8"/>
      <c r="DAS145" s="8"/>
      <c r="DAT145" s="8"/>
      <c r="DAU145" s="8"/>
      <c r="DAV145" s="8"/>
      <c r="DAW145" s="8"/>
      <c r="DAX145" s="8"/>
      <c r="DAY145" s="8"/>
      <c r="DAZ145" s="8"/>
      <c r="DBA145" s="8"/>
      <c r="DBB145" s="8"/>
      <c r="DBC145" s="8"/>
      <c r="DBD145" s="8"/>
      <c r="DBE145" s="8"/>
      <c r="DBF145" s="8"/>
      <c r="DBG145" s="8"/>
      <c r="DBH145" s="8"/>
      <c r="DBI145" s="8"/>
      <c r="DBJ145" s="8"/>
      <c r="DBK145" s="8"/>
      <c r="DBL145" s="8"/>
      <c r="DBM145" s="8"/>
      <c r="DBN145" s="8"/>
      <c r="DBO145" s="8"/>
      <c r="DBP145" s="8"/>
      <c r="DBQ145" s="8"/>
      <c r="DBR145" s="8"/>
      <c r="DBS145" s="8"/>
      <c r="DBT145" s="8"/>
      <c r="DBU145" s="8"/>
      <c r="DBV145" s="8"/>
      <c r="DBW145" s="8"/>
      <c r="DBX145" s="8"/>
      <c r="DBY145" s="8"/>
      <c r="DBZ145" s="8"/>
      <c r="DCA145" s="8"/>
      <c r="DCB145" s="8"/>
      <c r="DCC145" s="8"/>
      <c r="DCD145" s="8"/>
      <c r="DCE145" s="8"/>
      <c r="DCF145" s="8"/>
      <c r="DCG145" s="8"/>
      <c r="DCH145" s="8"/>
      <c r="DCI145" s="8"/>
      <c r="DCJ145" s="8"/>
      <c r="DCK145" s="8"/>
      <c r="DCL145" s="8"/>
      <c r="DCM145" s="8"/>
      <c r="DCN145" s="8"/>
      <c r="DCO145" s="8"/>
      <c r="DCP145" s="8"/>
      <c r="DCQ145" s="8"/>
      <c r="DCR145" s="8"/>
      <c r="DCS145" s="8"/>
      <c r="DCT145" s="8"/>
      <c r="DCU145" s="8"/>
      <c r="DCV145" s="8"/>
      <c r="DCW145" s="8"/>
      <c r="DCX145" s="8"/>
      <c r="DCY145" s="8"/>
      <c r="DCZ145" s="8"/>
      <c r="DDA145" s="8"/>
      <c r="DDB145" s="8"/>
      <c r="DDC145" s="8"/>
      <c r="DDD145" s="8"/>
      <c r="DDE145" s="8"/>
      <c r="DDF145" s="8"/>
      <c r="DDM145" s="8"/>
      <c r="DDN145" s="8"/>
      <c r="DDO145" s="8"/>
      <c r="DDP145" s="8"/>
      <c r="DDQ145" s="8"/>
      <c r="DDR145" s="8"/>
      <c r="DDS145" s="8"/>
      <c r="DDT145" s="8"/>
      <c r="DDX145" s="8"/>
      <c r="DDY145" s="8"/>
      <c r="DDZ145" s="8"/>
      <c r="DEA145" s="8"/>
      <c r="DEB145" s="8"/>
      <c r="DEC145" s="8"/>
      <c r="DED145" s="8"/>
      <c r="DEE145" s="8"/>
      <c r="DEF145" s="8"/>
      <c r="DEG145" s="8"/>
      <c r="DEH145" s="8"/>
      <c r="DEI145" s="8"/>
      <c r="DEJ145" s="8"/>
      <c r="DEK145" s="8"/>
      <c r="DEL145" s="8"/>
      <c r="DEM145" s="8"/>
      <c r="DEN145" s="8"/>
      <c r="DEO145" s="8"/>
      <c r="DEP145" s="8"/>
      <c r="DEQ145" s="8"/>
      <c r="DER145" s="8"/>
      <c r="DES145" s="8"/>
      <c r="DET145" s="8"/>
      <c r="DEU145" s="8"/>
      <c r="DEV145" s="8"/>
      <c r="DEW145" s="8"/>
      <c r="DEX145" s="8"/>
      <c r="DEY145" s="8"/>
      <c r="DEZ145" s="8"/>
      <c r="DFA145" s="8"/>
      <c r="DFB145" s="8"/>
      <c r="DFC145" s="8"/>
      <c r="DFD145" s="8"/>
      <c r="DFE145" s="8"/>
      <c r="DFF145" s="8"/>
      <c r="DFG145" s="8"/>
      <c r="DFH145" s="8"/>
      <c r="DFI145" s="8"/>
      <c r="DFJ145" s="8"/>
      <c r="DFK145" s="8"/>
      <c r="DFL145" s="8"/>
      <c r="DFM145" s="8"/>
      <c r="DFN145" s="8"/>
      <c r="DFO145" s="8"/>
      <c r="DFP145" s="8"/>
      <c r="DFQ145" s="8"/>
      <c r="DFR145" s="8"/>
      <c r="DFS145" s="8"/>
      <c r="DFT145" s="8"/>
      <c r="DFU145" s="8"/>
      <c r="DFV145" s="8"/>
      <c r="DFW145" s="8"/>
      <c r="DFX145" s="8"/>
      <c r="DFY145" s="8"/>
      <c r="DFZ145" s="8"/>
      <c r="DGA145" s="8"/>
      <c r="DGB145" s="8"/>
      <c r="DGC145" s="8"/>
      <c r="DGD145" s="8"/>
      <c r="DGE145" s="8"/>
      <c r="DGF145" s="8"/>
      <c r="DGG145" s="8"/>
      <c r="DGH145" s="8"/>
      <c r="DGI145" s="8"/>
      <c r="DGJ145" s="8"/>
      <c r="DGK145" s="8"/>
      <c r="DGL145" s="8"/>
      <c r="DGM145" s="8"/>
      <c r="DGN145" s="8"/>
      <c r="DGO145" s="8"/>
      <c r="DGP145" s="8"/>
      <c r="DGQ145" s="8"/>
      <c r="DGR145" s="8"/>
      <c r="DGS145" s="8"/>
      <c r="DGT145" s="8"/>
      <c r="DGU145" s="8"/>
      <c r="DGV145" s="8"/>
      <c r="DGW145" s="8"/>
      <c r="DGX145" s="8"/>
      <c r="DGY145" s="8"/>
      <c r="DGZ145" s="8"/>
      <c r="DHA145" s="8"/>
      <c r="DHB145" s="8"/>
      <c r="DHC145" s="8"/>
      <c r="DHG145" s="8"/>
      <c r="DHH145" s="8"/>
      <c r="DHI145" s="8"/>
      <c r="DHJ145" s="8"/>
      <c r="DHK145" s="8"/>
      <c r="DHL145" s="8"/>
      <c r="DHM145" s="8"/>
      <c r="DHN145" s="8"/>
      <c r="DHO145" s="8"/>
      <c r="DHP145" s="8"/>
      <c r="DHQ145" s="8"/>
      <c r="DHR145" s="8"/>
      <c r="DHS145" s="8"/>
      <c r="DHT145" s="8"/>
      <c r="DHU145" s="8"/>
      <c r="DHV145" s="8"/>
      <c r="DHW145" s="8"/>
      <c r="DHX145" s="8"/>
      <c r="DHY145" s="8"/>
      <c r="DHZ145" s="8"/>
      <c r="DIA145" s="8"/>
      <c r="DIB145" s="8"/>
      <c r="DIC145" s="8"/>
      <c r="DID145" s="8"/>
      <c r="DIE145" s="8"/>
      <c r="DIF145" s="8"/>
      <c r="DIG145" s="8"/>
      <c r="DIH145" s="8"/>
      <c r="DII145" s="8"/>
      <c r="DIJ145" s="8"/>
      <c r="DIK145" s="8"/>
      <c r="DIL145" s="8"/>
      <c r="DIM145" s="8"/>
      <c r="DIN145" s="8"/>
      <c r="DIO145" s="8"/>
      <c r="DIP145" s="8"/>
      <c r="DIQ145" s="8"/>
      <c r="DIR145" s="8"/>
      <c r="DIS145" s="8"/>
      <c r="DIT145" s="8"/>
      <c r="DIU145" s="8"/>
      <c r="DIV145" s="8"/>
      <c r="DIW145" s="8"/>
      <c r="DIX145" s="8"/>
      <c r="DIY145" s="8"/>
      <c r="DIZ145" s="8"/>
      <c r="DJA145" s="8"/>
      <c r="DJB145" s="8"/>
      <c r="DJC145" s="8"/>
      <c r="DJD145" s="8"/>
      <c r="DJE145" s="8"/>
      <c r="DJF145" s="8"/>
      <c r="DJG145" s="8"/>
      <c r="DJH145" s="8"/>
      <c r="DJI145" s="8"/>
      <c r="DJJ145" s="8"/>
      <c r="DJK145" s="8"/>
      <c r="DJL145" s="8"/>
      <c r="DJM145" s="8"/>
      <c r="DJN145" s="8"/>
      <c r="DJO145" s="8"/>
      <c r="DJP145" s="8"/>
      <c r="DJQ145" s="8"/>
      <c r="DJR145" s="8"/>
      <c r="DJS145" s="8"/>
      <c r="DJT145" s="8"/>
      <c r="DJU145" s="8"/>
      <c r="DJV145" s="8"/>
      <c r="DJW145" s="8"/>
      <c r="DJX145" s="8"/>
      <c r="DJY145" s="8"/>
      <c r="DJZ145" s="8"/>
      <c r="DKA145" s="8"/>
      <c r="DKB145" s="8"/>
      <c r="DKC145" s="8"/>
      <c r="DKD145" s="8"/>
      <c r="DKE145" s="8"/>
      <c r="DKF145" s="8"/>
      <c r="DKG145" s="8"/>
      <c r="DKH145" s="8"/>
      <c r="DKI145" s="8"/>
      <c r="DKJ145" s="8"/>
      <c r="DKK145" s="8"/>
      <c r="DKL145" s="8"/>
      <c r="DKM145" s="8"/>
      <c r="DKN145" s="8"/>
      <c r="DKO145" s="8"/>
      <c r="DKP145" s="8"/>
      <c r="DKQ145" s="8"/>
      <c r="DKR145" s="8"/>
      <c r="DKS145" s="8"/>
      <c r="DKT145" s="8"/>
      <c r="DKU145" s="8"/>
      <c r="DKV145" s="8"/>
      <c r="DKW145" s="8"/>
      <c r="DKX145" s="8"/>
      <c r="DKY145" s="8"/>
      <c r="DKZ145" s="8"/>
      <c r="DLA145" s="8"/>
      <c r="DLB145" s="8"/>
      <c r="DLC145" s="8"/>
      <c r="DLD145" s="8"/>
      <c r="DLE145" s="8"/>
      <c r="DLF145" s="8"/>
      <c r="DLG145" s="8"/>
      <c r="DLH145" s="8"/>
      <c r="DLI145" s="8"/>
      <c r="DLJ145" s="8"/>
      <c r="DLK145" s="8"/>
      <c r="DLL145" s="8"/>
      <c r="DLM145" s="8"/>
      <c r="DLN145" s="8"/>
      <c r="DLO145" s="8"/>
      <c r="DLP145" s="8"/>
      <c r="DLQ145" s="8"/>
      <c r="DLR145" s="8"/>
      <c r="DLS145" s="8"/>
      <c r="DLT145" s="8"/>
      <c r="DLU145" s="8"/>
      <c r="DLV145" s="8"/>
      <c r="DLW145" s="8"/>
      <c r="DLX145" s="8"/>
      <c r="DLY145" s="8"/>
      <c r="DLZ145" s="8"/>
      <c r="DMA145" s="8"/>
      <c r="DMB145" s="8"/>
      <c r="DMC145" s="8"/>
      <c r="DMD145" s="8"/>
      <c r="DME145" s="8"/>
      <c r="DMF145" s="8"/>
      <c r="DMG145" s="8"/>
      <c r="DMH145" s="8"/>
      <c r="DMI145" s="8"/>
      <c r="DMJ145" s="8"/>
      <c r="DMK145" s="8"/>
      <c r="DML145" s="8"/>
      <c r="DMM145" s="8"/>
      <c r="DMN145" s="8"/>
      <c r="DMO145" s="8"/>
      <c r="DMP145" s="8"/>
      <c r="DMQ145" s="8"/>
      <c r="DMR145" s="8"/>
      <c r="DMS145" s="8"/>
      <c r="DMT145" s="8"/>
      <c r="DMU145" s="8"/>
      <c r="DMV145" s="8"/>
      <c r="DMW145" s="8"/>
      <c r="DMX145" s="8"/>
      <c r="DMY145" s="8"/>
      <c r="DMZ145" s="8"/>
      <c r="DNA145" s="8"/>
      <c r="DNB145" s="8"/>
      <c r="DNI145" s="8"/>
      <c r="DNJ145" s="8"/>
      <c r="DNK145" s="8"/>
      <c r="DNL145" s="8"/>
      <c r="DNM145" s="8"/>
      <c r="DNN145" s="8"/>
      <c r="DNO145" s="8"/>
      <c r="DNP145" s="8"/>
      <c r="DNT145" s="8"/>
      <c r="DNU145" s="8"/>
      <c r="DNV145" s="8"/>
      <c r="DNW145" s="8"/>
      <c r="DNX145" s="8"/>
      <c r="DNY145" s="8"/>
      <c r="DNZ145" s="8"/>
      <c r="DOA145" s="8"/>
      <c r="DOB145" s="8"/>
      <c r="DOC145" s="8"/>
      <c r="DOD145" s="8"/>
      <c r="DOE145" s="8"/>
      <c r="DOF145" s="8"/>
      <c r="DOG145" s="8"/>
      <c r="DOH145" s="8"/>
      <c r="DOI145" s="8"/>
      <c r="DOJ145" s="8"/>
      <c r="DOK145" s="8"/>
      <c r="DOL145" s="8"/>
      <c r="DOM145" s="8"/>
      <c r="DON145" s="8"/>
      <c r="DOO145" s="8"/>
      <c r="DOP145" s="8"/>
      <c r="DOQ145" s="8"/>
      <c r="DOR145" s="8"/>
      <c r="DOS145" s="8"/>
      <c r="DOT145" s="8"/>
      <c r="DOU145" s="8"/>
      <c r="DOV145" s="8"/>
      <c r="DOW145" s="8"/>
      <c r="DOX145" s="8"/>
      <c r="DOY145" s="8"/>
      <c r="DOZ145" s="8"/>
      <c r="DPA145" s="8"/>
      <c r="DPB145" s="8"/>
      <c r="DPC145" s="8"/>
      <c r="DPD145" s="8"/>
      <c r="DPE145" s="8"/>
      <c r="DPF145" s="8"/>
      <c r="DPG145" s="8"/>
      <c r="DPH145" s="8"/>
      <c r="DPI145" s="8"/>
      <c r="DPJ145" s="8"/>
      <c r="DPK145" s="8"/>
      <c r="DPL145" s="8"/>
      <c r="DPM145" s="8"/>
      <c r="DPN145" s="8"/>
      <c r="DPO145" s="8"/>
      <c r="DPP145" s="8"/>
      <c r="DPQ145" s="8"/>
      <c r="DPR145" s="8"/>
      <c r="DPS145" s="8"/>
      <c r="DPT145" s="8"/>
      <c r="DPU145" s="8"/>
      <c r="DPV145" s="8"/>
      <c r="DPW145" s="8"/>
      <c r="DPX145" s="8"/>
      <c r="DPY145" s="8"/>
      <c r="DPZ145" s="8"/>
      <c r="DQA145" s="8"/>
      <c r="DQB145" s="8"/>
      <c r="DQC145" s="8"/>
      <c r="DQD145" s="8"/>
      <c r="DQE145" s="8"/>
      <c r="DQF145" s="8"/>
      <c r="DQG145" s="8"/>
      <c r="DQH145" s="8"/>
      <c r="DQI145" s="8"/>
      <c r="DQJ145" s="8"/>
      <c r="DQK145" s="8"/>
      <c r="DQL145" s="8"/>
      <c r="DQM145" s="8"/>
      <c r="DQN145" s="8"/>
      <c r="DQO145" s="8"/>
      <c r="DQP145" s="8"/>
      <c r="DQQ145" s="8"/>
      <c r="DQR145" s="8"/>
      <c r="DQS145" s="8"/>
      <c r="DQT145" s="8"/>
      <c r="DQU145" s="8"/>
      <c r="DQV145" s="8"/>
      <c r="DQW145" s="8"/>
      <c r="DQX145" s="8"/>
      <c r="DQY145" s="8"/>
      <c r="DRC145" s="8"/>
      <c r="DRD145" s="8"/>
      <c r="DRE145" s="8"/>
      <c r="DRF145" s="8"/>
      <c r="DRG145" s="8"/>
      <c r="DRH145" s="8"/>
      <c r="DRI145" s="8"/>
      <c r="DRJ145" s="8"/>
      <c r="DRK145" s="8"/>
      <c r="DRL145" s="8"/>
      <c r="DRM145" s="8"/>
      <c r="DRN145" s="8"/>
      <c r="DRO145" s="8"/>
      <c r="DRP145" s="8"/>
      <c r="DRQ145" s="8"/>
      <c r="DRR145" s="8"/>
      <c r="DRS145" s="8"/>
      <c r="DRT145" s="8"/>
      <c r="DRU145" s="8"/>
      <c r="DRV145" s="8"/>
      <c r="DRW145" s="8"/>
      <c r="DRX145" s="8"/>
      <c r="DRY145" s="8"/>
      <c r="DRZ145" s="8"/>
      <c r="DSA145" s="8"/>
      <c r="DSB145" s="8"/>
      <c r="DSC145" s="8"/>
      <c r="DSD145" s="8"/>
      <c r="DSE145" s="8"/>
      <c r="DSF145" s="8"/>
      <c r="DSG145" s="8"/>
      <c r="DSH145" s="8"/>
      <c r="DSI145" s="8"/>
      <c r="DSJ145" s="8"/>
      <c r="DSK145" s="8"/>
      <c r="DSL145" s="8"/>
      <c r="DSM145" s="8"/>
      <c r="DSN145" s="8"/>
      <c r="DSO145" s="8"/>
      <c r="DSP145" s="8"/>
      <c r="DSQ145" s="8"/>
      <c r="DSR145" s="8"/>
      <c r="DSS145" s="8"/>
      <c r="DST145" s="8"/>
      <c r="DSU145" s="8"/>
      <c r="DSV145" s="8"/>
      <c r="DSW145" s="8"/>
      <c r="DSX145" s="8"/>
      <c r="DSY145" s="8"/>
      <c r="DSZ145" s="8"/>
      <c r="DTA145" s="8"/>
      <c r="DTB145" s="8"/>
      <c r="DTC145" s="8"/>
      <c r="DTD145" s="8"/>
      <c r="DTE145" s="8"/>
      <c r="DTF145" s="8"/>
      <c r="DTG145" s="8"/>
      <c r="DTH145" s="8"/>
      <c r="DTI145" s="8"/>
      <c r="DTJ145" s="8"/>
      <c r="DTK145" s="8"/>
      <c r="DTL145" s="8"/>
      <c r="DTM145" s="8"/>
      <c r="DTN145" s="8"/>
      <c r="DTO145" s="8"/>
      <c r="DTP145" s="8"/>
      <c r="DTQ145" s="8"/>
      <c r="DTR145" s="8"/>
      <c r="DTS145" s="8"/>
      <c r="DTT145" s="8"/>
      <c r="DTU145" s="8"/>
      <c r="DTV145" s="8"/>
      <c r="DTW145" s="8"/>
      <c r="DTX145" s="8"/>
      <c r="DTY145" s="8"/>
      <c r="DTZ145" s="8"/>
      <c r="DUA145" s="8"/>
      <c r="DUB145" s="8"/>
      <c r="DUC145" s="8"/>
      <c r="DUD145" s="8"/>
      <c r="DUE145" s="8"/>
      <c r="DUF145" s="8"/>
      <c r="DUG145" s="8"/>
      <c r="DUH145" s="8"/>
      <c r="DUI145" s="8"/>
      <c r="DUJ145" s="8"/>
      <c r="DUK145" s="8"/>
      <c r="DUL145" s="8"/>
      <c r="DUM145" s="8"/>
      <c r="DUN145" s="8"/>
      <c r="DUO145" s="8"/>
      <c r="DUP145" s="8"/>
      <c r="DUQ145" s="8"/>
      <c r="DUR145" s="8"/>
      <c r="DUS145" s="8"/>
      <c r="DUT145" s="8"/>
      <c r="DUU145" s="8"/>
      <c r="DUV145" s="8"/>
      <c r="DUW145" s="8"/>
      <c r="DUX145" s="8"/>
      <c r="DUY145" s="8"/>
      <c r="DUZ145" s="8"/>
      <c r="DVA145" s="8"/>
      <c r="DVB145" s="8"/>
      <c r="DVC145" s="8"/>
      <c r="DVD145" s="8"/>
      <c r="DVE145" s="8"/>
      <c r="DVF145" s="8"/>
      <c r="DVG145" s="8"/>
      <c r="DVH145" s="8"/>
      <c r="DVI145" s="8"/>
      <c r="DVJ145" s="8"/>
      <c r="DVK145" s="8"/>
      <c r="DVL145" s="8"/>
      <c r="DVM145" s="8"/>
      <c r="DVN145" s="8"/>
      <c r="DVO145" s="8"/>
      <c r="DVP145" s="8"/>
      <c r="DVQ145" s="8"/>
      <c r="DVR145" s="8"/>
      <c r="DVS145" s="8"/>
      <c r="DVT145" s="8"/>
      <c r="DVU145" s="8"/>
      <c r="DVV145" s="8"/>
      <c r="DVW145" s="8"/>
      <c r="DVX145" s="8"/>
      <c r="DVY145" s="8"/>
      <c r="DVZ145" s="8"/>
      <c r="DWA145" s="8"/>
      <c r="DWB145" s="8"/>
      <c r="DWC145" s="8"/>
      <c r="DWD145" s="8"/>
      <c r="DWE145" s="8"/>
      <c r="DWF145" s="8"/>
      <c r="DWG145" s="8"/>
      <c r="DWH145" s="8"/>
      <c r="DWI145" s="8"/>
      <c r="DWJ145" s="8"/>
      <c r="DWK145" s="8"/>
      <c r="DWL145" s="8"/>
      <c r="DWM145" s="8"/>
      <c r="DWN145" s="8"/>
      <c r="DWO145" s="8"/>
      <c r="DWP145" s="8"/>
      <c r="DWQ145" s="8"/>
      <c r="DWR145" s="8"/>
      <c r="DWS145" s="8"/>
      <c r="DWT145" s="8"/>
      <c r="DWU145" s="8"/>
      <c r="DWV145" s="8"/>
      <c r="DWW145" s="8"/>
      <c r="DWX145" s="8"/>
      <c r="DXE145" s="8"/>
      <c r="DXF145" s="8"/>
      <c r="DXG145" s="8"/>
      <c r="DXH145" s="8"/>
      <c r="DXI145" s="8"/>
      <c r="DXJ145" s="8"/>
      <c r="DXK145" s="8"/>
      <c r="DXL145" s="8"/>
      <c r="DXP145" s="8"/>
      <c r="DXQ145" s="8"/>
      <c r="DXR145" s="8"/>
      <c r="DXS145" s="8"/>
      <c r="DXT145" s="8"/>
      <c r="DXU145" s="8"/>
      <c r="DXV145" s="8"/>
      <c r="DXW145" s="8"/>
      <c r="DXX145" s="8"/>
      <c r="DXY145" s="8"/>
      <c r="DXZ145" s="8"/>
      <c r="DYA145" s="8"/>
      <c r="DYB145" s="8"/>
      <c r="DYC145" s="8"/>
      <c r="DYD145" s="8"/>
      <c r="DYE145" s="8"/>
      <c r="DYF145" s="8"/>
      <c r="DYG145" s="8"/>
      <c r="DYH145" s="8"/>
      <c r="DYI145" s="8"/>
      <c r="DYJ145" s="8"/>
      <c r="DYK145" s="8"/>
      <c r="DYL145" s="8"/>
      <c r="DYM145" s="8"/>
      <c r="DYN145" s="8"/>
      <c r="DYO145" s="8"/>
      <c r="DYP145" s="8"/>
      <c r="DYQ145" s="8"/>
      <c r="DYR145" s="8"/>
      <c r="DYS145" s="8"/>
      <c r="DYT145" s="8"/>
      <c r="DYU145" s="8"/>
      <c r="DYV145" s="8"/>
      <c r="DYW145" s="8"/>
      <c r="DYX145" s="8"/>
      <c r="DYY145" s="8"/>
      <c r="DYZ145" s="8"/>
      <c r="DZA145" s="8"/>
      <c r="DZB145" s="8"/>
      <c r="DZC145" s="8"/>
      <c r="DZD145" s="8"/>
      <c r="DZE145" s="8"/>
      <c r="DZF145" s="8"/>
      <c r="DZG145" s="8"/>
      <c r="DZH145" s="8"/>
      <c r="DZI145" s="8"/>
      <c r="DZJ145" s="8"/>
      <c r="DZK145" s="8"/>
      <c r="DZL145" s="8"/>
      <c r="DZM145" s="8"/>
      <c r="DZN145" s="8"/>
      <c r="DZO145" s="8"/>
      <c r="DZP145" s="8"/>
      <c r="DZQ145" s="8"/>
      <c r="DZR145" s="8"/>
      <c r="DZS145" s="8"/>
      <c r="DZT145" s="8"/>
      <c r="DZU145" s="8"/>
      <c r="DZV145" s="8"/>
      <c r="DZW145" s="8"/>
      <c r="DZX145" s="8"/>
      <c r="DZY145" s="8"/>
      <c r="DZZ145" s="8"/>
      <c r="EAA145" s="8"/>
      <c r="EAB145" s="8"/>
      <c r="EAC145" s="8"/>
      <c r="EAD145" s="8"/>
      <c r="EAE145" s="8"/>
      <c r="EAF145" s="8"/>
      <c r="EAG145" s="8"/>
      <c r="EAH145" s="8"/>
      <c r="EAI145" s="8"/>
      <c r="EAJ145" s="8"/>
      <c r="EAK145" s="8"/>
      <c r="EAL145" s="8"/>
      <c r="EAM145" s="8"/>
      <c r="EAN145" s="8"/>
      <c r="EAO145" s="8"/>
      <c r="EAP145" s="8"/>
      <c r="EAQ145" s="8"/>
      <c r="EAR145" s="8"/>
      <c r="EAS145" s="8"/>
      <c r="EAT145" s="8"/>
      <c r="EAU145" s="8"/>
      <c r="EAY145" s="8"/>
      <c r="EAZ145" s="8"/>
      <c r="EBA145" s="8"/>
      <c r="EBB145" s="8"/>
      <c r="EBC145" s="8"/>
      <c r="EBD145" s="8"/>
      <c r="EBE145" s="8"/>
      <c r="EBF145" s="8"/>
      <c r="EBG145" s="8"/>
      <c r="EBH145" s="8"/>
      <c r="EBI145" s="8"/>
      <c r="EBJ145" s="8"/>
      <c r="EBK145" s="8"/>
      <c r="EBL145" s="8"/>
      <c r="EBM145" s="8"/>
      <c r="EBN145" s="8"/>
      <c r="EBO145" s="8"/>
      <c r="EBP145" s="8"/>
      <c r="EBQ145" s="8"/>
      <c r="EBR145" s="8"/>
      <c r="EBS145" s="8"/>
      <c r="EBT145" s="8"/>
      <c r="EBU145" s="8"/>
      <c r="EBV145" s="8"/>
      <c r="EBW145" s="8"/>
      <c r="EBX145" s="8"/>
      <c r="EBY145" s="8"/>
      <c r="EBZ145" s="8"/>
      <c r="ECA145" s="8"/>
      <c r="ECB145" s="8"/>
      <c r="ECC145" s="8"/>
      <c r="ECD145" s="8"/>
      <c r="ECE145" s="8"/>
      <c r="ECF145" s="8"/>
      <c r="ECG145" s="8"/>
      <c r="ECH145" s="8"/>
      <c r="ECI145" s="8"/>
      <c r="ECJ145" s="8"/>
      <c r="ECK145" s="8"/>
      <c r="ECL145" s="8"/>
      <c r="ECM145" s="8"/>
      <c r="ECN145" s="8"/>
      <c r="ECO145" s="8"/>
      <c r="ECP145" s="8"/>
      <c r="ECQ145" s="8"/>
      <c r="ECR145" s="8"/>
      <c r="ECS145" s="8"/>
      <c r="ECT145" s="8"/>
      <c r="ECU145" s="8"/>
      <c r="ECV145" s="8"/>
      <c r="ECW145" s="8"/>
      <c r="ECX145" s="8"/>
      <c r="ECY145" s="8"/>
      <c r="ECZ145" s="8"/>
      <c r="EDA145" s="8"/>
      <c r="EDB145" s="8"/>
      <c r="EDC145" s="8"/>
      <c r="EDD145" s="8"/>
      <c r="EDE145" s="8"/>
      <c r="EDF145" s="8"/>
      <c r="EDG145" s="8"/>
      <c r="EDH145" s="8"/>
      <c r="EDI145" s="8"/>
      <c r="EDJ145" s="8"/>
      <c r="EDK145" s="8"/>
      <c r="EDL145" s="8"/>
      <c r="EDM145" s="8"/>
      <c r="EDN145" s="8"/>
      <c r="EDO145" s="8"/>
      <c r="EDP145" s="8"/>
      <c r="EDQ145" s="8"/>
      <c r="EDR145" s="8"/>
      <c r="EDS145" s="8"/>
      <c r="EDT145" s="8"/>
      <c r="EDU145" s="8"/>
      <c r="EDV145" s="8"/>
      <c r="EDW145" s="8"/>
      <c r="EDX145" s="8"/>
      <c r="EDY145" s="8"/>
      <c r="EDZ145" s="8"/>
      <c r="EEA145" s="8"/>
      <c r="EEB145" s="8"/>
      <c r="EEC145" s="8"/>
      <c r="EED145" s="8"/>
      <c r="EEE145" s="8"/>
      <c r="EEF145" s="8"/>
      <c r="EEG145" s="8"/>
      <c r="EEH145" s="8"/>
      <c r="EEI145" s="8"/>
      <c r="EEJ145" s="8"/>
      <c r="EEK145" s="8"/>
      <c r="EEL145" s="8"/>
      <c r="EEM145" s="8"/>
      <c r="EEN145" s="8"/>
      <c r="EEO145" s="8"/>
      <c r="EEP145" s="8"/>
      <c r="EEQ145" s="8"/>
      <c r="EER145" s="8"/>
      <c r="EES145" s="8"/>
      <c r="EET145" s="8"/>
      <c r="EEU145" s="8"/>
      <c r="EEV145" s="8"/>
      <c r="EEW145" s="8"/>
      <c r="EEX145" s="8"/>
      <c r="EEY145" s="8"/>
      <c r="EEZ145" s="8"/>
      <c r="EFA145" s="8"/>
      <c r="EFB145" s="8"/>
      <c r="EFC145" s="8"/>
      <c r="EFD145" s="8"/>
      <c r="EFE145" s="8"/>
      <c r="EFF145" s="8"/>
      <c r="EFG145" s="8"/>
      <c r="EFH145" s="8"/>
      <c r="EFI145" s="8"/>
      <c r="EFJ145" s="8"/>
      <c r="EFK145" s="8"/>
      <c r="EFL145" s="8"/>
      <c r="EFM145" s="8"/>
      <c r="EFN145" s="8"/>
      <c r="EFO145" s="8"/>
      <c r="EFP145" s="8"/>
      <c r="EFQ145" s="8"/>
      <c r="EFR145" s="8"/>
      <c r="EFS145" s="8"/>
      <c r="EFT145" s="8"/>
      <c r="EFU145" s="8"/>
      <c r="EFV145" s="8"/>
      <c r="EFW145" s="8"/>
      <c r="EFX145" s="8"/>
      <c r="EFY145" s="8"/>
      <c r="EFZ145" s="8"/>
      <c r="EGA145" s="8"/>
      <c r="EGB145" s="8"/>
      <c r="EGC145" s="8"/>
      <c r="EGD145" s="8"/>
      <c r="EGE145" s="8"/>
      <c r="EGF145" s="8"/>
      <c r="EGG145" s="8"/>
      <c r="EGH145" s="8"/>
      <c r="EGI145" s="8"/>
      <c r="EGJ145" s="8"/>
      <c r="EGK145" s="8"/>
      <c r="EGL145" s="8"/>
      <c r="EGM145" s="8"/>
      <c r="EGN145" s="8"/>
      <c r="EGO145" s="8"/>
      <c r="EGP145" s="8"/>
      <c r="EGQ145" s="8"/>
      <c r="EGR145" s="8"/>
      <c r="EGS145" s="8"/>
      <c r="EGT145" s="8"/>
      <c r="EHA145" s="8"/>
      <c r="EHB145" s="8"/>
      <c r="EHC145" s="8"/>
      <c r="EHD145" s="8"/>
      <c r="EHE145" s="8"/>
      <c r="EHF145" s="8"/>
      <c r="EHG145" s="8"/>
      <c r="EHH145" s="8"/>
      <c r="EHL145" s="8"/>
      <c r="EHM145" s="8"/>
      <c r="EHN145" s="8"/>
      <c r="EHO145" s="8"/>
      <c r="EHP145" s="8"/>
      <c r="EHQ145" s="8"/>
      <c r="EHR145" s="8"/>
      <c r="EHS145" s="8"/>
      <c r="EHT145" s="8"/>
      <c r="EHU145" s="8"/>
      <c r="EHV145" s="8"/>
      <c r="EHW145" s="8"/>
      <c r="EHX145" s="8"/>
      <c r="EHY145" s="8"/>
      <c r="EHZ145" s="8"/>
      <c r="EIA145" s="8"/>
      <c r="EIB145" s="8"/>
      <c r="EIC145" s="8"/>
      <c r="EID145" s="8"/>
      <c r="EIE145" s="8"/>
      <c r="EIF145" s="8"/>
      <c r="EIG145" s="8"/>
      <c r="EIH145" s="8"/>
      <c r="EII145" s="8"/>
      <c r="EIJ145" s="8"/>
      <c r="EIK145" s="8"/>
      <c r="EIL145" s="8"/>
      <c r="EIM145" s="8"/>
      <c r="EIN145" s="8"/>
      <c r="EIO145" s="8"/>
      <c r="EIP145" s="8"/>
      <c r="EIQ145" s="8"/>
      <c r="EIR145" s="8"/>
      <c r="EIS145" s="8"/>
      <c r="EIT145" s="8"/>
      <c r="EIU145" s="8"/>
      <c r="EIV145" s="8"/>
      <c r="EIW145" s="8"/>
      <c r="EIX145" s="8"/>
      <c r="EIY145" s="8"/>
      <c r="EIZ145" s="8"/>
      <c r="EJA145" s="8"/>
      <c r="EJB145" s="8"/>
      <c r="EJC145" s="8"/>
      <c r="EJD145" s="8"/>
      <c r="EJE145" s="8"/>
      <c r="EJF145" s="8"/>
      <c r="EJG145" s="8"/>
      <c r="EJH145" s="8"/>
      <c r="EJI145" s="8"/>
      <c r="EJJ145" s="8"/>
      <c r="EJK145" s="8"/>
      <c r="EJL145" s="8"/>
      <c r="EJM145" s="8"/>
      <c r="EJN145" s="8"/>
      <c r="EJO145" s="8"/>
      <c r="EJP145" s="8"/>
      <c r="EJQ145" s="8"/>
      <c r="EJR145" s="8"/>
      <c r="EJS145" s="8"/>
      <c r="EJT145" s="8"/>
      <c r="EJU145" s="8"/>
      <c r="EJV145" s="8"/>
      <c r="EJW145" s="8"/>
      <c r="EJX145" s="8"/>
      <c r="EJY145" s="8"/>
      <c r="EJZ145" s="8"/>
      <c r="EKA145" s="8"/>
      <c r="EKB145" s="8"/>
      <c r="EKC145" s="8"/>
      <c r="EKD145" s="8"/>
      <c r="EKE145" s="8"/>
      <c r="EKF145" s="8"/>
      <c r="EKG145" s="8"/>
      <c r="EKH145" s="8"/>
      <c r="EKI145" s="8"/>
      <c r="EKJ145" s="8"/>
      <c r="EKK145" s="8"/>
      <c r="EKL145" s="8"/>
      <c r="EKM145" s="8"/>
      <c r="EKN145" s="8"/>
      <c r="EKO145" s="8"/>
      <c r="EKP145" s="8"/>
      <c r="EKQ145" s="8"/>
      <c r="EKU145" s="8"/>
      <c r="EKV145" s="8"/>
      <c r="EKW145" s="8"/>
      <c r="EKX145" s="8"/>
      <c r="EKY145" s="8"/>
      <c r="EKZ145" s="8"/>
      <c r="ELA145" s="8"/>
      <c r="ELB145" s="8"/>
      <c r="ELC145" s="8"/>
      <c r="ELD145" s="8"/>
      <c r="ELE145" s="8"/>
      <c r="ELF145" s="8"/>
      <c r="ELG145" s="8"/>
      <c r="ELH145" s="8"/>
      <c r="ELI145" s="8"/>
      <c r="ELJ145" s="8"/>
      <c r="ELK145" s="8"/>
      <c r="ELL145" s="8"/>
      <c r="ELM145" s="8"/>
      <c r="ELN145" s="8"/>
      <c r="ELO145" s="8"/>
      <c r="ELP145" s="8"/>
      <c r="ELQ145" s="8"/>
      <c r="ELR145" s="8"/>
      <c r="ELS145" s="8"/>
      <c r="ELT145" s="8"/>
      <c r="ELU145" s="8"/>
      <c r="ELV145" s="8"/>
      <c r="ELW145" s="8"/>
      <c r="ELX145" s="8"/>
      <c r="ELY145" s="8"/>
      <c r="ELZ145" s="8"/>
      <c r="EMA145" s="8"/>
      <c r="EMB145" s="8"/>
      <c r="EMC145" s="8"/>
      <c r="EMD145" s="8"/>
      <c r="EME145" s="8"/>
      <c r="EMF145" s="8"/>
      <c r="EMG145" s="8"/>
      <c r="EMH145" s="8"/>
      <c r="EMI145" s="8"/>
      <c r="EMJ145" s="8"/>
      <c r="EMK145" s="8"/>
      <c r="EML145" s="8"/>
      <c r="EMM145" s="8"/>
      <c r="EMN145" s="8"/>
      <c r="EMO145" s="8"/>
      <c r="EMP145" s="8"/>
      <c r="EMQ145" s="8"/>
      <c r="EMR145" s="8"/>
      <c r="EMS145" s="8"/>
      <c r="EMT145" s="8"/>
      <c r="EMU145" s="8"/>
      <c r="EMV145" s="8"/>
      <c r="EMW145" s="8"/>
      <c r="EMX145" s="8"/>
      <c r="EMY145" s="8"/>
      <c r="EMZ145" s="8"/>
      <c r="ENA145" s="8"/>
      <c r="ENB145" s="8"/>
      <c r="ENC145" s="8"/>
      <c r="END145" s="8"/>
      <c r="ENE145" s="8"/>
      <c r="ENF145" s="8"/>
      <c r="ENG145" s="8"/>
      <c r="ENH145" s="8"/>
      <c r="ENI145" s="8"/>
      <c r="ENJ145" s="8"/>
      <c r="ENK145" s="8"/>
      <c r="ENL145" s="8"/>
      <c r="ENM145" s="8"/>
      <c r="ENN145" s="8"/>
      <c r="ENO145" s="8"/>
      <c r="ENP145" s="8"/>
      <c r="ENQ145" s="8"/>
      <c r="ENR145" s="8"/>
      <c r="ENS145" s="8"/>
      <c r="ENT145" s="8"/>
      <c r="ENU145" s="8"/>
      <c r="ENV145" s="8"/>
      <c r="ENW145" s="8"/>
      <c r="ENX145" s="8"/>
      <c r="ENY145" s="8"/>
      <c r="ENZ145" s="8"/>
      <c r="EOA145" s="8"/>
      <c r="EOB145" s="8"/>
      <c r="EOC145" s="8"/>
      <c r="EOD145" s="8"/>
      <c r="EOE145" s="8"/>
      <c r="EOF145" s="8"/>
      <c r="EOG145" s="8"/>
      <c r="EOH145" s="8"/>
      <c r="EOI145" s="8"/>
      <c r="EOJ145" s="8"/>
      <c r="EOK145" s="8"/>
      <c r="EOL145" s="8"/>
      <c r="EOM145" s="8"/>
      <c r="EON145" s="8"/>
      <c r="EOO145" s="8"/>
      <c r="EOP145" s="8"/>
      <c r="EOQ145" s="8"/>
      <c r="EOR145" s="8"/>
      <c r="EOS145" s="8"/>
      <c r="EOT145" s="8"/>
      <c r="EOU145" s="8"/>
      <c r="EOV145" s="8"/>
      <c r="EOW145" s="8"/>
      <c r="EOX145" s="8"/>
      <c r="EOY145" s="8"/>
      <c r="EOZ145" s="8"/>
      <c r="EPA145" s="8"/>
      <c r="EPB145" s="8"/>
      <c r="EPC145" s="8"/>
      <c r="EPD145" s="8"/>
      <c r="EPE145" s="8"/>
      <c r="EPF145" s="8"/>
      <c r="EPG145" s="8"/>
      <c r="EPH145" s="8"/>
      <c r="EPI145" s="8"/>
      <c r="EPJ145" s="8"/>
      <c r="EPK145" s="8"/>
      <c r="EPL145" s="8"/>
      <c r="EPM145" s="8"/>
      <c r="EPN145" s="8"/>
      <c r="EPO145" s="8"/>
      <c r="EPP145" s="8"/>
      <c r="EPQ145" s="8"/>
      <c r="EPR145" s="8"/>
      <c r="EPS145" s="8"/>
      <c r="EPT145" s="8"/>
      <c r="EPU145" s="8"/>
      <c r="EPV145" s="8"/>
      <c r="EPW145" s="8"/>
      <c r="EPX145" s="8"/>
      <c r="EPY145" s="8"/>
      <c r="EPZ145" s="8"/>
      <c r="EQA145" s="8"/>
      <c r="EQB145" s="8"/>
      <c r="EQC145" s="8"/>
      <c r="EQD145" s="8"/>
      <c r="EQE145" s="8"/>
      <c r="EQF145" s="8"/>
      <c r="EQG145" s="8"/>
      <c r="EQH145" s="8"/>
      <c r="EQI145" s="8"/>
      <c r="EQJ145" s="8"/>
      <c r="EQK145" s="8"/>
      <c r="EQL145" s="8"/>
      <c r="EQM145" s="8"/>
      <c r="EQN145" s="8"/>
      <c r="EQO145" s="8"/>
      <c r="EQP145" s="8"/>
      <c r="EQW145" s="8"/>
      <c r="EQX145" s="8"/>
      <c r="EQY145" s="8"/>
      <c r="EQZ145" s="8"/>
      <c r="ERA145" s="8"/>
      <c r="ERB145" s="8"/>
      <c r="ERC145" s="8"/>
      <c r="ERD145" s="8"/>
      <c r="ERH145" s="8"/>
      <c r="ERI145" s="8"/>
      <c r="ERJ145" s="8"/>
      <c r="ERK145" s="8"/>
      <c r="ERL145" s="8"/>
      <c r="ERM145" s="8"/>
      <c r="ERN145" s="8"/>
      <c r="ERO145" s="8"/>
      <c r="ERP145" s="8"/>
      <c r="ERQ145" s="8"/>
      <c r="ERR145" s="8"/>
      <c r="ERS145" s="8"/>
      <c r="ERT145" s="8"/>
      <c r="ERU145" s="8"/>
      <c r="ERV145" s="8"/>
      <c r="ERW145" s="8"/>
      <c r="ERX145" s="8"/>
      <c r="ERY145" s="8"/>
      <c r="ERZ145" s="8"/>
      <c r="ESA145" s="8"/>
      <c r="ESB145" s="8"/>
      <c r="ESC145" s="8"/>
      <c r="ESD145" s="8"/>
      <c r="ESE145" s="8"/>
      <c r="ESF145" s="8"/>
      <c r="ESG145" s="8"/>
      <c r="ESH145" s="8"/>
      <c r="ESI145" s="8"/>
      <c r="ESJ145" s="8"/>
      <c r="ESK145" s="8"/>
      <c r="ESL145" s="8"/>
      <c r="ESM145" s="8"/>
      <c r="ESN145" s="8"/>
      <c r="ESO145" s="8"/>
      <c r="ESP145" s="8"/>
      <c r="ESQ145" s="8"/>
      <c r="ESR145" s="8"/>
      <c r="ESS145" s="8"/>
      <c r="EST145" s="8"/>
      <c r="ESU145" s="8"/>
      <c r="ESV145" s="8"/>
      <c r="ESW145" s="8"/>
      <c r="ESX145" s="8"/>
      <c r="ESY145" s="8"/>
      <c r="ESZ145" s="8"/>
      <c r="ETA145" s="8"/>
      <c r="ETB145" s="8"/>
      <c r="ETC145" s="8"/>
      <c r="ETD145" s="8"/>
      <c r="ETE145" s="8"/>
      <c r="ETF145" s="8"/>
      <c r="ETG145" s="8"/>
      <c r="ETH145" s="8"/>
      <c r="ETI145" s="8"/>
      <c r="ETJ145" s="8"/>
      <c r="ETK145" s="8"/>
      <c r="ETL145" s="8"/>
      <c r="ETM145" s="8"/>
      <c r="ETN145" s="8"/>
      <c r="ETO145" s="8"/>
      <c r="ETP145" s="8"/>
      <c r="ETQ145" s="8"/>
      <c r="ETR145" s="8"/>
      <c r="ETS145" s="8"/>
      <c r="ETT145" s="8"/>
      <c r="ETU145" s="8"/>
      <c r="ETV145" s="8"/>
      <c r="ETW145" s="8"/>
      <c r="ETX145" s="8"/>
      <c r="ETY145" s="8"/>
      <c r="ETZ145" s="8"/>
      <c r="EUA145" s="8"/>
      <c r="EUB145" s="8"/>
      <c r="EUC145" s="8"/>
      <c r="EUD145" s="8"/>
      <c r="EUE145" s="8"/>
      <c r="EUF145" s="8"/>
      <c r="EUG145" s="8"/>
      <c r="EUH145" s="8"/>
      <c r="EUI145" s="8"/>
      <c r="EUJ145" s="8"/>
      <c r="EUK145" s="8"/>
      <c r="EUL145" s="8"/>
      <c r="EUM145" s="8"/>
      <c r="EUQ145" s="8"/>
      <c r="EUR145" s="8"/>
      <c r="EUS145" s="8"/>
      <c r="EUT145" s="8"/>
      <c r="EUU145" s="8"/>
      <c r="EUV145" s="8"/>
      <c r="EUW145" s="8"/>
      <c r="EUX145" s="8"/>
      <c r="EUY145" s="8"/>
      <c r="EUZ145" s="8"/>
      <c r="EVA145" s="8"/>
      <c r="EVB145" s="8"/>
      <c r="EVC145" s="8"/>
      <c r="EVD145" s="8"/>
      <c r="EVE145" s="8"/>
      <c r="EVF145" s="8"/>
      <c r="EVG145" s="8"/>
      <c r="EVH145" s="8"/>
      <c r="EVI145" s="8"/>
      <c r="EVJ145" s="8"/>
      <c r="EVK145" s="8"/>
      <c r="EVL145" s="8"/>
      <c r="EVM145" s="8"/>
      <c r="EVN145" s="8"/>
      <c r="EVO145" s="8"/>
      <c r="EVP145" s="8"/>
      <c r="EVQ145" s="8"/>
      <c r="EVR145" s="8"/>
      <c r="EVS145" s="8"/>
      <c r="EVT145" s="8"/>
      <c r="EVU145" s="8"/>
      <c r="EVV145" s="8"/>
      <c r="EVW145" s="8"/>
      <c r="EVX145" s="8"/>
      <c r="EVY145" s="8"/>
      <c r="EVZ145" s="8"/>
      <c r="EWA145" s="8"/>
      <c r="EWB145" s="8"/>
      <c r="EWC145" s="8"/>
      <c r="EWD145" s="8"/>
      <c r="EWE145" s="8"/>
      <c r="EWF145" s="8"/>
      <c r="EWG145" s="8"/>
      <c r="EWH145" s="8"/>
      <c r="EWI145" s="8"/>
      <c r="EWJ145" s="8"/>
      <c r="EWK145" s="8"/>
      <c r="EWL145" s="8"/>
      <c r="EWM145" s="8"/>
      <c r="EWN145" s="8"/>
      <c r="EWO145" s="8"/>
      <c r="EWP145" s="8"/>
      <c r="EWQ145" s="8"/>
      <c r="EWR145" s="8"/>
      <c r="EWS145" s="8"/>
      <c r="EWT145" s="8"/>
      <c r="EWU145" s="8"/>
      <c r="EWV145" s="8"/>
      <c r="EWW145" s="8"/>
      <c r="EWX145" s="8"/>
      <c r="EWY145" s="8"/>
      <c r="EWZ145" s="8"/>
      <c r="EXA145" s="8"/>
      <c r="EXB145" s="8"/>
      <c r="EXC145" s="8"/>
      <c r="EXD145" s="8"/>
      <c r="EXE145" s="8"/>
      <c r="EXF145" s="8"/>
      <c r="EXG145" s="8"/>
      <c r="EXH145" s="8"/>
      <c r="EXI145" s="8"/>
      <c r="EXJ145" s="8"/>
      <c r="EXK145" s="8"/>
      <c r="EXL145" s="8"/>
      <c r="EXM145" s="8"/>
      <c r="EXN145" s="8"/>
      <c r="EXO145" s="8"/>
      <c r="EXP145" s="8"/>
      <c r="EXQ145" s="8"/>
      <c r="EXR145" s="8"/>
      <c r="EXS145" s="8"/>
      <c r="EXT145" s="8"/>
      <c r="EXU145" s="8"/>
      <c r="EXV145" s="8"/>
      <c r="EXW145" s="8"/>
      <c r="EXX145" s="8"/>
      <c r="EXY145" s="8"/>
      <c r="EXZ145" s="8"/>
      <c r="EYA145" s="8"/>
      <c r="EYB145" s="8"/>
      <c r="EYC145" s="8"/>
      <c r="EYD145" s="8"/>
      <c r="EYE145" s="8"/>
      <c r="EYF145" s="8"/>
      <c r="EYG145" s="8"/>
      <c r="EYH145" s="8"/>
      <c r="EYI145" s="8"/>
      <c r="EYJ145" s="8"/>
      <c r="EYK145" s="8"/>
      <c r="EYL145" s="8"/>
      <c r="EYM145" s="8"/>
      <c r="EYN145" s="8"/>
      <c r="EYO145" s="8"/>
      <c r="EYP145" s="8"/>
      <c r="EYQ145" s="8"/>
      <c r="EYR145" s="8"/>
      <c r="EYS145" s="8"/>
      <c r="EYT145" s="8"/>
      <c r="EYU145" s="8"/>
      <c r="EYV145" s="8"/>
      <c r="EYW145" s="8"/>
      <c r="EYX145" s="8"/>
      <c r="EYY145" s="8"/>
      <c r="EYZ145" s="8"/>
      <c r="EZA145" s="8"/>
      <c r="EZB145" s="8"/>
      <c r="EZC145" s="8"/>
      <c r="EZD145" s="8"/>
      <c r="EZE145" s="8"/>
      <c r="EZF145" s="8"/>
      <c r="EZG145" s="8"/>
      <c r="EZH145" s="8"/>
      <c r="EZI145" s="8"/>
      <c r="EZJ145" s="8"/>
      <c r="EZK145" s="8"/>
      <c r="EZL145" s="8"/>
      <c r="EZM145" s="8"/>
      <c r="EZN145" s="8"/>
      <c r="EZO145" s="8"/>
      <c r="EZP145" s="8"/>
      <c r="EZQ145" s="8"/>
      <c r="EZR145" s="8"/>
      <c r="EZS145" s="8"/>
      <c r="EZT145" s="8"/>
      <c r="EZU145" s="8"/>
      <c r="EZV145" s="8"/>
      <c r="EZW145" s="8"/>
      <c r="EZX145" s="8"/>
      <c r="EZY145" s="8"/>
      <c r="EZZ145" s="8"/>
      <c r="FAA145" s="8"/>
      <c r="FAB145" s="8"/>
      <c r="FAC145" s="8"/>
      <c r="FAD145" s="8"/>
      <c r="FAE145" s="8"/>
      <c r="FAF145" s="8"/>
      <c r="FAG145" s="8"/>
      <c r="FAH145" s="8"/>
      <c r="FAI145" s="8"/>
      <c r="FAJ145" s="8"/>
      <c r="FAK145" s="8"/>
      <c r="FAL145" s="8"/>
      <c r="FAS145" s="8"/>
      <c r="FAT145" s="8"/>
      <c r="FAU145" s="8"/>
      <c r="FAV145" s="8"/>
      <c r="FAW145" s="8"/>
      <c r="FAX145" s="8"/>
      <c r="FAY145" s="8"/>
      <c r="FAZ145" s="8"/>
      <c r="FBD145" s="8"/>
      <c r="FBE145" s="8"/>
      <c r="FBF145" s="8"/>
      <c r="FBG145" s="8"/>
      <c r="FBH145" s="8"/>
      <c r="FBI145" s="8"/>
      <c r="FBJ145" s="8"/>
      <c r="FBK145" s="8"/>
      <c r="FBL145" s="8"/>
      <c r="FBM145" s="8"/>
      <c r="FBN145" s="8"/>
      <c r="FBO145" s="8"/>
      <c r="FBP145" s="8"/>
      <c r="FBQ145" s="8"/>
      <c r="FBR145" s="8"/>
      <c r="FBS145" s="8"/>
      <c r="FBT145" s="8"/>
      <c r="FBU145" s="8"/>
      <c r="FBV145" s="8"/>
      <c r="FBW145" s="8"/>
      <c r="FBX145" s="8"/>
      <c r="FBY145" s="8"/>
      <c r="FBZ145" s="8"/>
      <c r="FCA145" s="8"/>
      <c r="FCB145" s="8"/>
      <c r="FCC145" s="8"/>
      <c r="FCD145" s="8"/>
      <c r="FCE145" s="8"/>
      <c r="FCF145" s="8"/>
      <c r="FCG145" s="8"/>
      <c r="FCH145" s="8"/>
      <c r="FCI145" s="8"/>
      <c r="FCJ145" s="8"/>
      <c r="FCK145" s="8"/>
      <c r="FCL145" s="8"/>
      <c r="FCM145" s="8"/>
      <c r="FCN145" s="8"/>
      <c r="FCO145" s="8"/>
      <c r="FCP145" s="8"/>
      <c r="FCQ145" s="8"/>
      <c r="FCR145" s="8"/>
      <c r="FCS145" s="8"/>
      <c r="FCT145" s="8"/>
      <c r="FCU145" s="8"/>
      <c r="FCV145" s="8"/>
      <c r="FCW145" s="8"/>
      <c r="FCX145" s="8"/>
      <c r="FCY145" s="8"/>
      <c r="FCZ145" s="8"/>
      <c r="FDA145" s="8"/>
      <c r="FDB145" s="8"/>
      <c r="FDC145" s="8"/>
      <c r="FDD145" s="8"/>
      <c r="FDE145" s="8"/>
      <c r="FDF145" s="8"/>
      <c r="FDG145" s="8"/>
      <c r="FDH145" s="8"/>
      <c r="FDI145" s="8"/>
      <c r="FDJ145" s="8"/>
      <c r="FDK145" s="8"/>
      <c r="FDL145" s="8"/>
      <c r="FDM145" s="8"/>
      <c r="FDN145" s="8"/>
      <c r="FDO145" s="8"/>
      <c r="FDP145" s="8"/>
      <c r="FDQ145" s="8"/>
      <c r="FDR145" s="8"/>
      <c r="FDS145" s="8"/>
      <c r="FDT145" s="8"/>
      <c r="FDU145" s="8"/>
      <c r="FDV145" s="8"/>
      <c r="FDW145" s="8"/>
      <c r="FDX145" s="8"/>
      <c r="FDY145" s="8"/>
      <c r="FDZ145" s="8"/>
      <c r="FEA145" s="8"/>
      <c r="FEB145" s="8"/>
      <c r="FEC145" s="8"/>
      <c r="FED145" s="8"/>
      <c r="FEE145" s="8"/>
      <c r="FEF145" s="8"/>
      <c r="FEG145" s="8"/>
      <c r="FEH145" s="8"/>
      <c r="FEI145" s="8"/>
    </row>
    <row r="146" spans="1:1022 1029:2046 2053:3070 3077:4094 4101:4350" ht="30" x14ac:dyDescent="0.25">
      <c r="A146" s="1">
        <v>6769</v>
      </c>
      <c r="B146" s="2" t="s">
        <v>757</v>
      </c>
      <c r="C146" s="2" t="s">
        <v>753</v>
      </c>
      <c r="D146" s="3" t="s">
        <v>758</v>
      </c>
      <c r="E146" s="3" t="s">
        <v>759</v>
      </c>
      <c r="F146" s="3" t="s">
        <v>114</v>
      </c>
      <c r="G146" s="3" t="s">
        <v>115</v>
      </c>
      <c r="H146" s="3">
        <v>10144</v>
      </c>
      <c r="N146" s="132" t="s">
        <v>734</v>
      </c>
      <c r="O146" s="132"/>
      <c r="P146" s="133" t="s">
        <v>721</v>
      </c>
      <c r="Q146" s="4" t="s">
        <v>760</v>
      </c>
      <c r="R146" s="123"/>
      <c r="S146" s="123"/>
      <c r="T146" s="76"/>
      <c r="U146" s="76"/>
      <c r="V146" s="22"/>
      <c r="W146" s="22"/>
      <c r="X146" s="14"/>
      <c r="Y146" s="14"/>
      <c r="Z146" s="125"/>
      <c r="AA146" s="126"/>
      <c r="AB146" s="126"/>
      <c r="AC146" s="79"/>
      <c r="AD146" s="79"/>
      <c r="AE146" s="93"/>
      <c r="AF146" s="93"/>
      <c r="AG146" s="76"/>
      <c r="AH146" s="76"/>
      <c r="AI146" s="86"/>
      <c r="AJ146" s="86"/>
      <c r="AK146" s="93"/>
      <c r="AL146" s="87"/>
      <c r="AM146" s="87"/>
      <c r="AN146" s="83"/>
      <c r="AO146" s="83"/>
      <c r="AP146" s="24" t="s">
        <v>115</v>
      </c>
      <c r="AQ146" s="24"/>
      <c r="AR146" s="24" t="s">
        <v>115</v>
      </c>
      <c r="AS146" s="24"/>
      <c r="AT146" s="24"/>
      <c r="AU146" s="24"/>
      <c r="AV146" s="83"/>
      <c r="AW146" s="83"/>
      <c r="AX146" s="83"/>
      <c r="AY146" s="83"/>
      <c r="AZ146" s="84"/>
      <c r="BA146" s="84"/>
      <c r="BB146" s="85"/>
      <c r="BC146" s="85"/>
      <c r="BD146" s="86"/>
      <c r="BE146" s="86"/>
      <c r="BF146" s="86"/>
      <c r="BG146" s="86"/>
      <c r="BH146" s="84"/>
      <c r="BI146" s="84"/>
      <c r="BJ146" s="87"/>
      <c r="BK146" s="87"/>
      <c r="BL146" s="87"/>
      <c r="BM146" s="87"/>
      <c r="BN146" s="88"/>
      <c r="BO146" s="88"/>
      <c r="BP146" s="88"/>
      <c r="BQ146" s="88"/>
      <c r="BR146" s="24"/>
      <c r="BS146" s="24"/>
      <c r="BT146" s="86"/>
      <c r="BU146" s="86"/>
      <c r="BV146" s="21"/>
      <c r="BW146" s="21"/>
      <c r="BX146" s="90"/>
      <c r="BY146" s="90"/>
      <c r="BZ146" s="91"/>
      <c r="CA146" s="91"/>
      <c r="CB146" s="91"/>
      <c r="CC146" s="91"/>
      <c r="CD146" s="92"/>
      <c r="CE146" s="92"/>
      <c r="CF146" s="24"/>
      <c r="CG146" s="23"/>
      <c r="CH146" s="20"/>
      <c r="CI146" s="85"/>
      <c r="CJ146" s="89"/>
      <c r="CK146" s="89"/>
      <c r="CL146" s="24"/>
      <c r="CM146" s="24"/>
      <c r="CN146" s="91"/>
      <c r="CO146" s="91"/>
      <c r="CP146" s="93"/>
      <c r="CQ146" s="93"/>
      <c r="CR146" s="91"/>
      <c r="CS146" s="91"/>
      <c r="CT146" s="24"/>
      <c r="CU146" s="86"/>
      <c r="CV146" s="86"/>
      <c r="CW146" s="94"/>
      <c r="CX146" s="94"/>
      <c r="CY146" s="95"/>
      <c r="CZ146" s="6" t="s">
        <v>713</v>
      </c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  <c r="HV146" s="8"/>
      <c r="HW146" s="8"/>
      <c r="HX146" s="8"/>
      <c r="HY146" s="8"/>
      <c r="HZ146" s="8"/>
      <c r="IA146" s="8"/>
      <c r="IB146" s="8"/>
      <c r="IC146" s="8"/>
      <c r="ID146" s="8"/>
      <c r="IE146" s="8"/>
      <c r="IF146" s="8"/>
      <c r="IG146" s="8"/>
      <c r="IH146" s="8"/>
      <c r="II146" s="8"/>
      <c r="IJ146" s="8"/>
      <c r="IK146" s="8"/>
      <c r="IL146" s="8"/>
      <c r="IM146" s="8"/>
      <c r="IN146" s="8"/>
      <c r="IO146" s="8"/>
      <c r="IP146" s="8"/>
      <c r="IQ146" s="8"/>
      <c r="IR146" s="8"/>
      <c r="IS146" s="8"/>
      <c r="IT146" s="8"/>
      <c r="JA146" s="8"/>
      <c r="JB146" s="8"/>
      <c r="JC146" s="8"/>
      <c r="JD146" s="8"/>
      <c r="JE146" s="8"/>
      <c r="JF146" s="8"/>
      <c r="JG146" s="8"/>
      <c r="JH146" s="8"/>
      <c r="JL146" s="8"/>
      <c r="JM146" s="8"/>
      <c r="JN146" s="8"/>
      <c r="JO146" s="8"/>
      <c r="JP146" s="8"/>
      <c r="JQ146" s="8"/>
      <c r="JR146" s="8"/>
      <c r="JS146" s="8"/>
      <c r="JT146" s="8"/>
      <c r="JU146" s="8"/>
      <c r="JV146" s="8"/>
      <c r="JW146" s="8"/>
      <c r="JX146" s="8"/>
      <c r="JY146" s="8"/>
      <c r="JZ146" s="8"/>
      <c r="KA146" s="8"/>
      <c r="KB146" s="8"/>
      <c r="KC146" s="8"/>
      <c r="KD146" s="8"/>
      <c r="KE146" s="8"/>
      <c r="KF146" s="8"/>
      <c r="KG146" s="8"/>
      <c r="KH146" s="8"/>
      <c r="KI146" s="8"/>
      <c r="KJ146" s="8"/>
      <c r="KK146" s="8"/>
      <c r="KL146" s="8"/>
      <c r="KM146" s="8"/>
      <c r="KN146" s="8"/>
      <c r="KO146" s="8"/>
      <c r="KP146" s="8"/>
      <c r="KQ146" s="8"/>
      <c r="KR146" s="8"/>
      <c r="KS146" s="8"/>
      <c r="KT146" s="8"/>
      <c r="KU146" s="8"/>
      <c r="KV146" s="8"/>
      <c r="KW146" s="8"/>
      <c r="KX146" s="8"/>
      <c r="KY146" s="8"/>
      <c r="KZ146" s="8"/>
      <c r="LA146" s="8"/>
      <c r="LB146" s="8"/>
      <c r="LC146" s="8"/>
      <c r="LD146" s="8"/>
      <c r="LE146" s="8"/>
      <c r="LF146" s="8"/>
      <c r="LG146" s="8"/>
      <c r="LH146" s="8"/>
      <c r="LI146" s="8"/>
      <c r="LJ146" s="8"/>
      <c r="LK146" s="8"/>
      <c r="LL146" s="8"/>
      <c r="LM146" s="8"/>
      <c r="LN146" s="8"/>
      <c r="LO146" s="8"/>
      <c r="LP146" s="8"/>
      <c r="LQ146" s="8"/>
      <c r="LR146" s="8"/>
      <c r="LS146" s="8"/>
      <c r="LT146" s="8"/>
      <c r="LU146" s="8"/>
      <c r="LV146" s="8"/>
      <c r="LW146" s="8"/>
      <c r="LX146" s="8"/>
      <c r="LY146" s="8"/>
      <c r="LZ146" s="8"/>
      <c r="MA146" s="8"/>
      <c r="MB146" s="8"/>
      <c r="MC146" s="8"/>
      <c r="MD146" s="8"/>
      <c r="ME146" s="8"/>
      <c r="MF146" s="8"/>
      <c r="MG146" s="8"/>
      <c r="MH146" s="8"/>
      <c r="MI146" s="8"/>
      <c r="MJ146" s="8"/>
      <c r="MK146" s="8"/>
      <c r="ML146" s="8"/>
      <c r="MM146" s="8"/>
      <c r="MN146" s="8"/>
      <c r="MO146" s="8"/>
      <c r="MP146" s="8"/>
      <c r="MQ146" s="8"/>
      <c r="MU146" s="8"/>
      <c r="MV146" s="8"/>
      <c r="MW146" s="8"/>
      <c r="MX146" s="8"/>
      <c r="MY146" s="8"/>
      <c r="MZ146" s="8"/>
      <c r="NA146" s="8"/>
      <c r="NB146" s="8"/>
      <c r="NC146" s="8"/>
      <c r="ND146" s="8"/>
      <c r="NE146" s="8"/>
      <c r="NF146" s="8"/>
      <c r="NG146" s="8"/>
      <c r="NH146" s="8"/>
      <c r="NI146" s="8"/>
      <c r="NJ146" s="8"/>
      <c r="NK146" s="8"/>
      <c r="NL146" s="8"/>
      <c r="NM146" s="8"/>
      <c r="NN146" s="8"/>
      <c r="NO146" s="8"/>
      <c r="NP146" s="8"/>
      <c r="NQ146" s="8"/>
      <c r="NR146" s="8"/>
      <c r="NS146" s="8"/>
      <c r="NT146" s="8"/>
      <c r="NU146" s="8"/>
      <c r="NV146" s="8"/>
      <c r="NW146" s="8"/>
      <c r="NX146" s="8"/>
      <c r="NY146" s="8"/>
      <c r="NZ146" s="8"/>
      <c r="OA146" s="8"/>
      <c r="OB146" s="8"/>
      <c r="OC146" s="8"/>
      <c r="OD146" s="8"/>
      <c r="OE146" s="8"/>
      <c r="OF146" s="8"/>
      <c r="OG146" s="8"/>
      <c r="OH146" s="8"/>
      <c r="OI146" s="8"/>
      <c r="OJ146" s="8"/>
      <c r="OK146" s="8"/>
      <c r="OL146" s="8"/>
      <c r="OM146" s="8"/>
      <c r="ON146" s="8"/>
      <c r="OO146" s="8"/>
      <c r="OP146" s="8"/>
      <c r="OQ146" s="8"/>
      <c r="OR146" s="8"/>
      <c r="OS146" s="8"/>
      <c r="OT146" s="8"/>
      <c r="OU146" s="8"/>
      <c r="OV146" s="8"/>
      <c r="OW146" s="8"/>
      <c r="OX146" s="8"/>
      <c r="OY146" s="8"/>
      <c r="OZ146" s="8"/>
      <c r="PA146" s="8"/>
      <c r="PB146" s="8"/>
      <c r="PC146" s="8"/>
      <c r="PD146" s="8"/>
      <c r="PE146" s="8"/>
      <c r="PF146" s="8"/>
      <c r="PG146" s="8"/>
      <c r="PH146" s="8"/>
      <c r="PI146" s="8"/>
      <c r="PJ146" s="8"/>
      <c r="PK146" s="8"/>
      <c r="PL146" s="8"/>
      <c r="PM146" s="8"/>
      <c r="PN146" s="8"/>
      <c r="PO146" s="8"/>
      <c r="PP146" s="8"/>
      <c r="PQ146" s="8"/>
      <c r="PR146" s="8"/>
      <c r="PS146" s="8"/>
      <c r="PT146" s="8"/>
      <c r="PU146" s="8"/>
      <c r="PV146" s="8"/>
      <c r="PW146" s="8"/>
      <c r="PX146" s="8"/>
      <c r="PY146" s="8"/>
      <c r="PZ146" s="8"/>
      <c r="QA146" s="8"/>
      <c r="QB146" s="8"/>
      <c r="QC146" s="8"/>
      <c r="QD146" s="8"/>
      <c r="QE146" s="8"/>
      <c r="QF146" s="8"/>
      <c r="QG146" s="8"/>
      <c r="QH146" s="8"/>
      <c r="QI146" s="8"/>
      <c r="QJ146" s="8"/>
      <c r="QK146" s="8"/>
      <c r="QL146" s="8"/>
      <c r="QM146" s="8"/>
      <c r="QN146" s="8"/>
      <c r="QO146" s="8"/>
      <c r="QP146" s="8"/>
      <c r="QQ146" s="8"/>
      <c r="QR146" s="8"/>
      <c r="QS146" s="8"/>
      <c r="QT146" s="8"/>
      <c r="QU146" s="8"/>
      <c r="QV146" s="8"/>
      <c r="QW146" s="8"/>
      <c r="QX146" s="8"/>
      <c r="QY146" s="8"/>
      <c r="QZ146" s="8"/>
      <c r="RA146" s="8"/>
      <c r="RB146" s="8"/>
      <c r="RC146" s="8"/>
      <c r="RD146" s="8"/>
      <c r="RE146" s="8"/>
      <c r="RF146" s="8"/>
      <c r="RG146" s="8"/>
      <c r="RH146" s="8"/>
      <c r="RI146" s="8"/>
      <c r="RJ146" s="8"/>
      <c r="RK146" s="8"/>
      <c r="RL146" s="8"/>
      <c r="RM146" s="8"/>
      <c r="RN146" s="8"/>
      <c r="RO146" s="8"/>
      <c r="RP146" s="8"/>
      <c r="RQ146" s="8"/>
      <c r="RR146" s="8"/>
      <c r="RS146" s="8"/>
      <c r="RT146" s="8"/>
      <c r="RU146" s="8"/>
      <c r="RV146" s="8"/>
      <c r="RW146" s="8"/>
      <c r="RX146" s="8"/>
      <c r="RY146" s="8"/>
      <c r="RZ146" s="8"/>
      <c r="SA146" s="8"/>
      <c r="SB146" s="8"/>
      <c r="SC146" s="8"/>
      <c r="SD146" s="8"/>
      <c r="SE146" s="8"/>
      <c r="SF146" s="8"/>
      <c r="SG146" s="8"/>
      <c r="SH146" s="8"/>
      <c r="SI146" s="8"/>
      <c r="SJ146" s="8"/>
      <c r="SK146" s="8"/>
      <c r="SL146" s="8"/>
      <c r="SM146" s="8"/>
      <c r="SN146" s="8"/>
      <c r="SO146" s="8"/>
      <c r="SP146" s="8"/>
      <c r="SW146" s="8"/>
      <c r="SX146" s="8"/>
      <c r="SY146" s="8"/>
      <c r="SZ146" s="8"/>
      <c r="TA146" s="8"/>
      <c r="TB146" s="8"/>
      <c r="TC146" s="8"/>
      <c r="TD146" s="8"/>
      <c r="TH146" s="8"/>
      <c r="TI146" s="8"/>
      <c r="TJ146" s="8"/>
      <c r="TK146" s="8"/>
      <c r="TL146" s="8"/>
      <c r="TM146" s="8"/>
      <c r="TN146" s="8"/>
      <c r="TO146" s="8"/>
      <c r="TP146" s="8"/>
      <c r="TQ146" s="8"/>
      <c r="TR146" s="8"/>
      <c r="TS146" s="8"/>
      <c r="TT146" s="8"/>
      <c r="TU146" s="8"/>
      <c r="TV146" s="8"/>
      <c r="TW146" s="8"/>
      <c r="TX146" s="8"/>
      <c r="TY146" s="8"/>
      <c r="TZ146" s="8"/>
      <c r="UA146" s="8"/>
      <c r="UB146" s="8"/>
      <c r="UC146" s="8"/>
      <c r="UD146" s="8"/>
      <c r="UE146" s="8"/>
      <c r="UF146" s="8"/>
      <c r="UG146" s="8"/>
      <c r="UH146" s="8"/>
      <c r="UI146" s="8"/>
      <c r="UJ146" s="8"/>
      <c r="UK146" s="8"/>
      <c r="UL146" s="8"/>
      <c r="UM146" s="8"/>
      <c r="UN146" s="8"/>
      <c r="UO146" s="8"/>
      <c r="UP146" s="8"/>
      <c r="UQ146" s="8"/>
      <c r="UR146" s="8"/>
      <c r="US146" s="8"/>
      <c r="UT146" s="8"/>
      <c r="UU146" s="8"/>
      <c r="UV146" s="8"/>
      <c r="UW146" s="8"/>
      <c r="UX146" s="8"/>
      <c r="UY146" s="8"/>
      <c r="UZ146" s="8"/>
      <c r="VA146" s="8"/>
      <c r="VB146" s="8"/>
      <c r="VC146" s="8"/>
      <c r="VD146" s="8"/>
      <c r="VE146" s="8"/>
      <c r="VF146" s="8"/>
      <c r="VG146" s="8"/>
      <c r="VH146" s="8"/>
      <c r="VI146" s="8"/>
      <c r="VJ146" s="8"/>
      <c r="VK146" s="8"/>
      <c r="VL146" s="8"/>
      <c r="VM146" s="8"/>
      <c r="VN146" s="8"/>
      <c r="VO146" s="8"/>
      <c r="VP146" s="8"/>
      <c r="VQ146" s="8"/>
      <c r="VR146" s="8"/>
      <c r="VS146" s="8"/>
      <c r="VT146" s="8"/>
      <c r="VU146" s="8"/>
      <c r="VV146" s="8"/>
      <c r="VW146" s="8"/>
      <c r="VX146" s="8"/>
      <c r="VY146" s="8"/>
      <c r="VZ146" s="8"/>
      <c r="WA146" s="8"/>
      <c r="WB146" s="8"/>
      <c r="WC146" s="8"/>
      <c r="WD146" s="8"/>
      <c r="WE146" s="8"/>
      <c r="WF146" s="8"/>
      <c r="WG146" s="8"/>
      <c r="WH146" s="8"/>
      <c r="WI146" s="8"/>
      <c r="WJ146" s="8"/>
      <c r="WK146" s="8"/>
      <c r="WL146" s="8"/>
      <c r="WM146" s="8"/>
      <c r="WQ146" s="8"/>
      <c r="WR146" s="8"/>
      <c r="WS146" s="8"/>
      <c r="WT146" s="8"/>
      <c r="WU146" s="8"/>
      <c r="WV146" s="8"/>
      <c r="WW146" s="8"/>
      <c r="WX146" s="8"/>
      <c r="WY146" s="8"/>
      <c r="WZ146" s="8"/>
      <c r="XA146" s="8"/>
      <c r="XB146" s="8"/>
      <c r="XC146" s="8"/>
      <c r="XD146" s="8"/>
      <c r="XE146" s="8"/>
      <c r="XF146" s="8"/>
      <c r="XG146" s="8"/>
      <c r="XH146" s="8"/>
      <c r="XI146" s="8"/>
      <c r="XJ146" s="8"/>
      <c r="XK146" s="8"/>
      <c r="XL146" s="8"/>
      <c r="XM146" s="8"/>
      <c r="XN146" s="8"/>
      <c r="XO146" s="8"/>
      <c r="XP146" s="8"/>
      <c r="XQ146" s="8"/>
      <c r="XR146" s="8"/>
      <c r="XS146" s="8"/>
      <c r="XT146" s="8"/>
      <c r="XU146" s="8"/>
      <c r="XV146" s="8"/>
      <c r="XW146" s="8"/>
      <c r="XX146" s="8"/>
      <c r="XY146" s="8"/>
      <c r="XZ146" s="8"/>
      <c r="YA146" s="8"/>
      <c r="YB146" s="8"/>
      <c r="YC146" s="8"/>
      <c r="YD146" s="8"/>
      <c r="YE146" s="8"/>
      <c r="YF146" s="8"/>
      <c r="YG146" s="8"/>
      <c r="YH146" s="8"/>
      <c r="YI146" s="8"/>
      <c r="YJ146" s="8"/>
      <c r="YK146" s="8"/>
      <c r="YL146" s="8"/>
      <c r="YM146" s="8"/>
      <c r="YN146" s="8"/>
      <c r="YO146" s="8"/>
      <c r="YP146" s="8"/>
      <c r="YQ146" s="8"/>
      <c r="YR146" s="8"/>
      <c r="YS146" s="8"/>
      <c r="YT146" s="8"/>
      <c r="YU146" s="8"/>
      <c r="YV146" s="8"/>
      <c r="YW146" s="8"/>
      <c r="YX146" s="8"/>
      <c r="YY146" s="8"/>
      <c r="YZ146" s="8"/>
      <c r="ZA146" s="8"/>
      <c r="ZB146" s="8"/>
      <c r="ZC146" s="8"/>
      <c r="ZD146" s="8"/>
      <c r="ZE146" s="8"/>
      <c r="ZF146" s="8"/>
      <c r="ZG146" s="8"/>
      <c r="ZH146" s="8"/>
      <c r="ZI146" s="8"/>
      <c r="ZJ146" s="8"/>
      <c r="ZK146" s="8"/>
      <c r="ZL146" s="8"/>
      <c r="ZM146" s="8"/>
      <c r="ZN146" s="8"/>
      <c r="ZO146" s="8"/>
      <c r="ZP146" s="8"/>
      <c r="ZQ146" s="8"/>
      <c r="ZR146" s="8"/>
      <c r="ZS146" s="8"/>
      <c r="ZT146" s="8"/>
      <c r="ZU146" s="8"/>
      <c r="ZV146" s="8"/>
      <c r="ZW146" s="8"/>
      <c r="ZX146" s="8"/>
      <c r="ZY146" s="8"/>
      <c r="ZZ146" s="8"/>
      <c r="AAA146" s="8"/>
      <c r="AAB146" s="8"/>
      <c r="AAC146" s="8"/>
      <c r="AAD146" s="8"/>
      <c r="AAE146" s="8"/>
      <c r="AAF146" s="8"/>
      <c r="AAG146" s="8"/>
      <c r="AAH146" s="8"/>
      <c r="AAI146" s="8"/>
      <c r="AAJ146" s="8"/>
      <c r="AAK146" s="8"/>
      <c r="AAL146" s="8"/>
      <c r="AAM146" s="8"/>
      <c r="AAN146" s="8"/>
      <c r="AAO146" s="8"/>
      <c r="AAP146" s="8"/>
      <c r="AAQ146" s="8"/>
      <c r="AAR146" s="8"/>
      <c r="AAS146" s="8"/>
      <c r="AAT146" s="8"/>
      <c r="AAU146" s="8"/>
      <c r="AAV146" s="8"/>
      <c r="AAW146" s="8"/>
      <c r="AAX146" s="8"/>
      <c r="AAY146" s="8"/>
      <c r="AAZ146" s="8"/>
      <c r="ABA146" s="8"/>
      <c r="ABB146" s="8"/>
      <c r="ABC146" s="8"/>
      <c r="ABD146" s="8"/>
      <c r="ABE146" s="8"/>
      <c r="ABF146" s="8"/>
      <c r="ABG146" s="8"/>
      <c r="ABH146" s="8"/>
      <c r="ABI146" s="8"/>
      <c r="ABJ146" s="8"/>
      <c r="ABK146" s="8"/>
      <c r="ABL146" s="8"/>
      <c r="ABM146" s="8"/>
      <c r="ABN146" s="8"/>
      <c r="ABO146" s="8"/>
      <c r="ABP146" s="8"/>
      <c r="ABQ146" s="8"/>
      <c r="ABR146" s="8"/>
      <c r="ABS146" s="8"/>
      <c r="ABT146" s="8"/>
      <c r="ABU146" s="8"/>
      <c r="ABV146" s="8"/>
      <c r="ABW146" s="8"/>
      <c r="ABX146" s="8"/>
      <c r="ABY146" s="8"/>
      <c r="ABZ146" s="8"/>
      <c r="ACA146" s="8"/>
      <c r="ACB146" s="8"/>
      <c r="ACC146" s="8"/>
      <c r="ACD146" s="8"/>
      <c r="ACE146" s="8"/>
      <c r="ACF146" s="8"/>
      <c r="ACG146" s="8"/>
      <c r="ACH146" s="8"/>
      <c r="ACI146" s="8"/>
      <c r="ACJ146" s="8"/>
      <c r="ACK146" s="8"/>
      <c r="ACL146" s="8"/>
      <c r="ACS146" s="8"/>
      <c r="ACT146" s="8"/>
      <c r="ACU146" s="8"/>
      <c r="ACV146" s="8"/>
      <c r="ACW146" s="8"/>
      <c r="ACX146" s="8"/>
      <c r="ACY146" s="8"/>
      <c r="ACZ146" s="8"/>
      <c r="ADD146" s="8"/>
      <c r="ADE146" s="8"/>
      <c r="ADF146" s="8"/>
      <c r="ADG146" s="8"/>
      <c r="ADH146" s="8"/>
      <c r="ADI146" s="8"/>
      <c r="ADJ146" s="8"/>
      <c r="ADK146" s="8"/>
      <c r="ADL146" s="8"/>
      <c r="ADM146" s="8"/>
      <c r="ADN146" s="8"/>
      <c r="ADO146" s="8"/>
      <c r="ADP146" s="8"/>
      <c r="ADQ146" s="8"/>
      <c r="ADR146" s="8"/>
      <c r="ADS146" s="8"/>
      <c r="ADT146" s="8"/>
      <c r="ADU146" s="8"/>
      <c r="ADV146" s="8"/>
      <c r="ADW146" s="8"/>
      <c r="ADX146" s="8"/>
      <c r="ADY146" s="8"/>
      <c r="ADZ146" s="8"/>
      <c r="AEA146" s="8"/>
      <c r="AEB146" s="8"/>
      <c r="AEC146" s="8"/>
      <c r="AED146" s="8"/>
      <c r="AEE146" s="8"/>
      <c r="AEF146" s="8"/>
      <c r="AEG146" s="8"/>
      <c r="AEH146" s="8"/>
      <c r="AEI146" s="8"/>
      <c r="AEJ146" s="8"/>
      <c r="AEK146" s="8"/>
      <c r="AEL146" s="8"/>
      <c r="AEM146" s="8"/>
      <c r="AEN146" s="8"/>
      <c r="AEO146" s="8"/>
      <c r="AEP146" s="8"/>
      <c r="AEQ146" s="8"/>
      <c r="AER146" s="8"/>
      <c r="AES146" s="8"/>
      <c r="AET146" s="8"/>
      <c r="AEU146" s="8"/>
      <c r="AEV146" s="8"/>
      <c r="AEW146" s="8"/>
      <c r="AEX146" s="8"/>
      <c r="AEY146" s="8"/>
      <c r="AEZ146" s="8"/>
      <c r="AFA146" s="8"/>
      <c r="AFB146" s="8"/>
      <c r="AFC146" s="8"/>
      <c r="AFD146" s="8"/>
      <c r="AFE146" s="8"/>
      <c r="AFF146" s="8"/>
      <c r="AFG146" s="8"/>
      <c r="AFH146" s="8"/>
      <c r="AFI146" s="8"/>
      <c r="AFJ146" s="8"/>
      <c r="AFK146" s="8"/>
      <c r="AFL146" s="8"/>
      <c r="AFM146" s="8"/>
      <c r="AFN146" s="8"/>
      <c r="AFO146" s="8"/>
      <c r="AFP146" s="8"/>
      <c r="AFQ146" s="8"/>
      <c r="AFR146" s="8"/>
      <c r="AFS146" s="8"/>
      <c r="AFT146" s="8"/>
      <c r="AFU146" s="8"/>
      <c r="AFV146" s="8"/>
      <c r="AFW146" s="8"/>
      <c r="AFX146" s="8"/>
      <c r="AFY146" s="8"/>
      <c r="AFZ146" s="8"/>
      <c r="AGA146" s="8"/>
      <c r="AGB146" s="8"/>
      <c r="AGC146" s="8"/>
      <c r="AGD146" s="8"/>
      <c r="AGE146" s="8"/>
      <c r="AGF146" s="8"/>
      <c r="AGG146" s="8"/>
      <c r="AGH146" s="8"/>
      <c r="AGI146" s="8"/>
      <c r="AGM146" s="8"/>
      <c r="AGN146" s="8"/>
      <c r="AGO146" s="8"/>
      <c r="AGP146" s="8"/>
      <c r="AGQ146" s="8"/>
      <c r="AGR146" s="8"/>
      <c r="AGS146" s="8"/>
      <c r="AGT146" s="8"/>
      <c r="AGU146" s="8"/>
      <c r="AGV146" s="8"/>
      <c r="AGW146" s="8"/>
      <c r="AGX146" s="8"/>
      <c r="AGY146" s="8"/>
      <c r="AGZ146" s="8"/>
      <c r="AHA146" s="8"/>
      <c r="AHB146" s="8"/>
      <c r="AHC146" s="8"/>
      <c r="AHD146" s="8"/>
      <c r="AHE146" s="8"/>
      <c r="AHF146" s="8"/>
      <c r="AHG146" s="8"/>
      <c r="AHH146" s="8"/>
      <c r="AHI146" s="8"/>
      <c r="AHJ146" s="8"/>
      <c r="AHK146" s="8"/>
      <c r="AHL146" s="8"/>
      <c r="AHM146" s="8"/>
      <c r="AHN146" s="8"/>
      <c r="AHO146" s="8"/>
      <c r="AHP146" s="8"/>
      <c r="AHQ146" s="8"/>
      <c r="AHR146" s="8"/>
      <c r="AHS146" s="8"/>
      <c r="AHT146" s="8"/>
      <c r="AHU146" s="8"/>
      <c r="AHV146" s="8"/>
      <c r="AHW146" s="8"/>
      <c r="AHX146" s="8"/>
      <c r="AHY146" s="8"/>
      <c r="AHZ146" s="8"/>
      <c r="AIA146" s="8"/>
      <c r="AIB146" s="8"/>
      <c r="AIC146" s="8"/>
      <c r="AID146" s="8"/>
      <c r="AIE146" s="8"/>
      <c r="AIF146" s="8"/>
      <c r="AIG146" s="8"/>
      <c r="AIH146" s="8"/>
      <c r="AII146" s="8"/>
      <c r="AIJ146" s="8"/>
      <c r="AIK146" s="8"/>
      <c r="AIL146" s="8"/>
      <c r="AIM146" s="8"/>
      <c r="AIN146" s="8"/>
      <c r="AIO146" s="8"/>
      <c r="AIP146" s="8"/>
      <c r="AIQ146" s="8"/>
      <c r="AIR146" s="8"/>
      <c r="AIS146" s="8"/>
      <c r="AIT146" s="8"/>
      <c r="AIU146" s="8"/>
      <c r="AIV146" s="8"/>
      <c r="AIW146" s="8"/>
      <c r="AIX146" s="8"/>
      <c r="AIY146" s="8"/>
      <c r="AIZ146" s="8"/>
      <c r="AJA146" s="8"/>
      <c r="AJB146" s="8"/>
      <c r="AJC146" s="8"/>
      <c r="AJD146" s="8"/>
      <c r="AJE146" s="8"/>
      <c r="AJF146" s="8"/>
      <c r="AJG146" s="8"/>
      <c r="AJH146" s="8"/>
      <c r="AJI146" s="8"/>
      <c r="AJJ146" s="8"/>
      <c r="AJK146" s="8"/>
      <c r="AJL146" s="8"/>
      <c r="AJM146" s="8"/>
      <c r="AJN146" s="8"/>
      <c r="AJO146" s="8"/>
      <c r="AJP146" s="8"/>
      <c r="AJQ146" s="8"/>
      <c r="AJR146" s="8"/>
      <c r="AJS146" s="8"/>
      <c r="AJT146" s="8"/>
      <c r="AJU146" s="8"/>
      <c r="AJV146" s="8"/>
      <c r="AJW146" s="8"/>
      <c r="AJX146" s="8"/>
      <c r="AJY146" s="8"/>
      <c r="AJZ146" s="8"/>
      <c r="AKA146" s="8"/>
      <c r="AKB146" s="8"/>
      <c r="AKC146" s="8"/>
      <c r="AKD146" s="8"/>
      <c r="AKE146" s="8"/>
      <c r="AKF146" s="8"/>
      <c r="AKG146" s="8"/>
      <c r="AKH146" s="8"/>
      <c r="AKI146" s="8"/>
      <c r="AKJ146" s="8"/>
      <c r="AKK146" s="8"/>
      <c r="AKL146" s="8"/>
      <c r="AKM146" s="8"/>
      <c r="AKN146" s="8"/>
      <c r="AKO146" s="8"/>
      <c r="AKP146" s="8"/>
      <c r="AKQ146" s="8"/>
      <c r="AKR146" s="8"/>
      <c r="AKS146" s="8"/>
      <c r="AKT146" s="8"/>
      <c r="AKU146" s="8"/>
      <c r="AKV146" s="8"/>
      <c r="AKW146" s="8"/>
      <c r="AKX146" s="8"/>
      <c r="AKY146" s="8"/>
      <c r="AKZ146" s="8"/>
      <c r="ALA146" s="8"/>
      <c r="ALB146" s="8"/>
      <c r="ALC146" s="8"/>
      <c r="ALD146" s="8"/>
      <c r="ALE146" s="8"/>
      <c r="ALF146" s="8"/>
      <c r="ALG146" s="8"/>
      <c r="ALH146" s="8"/>
      <c r="ALI146" s="8"/>
      <c r="ALJ146" s="8"/>
      <c r="ALK146" s="8"/>
      <c r="ALL146" s="8"/>
      <c r="ALM146" s="8"/>
      <c r="ALN146" s="8"/>
      <c r="ALO146" s="8"/>
      <c r="ALP146" s="8"/>
      <c r="ALQ146" s="8"/>
      <c r="ALR146" s="8"/>
      <c r="ALS146" s="8"/>
      <c r="ALT146" s="8"/>
      <c r="ALU146" s="8"/>
      <c r="ALV146" s="8"/>
      <c r="ALW146" s="8"/>
      <c r="ALX146" s="8"/>
      <c r="ALY146" s="8"/>
      <c r="ALZ146" s="8"/>
      <c r="AMA146" s="8"/>
      <c r="AMB146" s="8"/>
      <c r="AMC146" s="8"/>
      <c r="AMD146" s="8"/>
      <c r="AME146" s="8"/>
      <c r="AMF146" s="8"/>
      <c r="AMG146" s="8"/>
      <c r="AMH146" s="8"/>
      <c r="AMO146" s="8"/>
      <c r="AMP146" s="8"/>
      <c r="AMQ146" s="8"/>
      <c r="AMR146" s="8"/>
      <c r="AMS146" s="8"/>
      <c r="AMT146" s="8"/>
      <c r="AMU146" s="8"/>
      <c r="AMV146" s="8"/>
      <c r="AMZ146" s="8"/>
      <c r="ANA146" s="8"/>
      <c r="ANB146" s="8"/>
      <c r="ANC146" s="8"/>
      <c r="AND146" s="8"/>
      <c r="ANE146" s="8"/>
      <c r="ANF146" s="8"/>
      <c r="ANG146" s="8"/>
      <c r="ANH146" s="8"/>
      <c r="ANI146" s="8"/>
      <c r="ANJ146" s="8"/>
      <c r="ANK146" s="8"/>
      <c r="ANL146" s="8"/>
      <c r="ANM146" s="8"/>
      <c r="ANN146" s="8"/>
      <c r="ANO146" s="8"/>
      <c r="ANP146" s="8"/>
      <c r="ANQ146" s="8"/>
      <c r="ANR146" s="8"/>
      <c r="ANS146" s="8"/>
      <c r="ANT146" s="8"/>
      <c r="ANU146" s="8"/>
      <c r="ANV146" s="8"/>
      <c r="ANW146" s="8"/>
      <c r="ANX146" s="8"/>
      <c r="ANY146" s="8"/>
      <c r="ANZ146" s="8"/>
      <c r="AOA146" s="8"/>
      <c r="AOB146" s="8"/>
      <c r="AOC146" s="8"/>
      <c r="AOD146" s="8"/>
      <c r="AOE146" s="8"/>
      <c r="AOF146" s="8"/>
      <c r="AOG146" s="8"/>
      <c r="AOH146" s="8"/>
      <c r="AOI146" s="8"/>
      <c r="AOJ146" s="8"/>
      <c r="AOK146" s="8"/>
      <c r="AOL146" s="8"/>
      <c r="AOM146" s="8"/>
      <c r="AON146" s="8"/>
      <c r="AOO146" s="8"/>
      <c r="AOP146" s="8"/>
      <c r="AOQ146" s="8"/>
      <c r="AOR146" s="8"/>
      <c r="AOS146" s="8"/>
      <c r="AOT146" s="8"/>
      <c r="AOU146" s="8"/>
      <c r="AOV146" s="8"/>
      <c r="AOW146" s="8"/>
      <c r="AOX146" s="8"/>
      <c r="AOY146" s="8"/>
      <c r="AOZ146" s="8"/>
      <c r="APA146" s="8"/>
      <c r="APB146" s="8"/>
      <c r="APC146" s="8"/>
      <c r="APD146" s="8"/>
      <c r="APE146" s="8"/>
      <c r="APF146" s="8"/>
      <c r="APG146" s="8"/>
      <c r="APH146" s="8"/>
      <c r="API146" s="8"/>
      <c r="APJ146" s="8"/>
      <c r="APK146" s="8"/>
      <c r="APL146" s="8"/>
      <c r="APM146" s="8"/>
      <c r="APN146" s="8"/>
      <c r="APO146" s="8"/>
      <c r="APP146" s="8"/>
      <c r="APQ146" s="8"/>
      <c r="APR146" s="8"/>
      <c r="APS146" s="8"/>
      <c r="APT146" s="8"/>
      <c r="APU146" s="8"/>
      <c r="APV146" s="8"/>
      <c r="APW146" s="8"/>
      <c r="APX146" s="8"/>
      <c r="APY146" s="8"/>
      <c r="APZ146" s="8"/>
      <c r="AQA146" s="8"/>
      <c r="AQB146" s="8"/>
      <c r="AQC146" s="8"/>
      <c r="AQD146" s="8"/>
      <c r="AQE146" s="8"/>
      <c r="AQI146" s="8"/>
      <c r="AQJ146" s="8"/>
      <c r="AQK146" s="8"/>
      <c r="AQL146" s="8"/>
      <c r="AQM146" s="8"/>
      <c r="AQN146" s="8"/>
      <c r="AQO146" s="8"/>
      <c r="AQP146" s="8"/>
      <c r="AQQ146" s="8"/>
      <c r="AQR146" s="8"/>
      <c r="AQS146" s="8"/>
      <c r="AQT146" s="8"/>
      <c r="AQU146" s="8"/>
      <c r="AQV146" s="8"/>
      <c r="AQW146" s="8"/>
      <c r="AQX146" s="8"/>
      <c r="AQY146" s="8"/>
      <c r="AQZ146" s="8"/>
      <c r="ARA146" s="8"/>
      <c r="ARB146" s="8"/>
      <c r="ARC146" s="8"/>
      <c r="ARD146" s="8"/>
      <c r="ARE146" s="8"/>
      <c r="ARF146" s="8"/>
      <c r="ARG146" s="8"/>
      <c r="ARH146" s="8"/>
      <c r="ARI146" s="8"/>
      <c r="ARJ146" s="8"/>
      <c r="ARK146" s="8"/>
      <c r="ARL146" s="8"/>
      <c r="ARM146" s="8"/>
      <c r="ARN146" s="8"/>
      <c r="ARO146" s="8"/>
      <c r="ARP146" s="8"/>
      <c r="ARQ146" s="8"/>
      <c r="ARR146" s="8"/>
      <c r="ARS146" s="8"/>
      <c r="ART146" s="8"/>
      <c r="ARU146" s="8"/>
      <c r="ARV146" s="8"/>
      <c r="ARW146" s="8"/>
      <c r="ARX146" s="8"/>
      <c r="ARY146" s="8"/>
      <c r="ARZ146" s="8"/>
      <c r="ASA146" s="8"/>
      <c r="ASB146" s="8"/>
      <c r="ASC146" s="8"/>
      <c r="ASD146" s="8"/>
      <c r="ASE146" s="8"/>
      <c r="ASF146" s="8"/>
      <c r="ASG146" s="8"/>
      <c r="ASH146" s="8"/>
      <c r="ASI146" s="8"/>
      <c r="ASJ146" s="8"/>
      <c r="ASK146" s="8"/>
      <c r="ASL146" s="8"/>
      <c r="ASM146" s="8"/>
      <c r="ASN146" s="8"/>
      <c r="ASO146" s="8"/>
      <c r="ASP146" s="8"/>
      <c r="ASQ146" s="8"/>
      <c r="ASR146" s="8"/>
      <c r="ASS146" s="8"/>
      <c r="AST146" s="8"/>
      <c r="ASU146" s="8"/>
      <c r="ASV146" s="8"/>
      <c r="ASW146" s="8"/>
      <c r="ASX146" s="8"/>
      <c r="ASY146" s="8"/>
      <c r="ASZ146" s="8"/>
      <c r="ATA146" s="8"/>
      <c r="ATB146" s="8"/>
      <c r="ATC146" s="8"/>
      <c r="ATD146" s="8"/>
      <c r="ATE146" s="8"/>
      <c r="ATF146" s="8"/>
      <c r="ATG146" s="8"/>
      <c r="ATH146" s="8"/>
      <c r="ATI146" s="8"/>
      <c r="ATJ146" s="8"/>
      <c r="ATK146" s="8"/>
      <c r="ATL146" s="8"/>
      <c r="ATM146" s="8"/>
      <c r="ATN146" s="8"/>
      <c r="ATO146" s="8"/>
      <c r="ATP146" s="8"/>
      <c r="ATQ146" s="8"/>
      <c r="ATR146" s="8"/>
      <c r="ATS146" s="8"/>
      <c r="ATT146" s="8"/>
      <c r="ATU146" s="8"/>
      <c r="ATV146" s="8"/>
      <c r="ATW146" s="8"/>
      <c r="ATX146" s="8"/>
      <c r="ATY146" s="8"/>
      <c r="ATZ146" s="8"/>
      <c r="AUA146" s="8"/>
      <c r="AUB146" s="8"/>
      <c r="AUC146" s="8"/>
      <c r="AUD146" s="8"/>
      <c r="AUE146" s="8"/>
      <c r="AUF146" s="8"/>
      <c r="AUG146" s="8"/>
      <c r="AUH146" s="8"/>
      <c r="AUI146" s="8"/>
      <c r="AUJ146" s="8"/>
      <c r="AUK146" s="8"/>
      <c r="AUL146" s="8"/>
      <c r="AUM146" s="8"/>
      <c r="AUN146" s="8"/>
      <c r="AUO146" s="8"/>
      <c r="AUP146" s="8"/>
      <c r="AUQ146" s="8"/>
      <c r="AUR146" s="8"/>
      <c r="AUS146" s="8"/>
      <c r="AUT146" s="8"/>
      <c r="AUU146" s="8"/>
      <c r="AUV146" s="8"/>
      <c r="AUW146" s="8"/>
      <c r="AUX146" s="8"/>
      <c r="AUY146" s="8"/>
      <c r="AUZ146" s="8"/>
      <c r="AVA146" s="8"/>
      <c r="AVB146" s="8"/>
      <c r="AVC146" s="8"/>
      <c r="AVD146" s="8"/>
      <c r="AVE146" s="8"/>
      <c r="AVF146" s="8"/>
      <c r="AVG146" s="8"/>
      <c r="AVH146" s="8"/>
      <c r="AVI146" s="8"/>
      <c r="AVJ146" s="8"/>
      <c r="AVK146" s="8"/>
      <c r="AVL146" s="8"/>
      <c r="AVM146" s="8"/>
      <c r="AVN146" s="8"/>
      <c r="AVO146" s="8"/>
      <c r="AVP146" s="8"/>
      <c r="AVQ146" s="8"/>
      <c r="AVR146" s="8"/>
      <c r="AVS146" s="8"/>
      <c r="AVT146" s="8"/>
      <c r="AVU146" s="8"/>
      <c r="AVV146" s="8"/>
      <c r="AVW146" s="8"/>
      <c r="AVX146" s="8"/>
      <c r="AVY146" s="8"/>
      <c r="AVZ146" s="8"/>
      <c r="AWA146" s="8"/>
      <c r="AWB146" s="8"/>
      <c r="AWC146" s="8"/>
      <c r="AWD146" s="8"/>
      <c r="AWK146" s="8"/>
      <c r="AWL146" s="8"/>
      <c r="AWM146" s="8"/>
      <c r="AWN146" s="8"/>
      <c r="AWO146" s="8"/>
      <c r="AWP146" s="8"/>
      <c r="AWQ146" s="8"/>
      <c r="AWR146" s="8"/>
      <c r="AWV146" s="8"/>
      <c r="AWW146" s="8"/>
      <c r="AWX146" s="8"/>
      <c r="AWY146" s="8"/>
      <c r="AWZ146" s="8"/>
      <c r="AXA146" s="8"/>
      <c r="AXB146" s="8"/>
      <c r="AXC146" s="8"/>
      <c r="AXD146" s="8"/>
      <c r="AXE146" s="8"/>
      <c r="AXF146" s="8"/>
      <c r="AXG146" s="8"/>
      <c r="AXH146" s="8"/>
      <c r="AXI146" s="8"/>
      <c r="AXJ146" s="8"/>
      <c r="AXK146" s="8"/>
      <c r="AXL146" s="8"/>
      <c r="AXM146" s="8"/>
      <c r="AXN146" s="8"/>
      <c r="AXO146" s="8"/>
      <c r="AXP146" s="8"/>
      <c r="AXQ146" s="8"/>
      <c r="AXR146" s="8"/>
      <c r="AXS146" s="8"/>
      <c r="AXT146" s="8"/>
      <c r="AXU146" s="8"/>
      <c r="AXV146" s="8"/>
      <c r="AXW146" s="8"/>
      <c r="AXX146" s="8"/>
      <c r="AXY146" s="8"/>
      <c r="AXZ146" s="8"/>
      <c r="AYA146" s="8"/>
      <c r="AYB146" s="8"/>
      <c r="AYC146" s="8"/>
      <c r="AYD146" s="8"/>
      <c r="AYE146" s="8"/>
      <c r="AYF146" s="8"/>
      <c r="AYG146" s="8"/>
      <c r="AYH146" s="8"/>
      <c r="AYI146" s="8"/>
      <c r="AYJ146" s="8"/>
      <c r="AYK146" s="8"/>
      <c r="AYL146" s="8"/>
      <c r="AYM146" s="8"/>
      <c r="AYN146" s="8"/>
      <c r="AYO146" s="8"/>
      <c r="AYP146" s="8"/>
      <c r="AYQ146" s="8"/>
      <c r="AYR146" s="8"/>
      <c r="AYS146" s="8"/>
      <c r="AYT146" s="8"/>
      <c r="AYU146" s="8"/>
      <c r="AYV146" s="8"/>
      <c r="AYW146" s="8"/>
      <c r="AYX146" s="8"/>
      <c r="AYY146" s="8"/>
      <c r="AYZ146" s="8"/>
      <c r="AZA146" s="8"/>
      <c r="AZB146" s="8"/>
      <c r="AZC146" s="8"/>
      <c r="AZD146" s="8"/>
      <c r="AZE146" s="8"/>
      <c r="AZF146" s="8"/>
      <c r="AZG146" s="8"/>
      <c r="AZH146" s="8"/>
      <c r="AZI146" s="8"/>
      <c r="AZJ146" s="8"/>
      <c r="AZK146" s="8"/>
      <c r="AZL146" s="8"/>
      <c r="AZM146" s="8"/>
      <c r="AZN146" s="8"/>
      <c r="AZO146" s="8"/>
      <c r="AZP146" s="8"/>
      <c r="AZQ146" s="8"/>
      <c r="AZR146" s="8"/>
      <c r="AZS146" s="8"/>
      <c r="AZT146" s="8"/>
      <c r="AZU146" s="8"/>
      <c r="AZV146" s="8"/>
      <c r="AZW146" s="8"/>
      <c r="AZX146" s="8"/>
      <c r="AZY146" s="8"/>
      <c r="AZZ146" s="8"/>
      <c r="BAA146" s="8"/>
      <c r="BAE146" s="8"/>
      <c r="BAF146" s="8"/>
      <c r="BAG146" s="8"/>
      <c r="BAH146" s="8"/>
      <c r="BAI146" s="8"/>
      <c r="BAJ146" s="8"/>
      <c r="BAK146" s="8"/>
      <c r="BAL146" s="8"/>
      <c r="BAM146" s="8"/>
      <c r="BAN146" s="8"/>
      <c r="BAO146" s="8"/>
      <c r="BAP146" s="8"/>
      <c r="BAQ146" s="8"/>
      <c r="BAR146" s="8"/>
      <c r="BAS146" s="8"/>
      <c r="BAT146" s="8"/>
      <c r="BAU146" s="8"/>
      <c r="BAV146" s="8"/>
      <c r="BAW146" s="8"/>
      <c r="BAX146" s="8"/>
      <c r="BAY146" s="8"/>
      <c r="BAZ146" s="8"/>
      <c r="BBA146" s="8"/>
      <c r="BBB146" s="8"/>
      <c r="BBC146" s="8"/>
      <c r="BBD146" s="8"/>
      <c r="BBE146" s="8"/>
      <c r="BBF146" s="8"/>
      <c r="BBG146" s="8"/>
      <c r="BBH146" s="8"/>
      <c r="BBI146" s="8"/>
      <c r="BBJ146" s="8"/>
      <c r="BBK146" s="8"/>
      <c r="BBL146" s="8"/>
      <c r="BBM146" s="8"/>
      <c r="BBN146" s="8"/>
      <c r="BBO146" s="8"/>
      <c r="BBP146" s="8"/>
      <c r="BBQ146" s="8"/>
      <c r="BBR146" s="8"/>
      <c r="BBS146" s="8"/>
      <c r="BBT146" s="8"/>
      <c r="BBU146" s="8"/>
      <c r="BBV146" s="8"/>
      <c r="BBW146" s="8"/>
      <c r="BBX146" s="8"/>
      <c r="BBY146" s="8"/>
      <c r="BBZ146" s="8"/>
      <c r="BCA146" s="8"/>
      <c r="BCB146" s="8"/>
      <c r="BCC146" s="8"/>
      <c r="BCD146" s="8"/>
      <c r="BCE146" s="8"/>
      <c r="BCF146" s="8"/>
      <c r="BCG146" s="8"/>
      <c r="BCH146" s="8"/>
      <c r="BCI146" s="8"/>
      <c r="BCJ146" s="8"/>
      <c r="BCK146" s="8"/>
      <c r="BCL146" s="8"/>
      <c r="BCM146" s="8"/>
      <c r="BCN146" s="8"/>
      <c r="BCO146" s="8"/>
      <c r="BCP146" s="8"/>
      <c r="BCQ146" s="8"/>
      <c r="BCR146" s="8"/>
      <c r="BCS146" s="8"/>
      <c r="BCT146" s="8"/>
      <c r="BCU146" s="8"/>
      <c r="BCV146" s="8"/>
      <c r="BCW146" s="8"/>
      <c r="BCX146" s="8"/>
      <c r="BCY146" s="8"/>
      <c r="BCZ146" s="8"/>
      <c r="BDA146" s="8"/>
      <c r="BDB146" s="8"/>
      <c r="BDC146" s="8"/>
      <c r="BDD146" s="8"/>
      <c r="BDE146" s="8"/>
      <c r="BDF146" s="8"/>
      <c r="BDG146" s="8"/>
      <c r="BDH146" s="8"/>
      <c r="BDI146" s="8"/>
      <c r="BDJ146" s="8"/>
      <c r="BDK146" s="8"/>
      <c r="BDL146" s="8"/>
      <c r="BDM146" s="8"/>
      <c r="BDN146" s="8"/>
      <c r="BDO146" s="8"/>
      <c r="BDP146" s="8"/>
      <c r="BDQ146" s="8"/>
      <c r="BDR146" s="8"/>
      <c r="BDS146" s="8"/>
      <c r="BDT146" s="8"/>
      <c r="BDU146" s="8"/>
      <c r="BDV146" s="8"/>
      <c r="BDW146" s="8"/>
      <c r="BDX146" s="8"/>
      <c r="BDY146" s="8"/>
      <c r="BDZ146" s="8"/>
      <c r="BEA146" s="8"/>
      <c r="BEB146" s="8"/>
      <c r="BEC146" s="8"/>
      <c r="BED146" s="8"/>
      <c r="BEE146" s="8"/>
      <c r="BEF146" s="8"/>
      <c r="BEG146" s="8"/>
      <c r="BEH146" s="8"/>
      <c r="BEI146" s="8"/>
      <c r="BEJ146" s="8"/>
      <c r="BEK146" s="8"/>
      <c r="BEL146" s="8"/>
      <c r="BEM146" s="8"/>
      <c r="BEN146" s="8"/>
      <c r="BEO146" s="8"/>
      <c r="BEP146" s="8"/>
      <c r="BEQ146" s="8"/>
      <c r="BER146" s="8"/>
      <c r="BES146" s="8"/>
      <c r="BET146" s="8"/>
      <c r="BEU146" s="8"/>
      <c r="BEV146" s="8"/>
      <c r="BEW146" s="8"/>
      <c r="BEX146" s="8"/>
      <c r="BEY146" s="8"/>
      <c r="BEZ146" s="8"/>
      <c r="BFA146" s="8"/>
      <c r="BFB146" s="8"/>
      <c r="BFC146" s="8"/>
      <c r="BFD146" s="8"/>
      <c r="BFE146" s="8"/>
      <c r="BFF146" s="8"/>
      <c r="BFG146" s="8"/>
      <c r="BFH146" s="8"/>
      <c r="BFI146" s="8"/>
      <c r="BFJ146" s="8"/>
      <c r="BFK146" s="8"/>
      <c r="BFL146" s="8"/>
      <c r="BFM146" s="8"/>
      <c r="BFN146" s="8"/>
      <c r="BFO146" s="8"/>
      <c r="BFP146" s="8"/>
      <c r="BFQ146" s="8"/>
      <c r="BFR146" s="8"/>
      <c r="BFS146" s="8"/>
      <c r="BFT146" s="8"/>
      <c r="BFU146" s="8"/>
      <c r="BFV146" s="8"/>
      <c r="BFW146" s="8"/>
      <c r="BFX146" s="8"/>
      <c r="BFY146" s="8"/>
      <c r="BFZ146" s="8"/>
      <c r="BGG146" s="8"/>
      <c r="BGH146" s="8"/>
      <c r="BGI146" s="8"/>
      <c r="BGJ146" s="8"/>
      <c r="BGK146" s="8"/>
      <c r="BGL146" s="8"/>
      <c r="BGM146" s="8"/>
      <c r="BGN146" s="8"/>
      <c r="BGR146" s="8"/>
      <c r="BGS146" s="8"/>
      <c r="BGT146" s="8"/>
      <c r="BGU146" s="8"/>
      <c r="BGV146" s="8"/>
      <c r="BGW146" s="8"/>
      <c r="BGX146" s="8"/>
      <c r="BGY146" s="8"/>
      <c r="BGZ146" s="8"/>
      <c r="BHA146" s="8"/>
      <c r="BHB146" s="8"/>
      <c r="BHC146" s="8"/>
      <c r="BHD146" s="8"/>
      <c r="BHE146" s="8"/>
      <c r="BHF146" s="8"/>
      <c r="BHG146" s="8"/>
      <c r="BHH146" s="8"/>
      <c r="BHI146" s="8"/>
      <c r="BHJ146" s="8"/>
      <c r="BHK146" s="8"/>
      <c r="BHL146" s="8"/>
      <c r="BHM146" s="8"/>
      <c r="BHN146" s="8"/>
      <c r="BHO146" s="8"/>
      <c r="BHP146" s="8"/>
      <c r="BHQ146" s="8"/>
      <c r="BHR146" s="8"/>
      <c r="BHS146" s="8"/>
      <c r="BHT146" s="8"/>
      <c r="BHU146" s="8"/>
      <c r="BHV146" s="8"/>
      <c r="BHW146" s="8"/>
      <c r="BHX146" s="8"/>
      <c r="BHY146" s="8"/>
      <c r="BHZ146" s="8"/>
      <c r="BIA146" s="8"/>
      <c r="BIB146" s="8"/>
      <c r="BIC146" s="8"/>
      <c r="BID146" s="8"/>
      <c r="BIE146" s="8"/>
      <c r="BIF146" s="8"/>
      <c r="BIG146" s="8"/>
      <c r="BIH146" s="8"/>
      <c r="BII146" s="8"/>
      <c r="BIJ146" s="8"/>
      <c r="BIK146" s="8"/>
      <c r="BIL146" s="8"/>
      <c r="BIM146" s="8"/>
      <c r="BIN146" s="8"/>
      <c r="BIO146" s="8"/>
      <c r="BIP146" s="8"/>
      <c r="BIQ146" s="8"/>
      <c r="BIR146" s="8"/>
      <c r="BIS146" s="8"/>
      <c r="BIT146" s="8"/>
      <c r="BIU146" s="8"/>
      <c r="BIV146" s="8"/>
      <c r="BIW146" s="8"/>
      <c r="BIX146" s="8"/>
      <c r="BIY146" s="8"/>
      <c r="BIZ146" s="8"/>
      <c r="BJA146" s="8"/>
      <c r="BJB146" s="8"/>
      <c r="BJC146" s="8"/>
      <c r="BJD146" s="8"/>
      <c r="BJE146" s="8"/>
      <c r="BJF146" s="8"/>
      <c r="BJG146" s="8"/>
      <c r="BJH146" s="8"/>
      <c r="BJI146" s="8"/>
      <c r="BJJ146" s="8"/>
      <c r="BJK146" s="8"/>
      <c r="BJL146" s="8"/>
      <c r="BJM146" s="8"/>
      <c r="BJN146" s="8"/>
      <c r="BJO146" s="8"/>
      <c r="BJP146" s="8"/>
      <c r="BJQ146" s="8"/>
      <c r="BJR146" s="8"/>
      <c r="BJS146" s="8"/>
      <c r="BJT146" s="8"/>
      <c r="BJU146" s="8"/>
      <c r="BJV146" s="8"/>
      <c r="BJW146" s="8"/>
      <c r="BKA146" s="8"/>
      <c r="BKB146" s="8"/>
      <c r="BKC146" s="8"/>
      <c r="BKD146" s="8"/>
      <c r="BKE146" s="8"/>
      <c r="BKF146" s="8"/>
      <c r="BKG146" s="8"/>
      <c r="BKH146" s="8"/>
      <c r="BKI146" s="8"/>
      <c r="BKJ146" s="8"/>
      <c r="BKK146" s="8"/>
      <c r="BKL146" s="8"/>
      <c r="BKM146" s="8"/>
      <c r="BKN146" s="8"/>
      <c r="BKO146" s="8"/>
      <c r="BKP146" s="8"/>
      <c r="BKQ146" s="8"/>
      <c r="BKR146" s="8"/>
      <c r="BKS146" s="8"/>
      <c r="BKT146" s="8"/>
      <c r="BKU146" s="8"/>
      <c r="BKV146" s="8"/>
      <c r="BKW146" s="8"/>
      <c r="BKX146" s="8"/>
      <c r="BKY146" s="8"/>
      <c r="BKZ146" s="8"/>
      <c r="BLA146" s="8"/>
      <c r="BLB146" s="8"/>
      <c r="BLC146" s="8"/>
      <c r="BLD146" s="8"/>
      <c r="BLE146" s="8"/>
      <c r="BLF146" s="8"/>
      <c r="BLG146" s="8"/>
      <c r="BLH146" s="8"/>
      <c r="BLI146" s="8"/>
      <c r="BLJ146" s="8"/>
      <c r="BLK146" s="8"/>
      <c r="BLL146" s="8"/>
      <c r="BLM146" s="8"/>
      <c r="BLN146" s="8"/>
      <c r="BLO146" s="8"/>
      <c r="BLP146" s="8"/>
      <c r="BLQ146" s="8"/>
      <c r="BLR146" s="8"/>
      <c r="BLS146" s="8"/>
      <c r="BLT146" s="8"/>
      <c r="BLU146" s="8"/>
      <c r="BLV146" s="8"/>
      <c r="BLW146" s="8"/>
      <c r="BLX146" s="8"/>
      <c r="BLY146" s="8"/>
      <c r="BLZ146" s="8"/>
      <c r="BMA146" s="8"/>
      <c r="BMB146" s="8"/>
      <c r="BMC146" s="8"/>
      <c r="BMD146" s="8"/>
      <c r="BME146" s="8"/>
      <c r="BMF146" s="8"/>
      <c r="BMG146" s="8"/>
      <c r="BMH146" s="8"/>
      <c r="BMI146" s="8"/>
      <c r="BMJ146" s="8"/>
      <c r="BMK146" s="8"/>
      <c r="BML146" s="8"/>
      <c r="BMM146" s="8"/>
      <c r="BMN146" s="8"/>
      <c r="BMO146" s="8"/>
      <c r="BMP146" s="8"/>
      <c r="BMQ146" s="8"/>
      <c r="BMR146" s="8"/>
      <c r="BMS146" s="8"/>
      <c r="BMT146" s="8"/>
      <c r="BMU146" s="8"/>
      <c r="BMV146" s="8"/>
      <c r="BMW146" s="8"/>
      <c r="BMX146" s="8"/>
      <c r="BMY146" s="8"/>
      <c r="BMZ146" s="8"/>
      <c r="BNA146" s="8"/>
      <c r="BNB146" s="8"/>
      <c r="BNC146" s="8"/>
      <c r="BND146" s="8"/>
      <c r="BNE146" s="8"/>
      <c r="BNF146" s="8"/>
      <c r="BNG146" s="8"/>
      <c r="BNH146" s="8"/>
      <c r="BNI146" s="8"/>
      <c r="BNJ146" s="8"/>
      <c r="BNK146" s="8"/>
      <c r="BNL146" s="8"/>
      <c r="BNM146" s="8"/>
      <c r="BNN146" s="8"/>
      <c r="BNO146" s="8"/>
      <c r="BNP146" s="8"/>
      <c r="BNQ146" s="8"/>
      <c r="BNR146" s="8"/>
      <c r="BNS146" s="8"/>
      <c r="BNT146" s="8"/>
      <c r="BNU146" s="8"/>
      <c r="BNV146" s="8"/>
      <c r="BNW146" s="8"/>
      <c r="BNX146" s="8"/>
      <c r="BNY146" s="8"/>
      <c r="BNZ146" s="8"/>
      <c r="BOA146" s="8"/>
      <c r="BOB146" s="8"/>
      <c r="BOC146" s="8"/>
      <c r="BOD146" s="8"/>
      <c r="BOE146" s="8"/>
      <c r="BOF146" s="8"/>
      <c r="BOG146" s="8"/>
      <c r="BOH146" s="8"/>
      <c r="BOI146" s="8"/>
      <c r="BOJ146" s="8"/>
      <c r="BOK146" s="8"/>
      <c r="BOL146" s="8"/>
      <c r="BOM146" s="8"/>
      <c r="BON146" s="8"/>
      <c r="BOO146" s="8"/>
      <c r="BOP146" s="8"/>
      <c r="BOQ146" s="8"/>
      <c r="BOR146" s="8"/>
      <c r="BOS146" s="8"/>
      <c r="BOT146" s="8"/>
      <c r="BOU146" s="8"/>
      <c r="BOV146" s="8"/>
      <c r="BOW146" s="8"/>
      <c r="BOX146" s="8"/>
      <c r="BOY146" s="8"/>
      <c r="BOZ146" s="8"/>
      <c r="BPA146" s="8"/>
      <c r="BPB146" s="8"/>
      <c r="BPC146" s="8"/>
      <c r="BPD146" s="8"/>
      <c r="BPE146" s="8"/>
      <c r="BPF146" s="8"/>
      <c r="BPG146" s="8"/>
      <c r="BPH146" s="8"/>
      <c r="BPI146" s="8"/>
      <c r="BPJ146" s="8"/>
      <c r="BPK146" s="8"/>
      <c r="BPL146" s="8"/>
      <c r="BPM146" s="8"/>
      <c r="BPN146" s="8"/>
      <c r="BPO146" s="8"/>
      <c r="BPP146" s="8"/>
      <c r="BPQ146" s="8"/>
      <c r="BPR146" s="8"/>
      <c r="BPS146" s="8"/>
      <c r="BPT146" s="8"/>
      <c r="BPU146" s="8"/>
      <c r="BPV146" s="8"/>
      <c r="BQC146" s="8"/>
      <c r="BQD146" s="8"/>
      <c r="BQE146" s="8"/>
      <c r="BQF146" s="8"/>
      <c r="BQG146" s="8"/>
      <c r="BQH146" s="8"/>
      <c r="BQI146" s="8"/>
      <c r="BQJ146" s="8"/>
      <c r="BQN146" s="8"/>
      <c r="BQO146" s="8"/>
      <c r="BQP146" s="8"/>
      <c r="BQQ146" s="8"/>
      <c r="BQR146" s="8"/>
      <c r="BQS146" s="8"/>
      <c r="BQT146" s="8"/>
      <c r="BQU146" s="8"/>
      <c r="BQV146" s="8"/>
      <c r="BQW146" s="8"/>
      <c r="BQX146" s="8"/>
      <c r="BQY146" s="8"/>
      <c r="BQZ146" s="8"/>
      <c r="BRA146" s="8"/>
      <c r="BRB146" s="8"/>
      <c r="BRC146" s="8"/>
      <c r="BRD146" s="8"/>
      <c r="BRE146" s="8"/>
      <c r="BRF146" s="8"/>
      <c r="BRG146" s="8"/>
      <c r="BRH146" s="8"/>
      <c r="BRI146" s="8"/>
      <c r="BRJ146" s="8"/>
      <c r="BRK146" s="8"/>
      <c r="BRL146" s="8"/>
      <c r="BRM146" s="8"/>
      <c r="BRN146" s="8"/>
      <c r="BRO146" s="8"/>
      <c r="BRP146" s="8"/>
      <c r="BRQ146" s="8"/>
      <c r="BRR146" s="8"/>
      <c r="BRS146" s="8"/>
      <c r="BRT146" s="8"/>
      <c r="BRU146" s="8"/>
      <c r="BRV146" s="8"/>
      <c r="BRW146" s="8"/>
      <c r="BRX146" s="8"/>
      <c r="BRY146" s="8"/>
      <c r="BRZ146" s="8"/>
      <c r="BSA146" s="8"/>
      <c r="BSB146" s="8"/>
      <c r="BSC146" s="8"/>
      <c r="BSD146" s="8"/>
      <c r="BSE146" s="8"/>
      <c r="BSF146" s="8"/>
      <c r="BSG146" s="8"/>
      <c r="BSH146" s="8"/>
      <c r="BSI146" s="8"/>
      <c r="BSJ146" s="8"/>
      <c r="BSK146" s="8"/>
      <c r="BSL146" s="8"/>
      <c r="BSM146" s="8"/>
      <c r="BSN146" s="8"/>
      <c r="BSO146" s="8"/>
      <c r="BSP146" s="8"/>
      <c r="BSQ146" s="8"/>
      <c r="BSR146" s="8"/>
      <c r="BSS146" s="8"/>
      <c r="BST146" s="8"/>
      <c r="BSU146" s="8"/>
      <c r="BSV146" s="8"/>
      <c r="BSW146" s="8"/>
      <c r="BSX146" s="8"/>
      <c r="BSY146" s="8"/>
      <c r="BSZ146" s="8"/>
      <c r="BTA146" s="8"/>
      <c r="BTB146" s="8"/>
      <c r="BTC146" s="8"/>
      <c r="BTD146" s="8"/>
      <c r="BTE146" s="8"/>
      <c r="BTF146" s="8"/>
      <c r="BTG146" s="8"/>
      <c r="BTH146" s="8"/>
      <c r="BTI146" s="8"/>
      <c r="BTJ146" s="8"/>
      <c r="BTK146" s="8"/>
      <c r="BTL146" s="8"/>
      <c r="BTM146" s="8"/>
      <c r="BTN146" s="8"/>
      <c r="BTO146" s="8"/>
      <c r="BTP146" s="8"/>
      <c r="BTQ146" s="8"/>
      <c r="BTR146" s="8"/>
      <c r="BTS146" s="8"/>
      <c r="BTW146" s="8"/>
      <c r="BTX146" s="8"/>
      <c r="BTY146" s="8"/>
      <c r="BTZ146" s="8"/>
      <c r="BUA146" s="8"/>
      <c r="BUB146" s="8"/>
      <c r="BUC146" s="8"/>
      <c r="BUD146" s="8"/>
      <c r="BUE146" s="8"/>
      <c r="BUF146" s="8"/>
      <c r="BUG146" s="8"/>
      <c r="BUH146" s="8"/>
      <c r="BUI146" s="8"/>
      <c r="BUJ146" s="8"/>
      <c r="BUK146" s="8"/>
      <c r="BUL146" s="8"/>
      <c r="BUM146" s="8"/>
      <c r="BUN146" s="8"/>
      <c r="BUO146" s="8"/>
      <c r="BUP146" s="8"/>
      <c r="BUQ146" s="8"/>
      <c r="BUR146" s="8"/>
      <c r="BUS146" s="8"/>
      <c r="BUT146" s="8"/>
      <c r="BUU146" s="8"/>
      <c r="BUV146" s="8"/>
      <c r="BUW146" s="8"/>
      <c r="BUX146" s="8"/>
      <c r="BUY146" s="8"/>
      <c r="BUZ146" s="8"/>
      <c r="BVA146" s="8"/>
      <c r="BVB146" s="8"/>
      <c r="BVC146" s="8"/>
      <c r="BVD146" s="8"/>
      <c r="BVE146" s="8"/>
      <c r="BVF146" s="8"/>
      <c r="BVG146" s="8"/>
      <c r="BVH146" s="8"/>
      <c r="BVI146" s="8"/>
      <c r="BVJ146" s="8"/>
      <c r="BVK146" s="8"/>
      <c r="BVL146" s="8"/>
      <c r="BVM146" s="8"/>
      <c r="BVN146" s="8"/>
      <c r="BVO146" s="8"/>
      <c r="BVP146" s="8"/>
      <c r="BVQ146" s="8"/>
      <c r="BVR146" s="8"/>
      <c r="BVS146" s="8"/>
      <c r="BVT146" s="8"/>
      <c r="BVU146" s="8"/>
      <c r="BVV146" s="8"/>
      <c r="BVW146" s="8"/>
      <c r="BVX146" s="8"/>
      <c r="BVY146" s="8"/>
      <c r="BVZ146" s="8"/>
      <c r="BWA146" s="8"/>
      <c r="BWB146" s="8"/>
      <c r="BWC146" s="8"/>
      <c r="BWD146" s="8"/>
      <c r="BWE146" s="8"/>
      <c r="BWF146" s="8"/>
      <c r="BWG146" s="8"/>
      <c r="BWH146" s="8"/>
      <c r="BWI146" s="8"/>
      <c r="BWJ146" s="8"/>
      <c r="BWK146" s="8"/>
      <c r="BWL146" s="8"/>
      <c r="BWM146" s="8"/>
      <c r="BWN146" s="8"/>
      <c r="BWO146" s="8"/>
      <c r="BWP146" s="8"/>
      <c r="BWQ146" s="8"/>
      <c r="BWR146" s="8"/>
      <c r="BWS146" s="8"/>
      <c r="BWT146" s="8"/>
      <c r="BWU146" s="8"/>
      <c r="BWV146" s="8"/>
      <c r="BWW146" s="8"/>
      <c r="BWX146" s="8"/>
      <c r="BWY146" s="8"/>
      <c r="BWZ146" s="8"/>
      <c r="BXA146" s="8"/>
      <c r="BXB146" s="8"/>
      <c r="BXC146" s="8"/>
      <c r="BXD146" s="8"/>
      <c r="BXE146" s="8"/>
      <c r="BXF146" s="8"/>
      <c r="BXG146" s="8"/>
      <c r="BXH146" s="8"/>
      <c r="BXI146" s="8"/>
      <c r="BXJ146" s="8"/>
      <c r="BXK146" s="8"/>
      <c r="BXL146" s="8"/>
      <c r="BXM146" s="8"/>
      <c r="BXN146" s="8"/>
      <c r="BXO146" s="8"/>
      <c r="BXP146" s="8"/>
      <c r="BXQ146" s="8"/>
      <c r="BXR146" s="8"/>
      <c r="BXS146" s="8"/>
      <c r="BXT146" s="8"/>
      <c r="BXU146" s="8"/>
      <c r="BXV146" s="8"/>
      <c r="BXW146" s="8"/>
      <c r="BXX146" s="8"/>
      <c r="BXY146" s="8"/>
      <c r="BXZ146" s="8"/>
      <c r="BYA146" s="8"/>
      <c r="BYB146" s="8"/>
      <c r="BYC146" s="8"/>
      <c r="BYD146" s="8"/>
      <c r="BYE146" s="8"/>
      <c r="BYF146" s="8"/>
      <c r="BYG146" s="8"/>
      <c r="BYH146" s="8"/>
      <c r="BYI146" s="8"/>
      <c r="BYJ146" s="8"/>
      <c r="BYK146" s="8"/>
      <c r="BYL146" s="8"/>
      <c r="BYM146" s="8"/>
      <c r="BYN146" s="8"/>
      <c r="BYO146" s="8"/>
      <c r="BYP146" s="8"/>
      <c r="BYQ146" s="8"/>
      <c r="BYR146" s="8"/>
      <c r="BYS146" s="8"/>
      <c r="BYT146" s="8"/>
      <c r="BYU146" s="8"/>
      <c r="BYV146" s="8"/>
      <c r="BYW146" s="8"/>
      <c r="BYX146" s="8"/>
      <c r="BYY146" s="8"/>
      <c r="BYZ146" s="8"/>
      <c r="BZA146" s="8"/>
      <c r="BZB146" s="8"/>
      <c r="BZC146" s="8"/>
      <c r="BZD146" s="8"/>
      <c r="BZE146" s="8"/>
      <c r="BZF146" s="8"/>
      <c r="BZG146" s="8"/>
      <c r="BZH146" s="8"/>
      <c r="BZI146" s="8"/>
      <c r="BZJ146" s="8"/>
      <c r="BZK146" s="8"/>
      <c r="BZL146" s="8"/>
      <c r="BZM146" s="8"/>
      <c r="BZN146" s="8"/>
      <c r="BZO146" s="8"/>
      <c r="BZP146" s="8"/>
      <c r="BZQ146" s="8"/>
      <c r="BZR146" s="8"/>
      <c r="BZY146" s="8"/>
      <c r="BZZ146" s="8"/>
      <c r="CAA146" s="8"/>
      <c r="CAB146" s="8"/>
      <c r="CAC146" s="8"/>
      <c r="CAD146" s="8"/>
      <c r="CAE146" s="8"/>
      <c r="CAF146" s="8"/>
      <c r="CAJ146" s="8"/>
      <c r="CAK146" s="8"/>
      <c r="CAL146" s="8"/>
      <c r="CAM146" s="8"/>
      <c r="CAN146" s="8"/>
      <c r="CAO146" s="8"/>
      <c r="CAP146" s="8"/>
      <c r="CAQ146" s="8"/>
      <c r="CAR146" s="8"/>
      <c r="CAS146" s="8"/>
      <c r="CAT146" s="8"/>
      <c r="CAU146" s="8"/>
      <c r="CAV146" s="8"/>
      <c r="CAW146" s="8"/>
      <c r="CAX146" s="8"/>
      <c r="CAY146" s="8"/>
      <c r="CAZ146" s="8"/>
      <c r="CBA146" s="8"/>
      <c r="CBB146" s="8"/>
      <c r="CBC146" s="8"/>
      <c r="CBD146" s="8"/>
      <c r="CBE146" s="8"/>
      <c r="CBF146" s="8"/>
      <c r="CBG146" s="8"/>
      <c r="CBH146" s="8"/>
      <c r="CBI146" s="8"/>
      <c r="CBJ146" s="8"/>
      <c r="CBK146" s="8"/>
      <c r="CBL146" s="8"/>
      <c r="CBM146" s="8"/>
      <c r="CBN146" s="8"/>
      <c r="CBO146" s="8"/>
      <c r="CBP146" s="8"/>
      <c r="CBQ146" s="8"/>
      <c r="CBR146" s="8"/>
      <c r="CBS146" s="8"/>
      <c r="CBT146" s="8"/>
      <c r="CBU146" s="8"/>
      <c r="CBV146" s="8"/>
      <c r="CBW146" s="8"/>
      <c r="CBX146" s="8"/>
      <c r="CBY146" s="8"/>
      <c r="CBZ146" s="8"/>
      <c r="CCA146" s="8"/>
      <c r="CCB146" s="8"/>
      <c r="CCC146" s="8"/>
      <c r="CCD146" s="8"/>
      <c r="CCE146" s="8"/>
      <c r="CCF146" s="8"/>
      <c r="CCG146" s="8"/>
      <c r="CCH146" s="8"/>
      <c r="CCI146" s="8"/>
      <c r="CCJ146" s="8"/>
      <c r="CCK146" s="8"/>
      <c r="CCL146" s="8"/>
      <c r="CCM146" s="8"/>
      <c r="CCN146" s="8"/>
      <c r="CCO146" s="8"/>
      <c r="CCP146" s="8"/>
      <c r="CCQ146" s="8"/>
      <c r="CCR146" s="8"/>
      <c r="CCS146" s="8"/>
      <c r="CCT146" s="8"/>
      <c r="CCU146" s="8"/>
      <c r="CCV146" s="8"/>
      <c r="CCW146" s="8"/>
      <c r="CCX146" s="8"/>
      <c r="CCY146" s="8"/>
      <c r="CCZ146" s="8"/>
      <c r="CDA146" s="8"/>
      <c r="CDB146" s="8"/>
      <c r="CDC146" s="8"/>
      <c r="CDD146" s="8"/>
      <c r="CDE146" s="8"/>
      <c r="CDF146" s="8"/>
      <c r="CDG146" s="8"/>
      <c r="CDH146" s="8"/>
      <c r="CDI146" s="8"/>
      <c r="CDJ146" s="8"/>
      <c r="CDK146" s="8"/>
      <c r="CDL146" s="8"/>
      <c r="CDM146" s="8"/>
      <c r="CDN146" s="8"/>
      <c r="CDO146" s="8"/>
      <c r="CDS146" s="8"/>
      <c r="CDT146" s="8"/>
      <c r="CDU146" s="8"/>
      <c r="CDV146" s="8"/>
      <c r="CDW146" s="8"/>
      <c r="CDX146" s="8"/>
      <c r="CDY146" s="8"/>
      <c r="CDZ146" s="8"/>
      <c r="CEA146" s="8"/>
      <c r="CEB146" s="8"/>
      <c r="CEC146" s="8"/>
      <c r="CED146" s="8"/>
      <c r="CEE146" s="8"/>
      <c r="CEF146" s="8"/>
      <c r="CEG146" s="8"/>
      <c r="CEH146" s="8"/>
      <c r="CEI146" s="8"/>
      <c r="CEJ146" s="8"/>
      <c r="CEK146" s="8"/>
      <c r="CEL146" s="8"/>
      <c r="CEM146" s="8"/>
      <c r="CEN146" s="8"/>
      <c r="CEO146" s="8"/>
      <c r="CEP146" s="8"/>
      <c r="CEQ146" s="8"/>
      <c r="CER146" s="8"/>
      <c r="CES146" s="8"/>
      <c r="CET146" s="8"/>
      <c r="CEU146" s="8"/>
      <c r="CEV146" s="8"/>
      <c r="CEW146" s="8"/>
      <c r="CEX146" s="8"/>
      <c r="CEY146" s="8"/>
      <c r="CEZ146" s="8"/>
      <c r="CFA146" s="8"/>
      <c r="CFB146" s="8"/>
      <c r="CFC146" s="8"/>
      <c r="CFD146" s="8"/>
      <c r="CFE146" s="8"/>
      <c r="CFF146" s="8"/>
      <c r="CFG146" s="8"/>
      <c r="CFH146" s="8"/>
      <c r="CFI146" s="8"/>
      <c r="CFJ146" s="8"/>
      <c r="CFK146" s="8"/>
      <c r="CFL146" s="8"/>
      <c r="CFM146" s="8"/>
      <c r="CFN146" s="8"/>
      <c r="CFO146" s="8"/>
      <c r="CFP146" s="8"/>
      <c r="CFQ146" s="8"/>
      <c r="CFR146" s="8"/>
      <c r="CFS146" s="8"/>
      <c r="CFT146" s="8"/>
      <c r="CFU146" s="8"/>
      <c r="CFV146" s="8"/>
      <c r="CFW146" s="8"/>
      <c r="CFX146" s="8"/>
      <c r="CFY146" s="8"/>
      <c r="CFZ146" s="8"/>
      <c r="CGA146" s="8"/>
      <c r="CGB146" s="8"/>
      <c r="CGC146" s="8"/>
      <c r="CGD146" s="8"/>
      <c r="CGE146" s="8"/>
      <c r="CGF146" s="8"/>
      <c r="CGG146" s="8"/>
      <c r="CGH146" s="8"/>
      <c r="CGI146" s="8"/>
      <c r="CGJ146" s="8"/>
      <c r="CGK146" s="8"/>
      <c r="CGL146" s="8"/>
      <c r="CGM146" s="8"/>
      <c r="CGN146" s="8"/>
      <c r="CGO146" s="8"/>
      <c r="CGP146" s="8"/>
      <c r="CGQ146" s="8"/>
      <c r="CGR146" s="8"/>
      <c r="CGS146" s="8"/>
      <c r="CGT146" s="8"/>
      <c r="CGU146" s="8"/>
      <c r="CGV146" s="8"/>
      <c r="CGW146" s="8"/>
      <c r="CGX146" s="8"/>
      <c r="CGY146" s="8"/>
      <c r="CGZ146" s="8"/>
      <c r="CHA146" s="8"/>
      <c r="CHB146" s="8"/>
      <c r="CHC146" s="8"/>
      <c r="CHD146" s="8"/>
      <c r="CHE146" s="8"/>
      <c r="CHF146" s="8"/>
      <c r="CHG146" s="8"/>
      <c r="CHH146" s="8"/>
      <c r="CHI146" s="8"/>
      <c r="CHJ146" s="8"/>
      <c r="CHK146" s="8"/>
      <c r="CHL146" s="8"/>
      <c r="CHM146" s="8"/>
      <c r="CHN146" s="8"/>
      <c r="CHO146" s="8"/>
      <c r="CHP146" s="8"/>
      <c r="CHQ146" s="8"/>
      <c r="CHR146" s="8"/>
      <c r="CHS146" s="8"/>
      <c r="CHT146" s="8"/>
      <c r="CHU146" s="8"/>
      <c r="CHV146" s="8"/>
      <c r="CHW146" s="8"/>
      <c r="CHX146" s="8"/>
      <c r="CHY146" s="8"/>
      <c r="CHZ146" s="8"/>
      <c r="CIA146" s="8"/>
      <c r="CIB146" s="8"/>
      <c r="CIC146" s="8"/>
      <c r="CID146" s="8"/>
      <c r="CIE146" s="8"/>
      <c r="CIF146" s="8"/>
      <c r="CIG146" s="8"/>
      <c r="CIH146" s="8"/>
      <c r="CII146" s="8"/>
      <c r="CIJ146" s="8"/>
      <c r="CIK146" s="8"/>
      <c r="CIL146" s="8"/>
      <c r="CIM146" s="8"/>
      <c r="CIN146" s="8"/>
      <c r="CIO146" s="8"/>
      <c r="CIP146" s="8"/>
      <c r="CIQ146" s="8"/>
      <c r="CIR146" s="8"/>
      <c r="CIS146" s="8"/>
      <c r="CIT146" s="8"/>
      <c r="CIU146" s="8"/>
      <c r="CIV146" s="8"/>
      <c r="CIW146" s="8"/>
      <c r="CIX146" s="8"/>
      <c r="CIY146" s="8"/>
      <c r="CIZ146" s="8"/>
      <c r="CJA146" s="8"/>
      <c r="CJB146" s="8"/>
      <c r="CJC146" s="8"/>
      <c r="CJD146" s="8"/>
      <c r="CJE146" s="8"/>
      <c r="CJF146" s="8"/>
      <c r="CJG146" s="8"/>
      <c r="CJH146" s="8"/>
      <c r="CJI146" s="8"/>
      <c r="CJJ146" s="8"/>
      <c r="CJK146" s="8"/>
      <c r="CJL146" s="8"/>
      <c r="CJM146" s="8"/>
      <c r="CJN146" s="8"/>
      <c r="CJU146" s="8"/>
      <c r="CJV146" s="8"/>
      <c r="CJW146" s="8"/>
      <c r="CJX146" s="8"/>
      <c r="CJY146" s="8"/>
      <c r="CJZ146" s="8"/>
      <c r="CKA146" s="8"/>
      <c r="CKB146" s="8"/>
      <c r="CKF146" s="8"/>
      <c r="CKG146" s="8"/>
      <c r="CKH146" s="8"/>
      <c r="CKI146" s="8"/>
      <c r="CKJ146" s="8"/>
      <c r="CKK146" s="8"/>
      <c r="CKL146" s="8"/>
      <c r="CKM146" s="8"/>
      <c r="CKN146" s="8"/>
      <c r="CKO146" s="8"/>
      <c r="CKP146" s="8"/>
      <c r="CKQ146" s="8"/>
      <c r="CKR146" s="8"/>
      <c r="CKS146" s="8"/>
      <c r="CKT146" s="8"/>
      <c r="CKU146" s="8"/>
      <c r="CKV146" s="8"/>
      <c r="CKW146" s="8"/>
      <c r="CKX146" s="8"/>
      <c r="CKY146" s="8"/>
      <c r="CKZ146" s="8"/>
      <c r="CLA146" s="8"/>
      <c r="CLB146" s="8"/>
      <c r="CLC146" s="8"/>
      <c r="CLD146" s="8"/>
      <c r="CLE146" s="8"/>
      <c r="CLF146" s="8"/>
      <c r="CLG146" s="8"/>
      <c r="CLH146" s="8"/>
      <c r="CLI146" s="8"/>
      <c r="CLJ146" s="8"/>
      <c r="CLK146" s="8"/>
      <c r="CLL146" s="8"/>
      <c r="CLM146" s="8"/>
      <c r="CLN146" s="8"/>
      <c r="CLO146" s="8"/>
      <c r="CLP146" s="8"/>
      <c r="CLQ146" s="8"/>
      <c r="CLR146" s="8"/>
      <c r="CLS146" s="8"/>
      <c r="CLT146" s="8"/>
      <c r="CLU146" s="8"/>
      <c r="CLV146" s="8"/>
      <c r="CLW146" s="8"/>
      <c r="CLX146" s="8"/>
      <c r="CLY146" s="8"/>
      <c r="CLZ146" s="8"/>
      <c r="CMA146" s="8"/>
      <c r="CMB146" s="8"/>
      <c r="CMC146" s="8"/>
      <c r="CMD146" s="8"/>
      <c r="CME146" s="8"/>
      <c r="CMF146" s="8"/>
      <c r="CMG146" s="8"/>
      <c r="CMH146" s="8"/>
      <c r="CMI146" s="8"/>
      <c r="CMJ146" s="8"/>
      <c r="CMK146" s="8"/>
      <c r="CML146" s="8"/>
      <c r="CMM146" s="8"/>
      <c r="CMN146" s="8"/>
      <c r="CMO146" s="8"/>
      <c r="CMP146" s="8"/>
      <c r="CMQ146" s="8"/>
      <c r="CMR146" s="8"/>
      <c r="CMS146" s="8"/>
      <c r="CMT146" s="8"/>
      <c r="CMU146" s="8"/>
      <c r="CMV146" s="8"/>
      <c r="CMW146" s="8"/>
      <c r="CMX146" s="8"/>
      <c r="CMY146" s="8"/>
      <c r="CMZ146" s="8"/>
      <c r="CNA146" s="8"/>
      <c r="CNB146" s="8"/>
      <c r="CNC146" s="8"/>
      <c r="CND146" s="8"/>
      <c r="CNE146" s="8"/>
      <c r="CNF146" s="8"/>
      <c r="CNG146" s="8"/>
      <c r="CNH146" s="8"/>
      <c r="CNI146" s="8"/>
      <c r="CNJ146" s="8"/>
      <c r="CNK146" s="8"/>
      <c r="CNO146" s="8"/>
      <c r="CNP146" s="8"/>
      <c r="CNQ146" s="8"/>
      <c r="CNR146" s="8"/>
      <c r="CNS146" s="8"/>
      <c r="CNT146" s="8"/>
      <c r="CNU146" s="8"/>
      <c r="CNV146" s="8"/>
      <c r="CNW146" s="8"/>
      <c r="CNX146" s="8"/>
      <c r="CNY146" s="8"/>
      <c r="CNZ146" s="8"/>
      <c r="COA146" s="8"/>
      <c r="COB146" s="8"/>
      <c r="COC146" s="8"/>
      <c r="COD146" s="8"/>
      <c r="COE146" s="8"/>
      <c r="COF146" s="8"/>
      <c r="COG146" s="8"/>
      <c r="COH146" s="8"/>
      <c r="COI146" s="8"/>
      <c r="COJ146" s="8"/>
      <c r="COK146" s="8"/>
      <c r="COL146" s="8"/>
      <c r="COM146" s="8"/>
      <c r="CON146" s="8"/>
      <c r="COO146" s="8"/>
      <c r="COP146" s="8"/>
      <c r="COQ146" s="8"/>
      <c r="COR146" s="8"/>
      <c r="COS146" s="8"/>
      <c r="COT146" s="8"/>
      <c r="COU146" s="8"/>
      <c r="COV146" s="8"/>
      <c r="COW146" s="8"/>
      <c r="COX146" s="8"/>
      <c r="COY146" s="8"/>
      <c r="COZ146" s="8"/>
      <c r="CPA146" s="8"/>
      <c r="CPB146" s="8"/>
      <c r="CPC146" s="8"/>
      <c r="CPD146" s="8"/>
      <c r="CPE146" s="8"/>
      <c r="CPF146" s="8"/>
      <c r="CPG146" s="8"/>
      <c r="CPH146" s="8"/>
      <c r="CPI146" s="8"/>
      <c r="CPJ146" s="8"/>
      <c r="CPK146" s="8"/>
      <c r="CPL146" s="8"/>
      <c r="CPM146" s="8"/>
      <c r="CPN146" s="8"/>
      <c r="CPO146" s="8"/>
      <c r="CPP146" s="8"/>
      <c r="CPQ146" s="8"/>
      <c r="CPR146" s="8"/>
      <c r="CPS146" s="8"/>
      <c r="CPT146" s="8"/>
      <c r="CPU146" s="8"/>
      <c r="CPV146" s="8"/>
      <c r="CPW146" s="8"/>
      <c r="CPX146" s="8"/>
      <c r="CPY146" s="8"/>
      <c r="CPZ146" s="8"/>
      <c r="CQA146" s="8"/>
      <c r="CQB146" s="8"/>
      <c r="CQC146" s="8"/>
      <c r="CQD146" s="8"/>
      <c r="CQE146" s="8"/>
      <c r="CQF146" s="8"/>
      <c r="CQG146" s="8"/>
      <c r="CQH146" s="8"/>
      <c r="CQI146" s="8"/>
      <c r="CQJ146" s="8"/>
      <c r="CQK146" s="8"/>
      <c r="CQL146" s="8"/>
      <c r="CQM146" s="8"/>
      <c r="CQN146" s="8"/>
      <c r="CQO146" s="8"/>
      <c r="CQP146" s="8"/>
      <c r="CQQ146" s="8"/>
      <c r="CQR146" s="8"/>
      <c r="CQS146" s="8"/>
      <c r="CQT146" s="8"/>
      <c r="CQU146" s="8"/>
      <c r="CQV146" s="8"/>
      <c r="CQW146" s="8"/>
      <c r="CQX146" s="8"/>
      <c r="CQY146" s="8"/>
      <c r="CQZ146" s="8"/>
      <c r="CRA146" s="8"/>
      <c r="CRB146" s="8"/>
      <c r="CRC146" s="8"/>
      <c r="CRD146" s="8"/>
      <c r="CRE146" s="8"/>
      <c r="CRF146" s="8"/>
      <c r="CRG146" s="8"/>
      <c r="CRH146" s="8"/>
      <c r="CRI146" s="8"/>
      <c r="CRJ146" s="8"/>
      <c r="CRK146" s="8"/>
      <c r="CRL146" s="8"/>
      <c r="CRM146" s="8"/>
      <c r="CRN146" s="8"/>
      <c r="CRO146" s="8"/>
      <c r="CRP146" s="8"/>
      <c r="CRQ146" s="8"/>
      <c r="CRR146" s="8"/>
      <c r="CRS146" s="8"/>
      <c r="CRT146" s="8"/>
      <c r="CRU146" s="8"/>
      <c r="CRV146" s="8"/>
      <c r="CRW146" s="8"/>
      <c r="CRX146" s="8"/>
      <c r="CRY146" s="8"/>
      <c r="CRZ146" s="8"/>
      <c r="CSA146" s="8"/>
      <c r="CSB146" s="8"/>
      <c r="CSC146" s="8"/>
      <c r="CSD146" s="8"/>
      <c r="CSE146" s="8"/>
      <c r="CSF146" s="8"/>
      <c r="CSG146" s="8"/>
      <c r="CSH146" s="8"/>
      <c r="CSI146" s="8"/>
      <c r="CSJ146" s="8"/>
      <c r="CSK146" s="8"/>
      <c r="CSL146" s="8"/>
      <c r="CSM146" s="8"/>
      <c r="CSN146" s="8"/>
      <c r="CSO146" s="8"/>
      <c r="CSP146" s="8"/>
      <c r="CSQ146" s="8"/>
      <c r="CSR146" s="8"/>
      <c r="CSS146" s="8"/>
      <c r="CST146" s="8"/>
      <c r="CSU146" s="8"/>
      <c r="CSV146" s="8"/>
      <c r="CSW146" s="8"/>
      <c r="CSX146" s="8"/>
      <c r="CSY146" s="8"/>
      <c r="CSZ146" s="8"/>
      <c r="CTA146" s="8"/>
      <c r="CTB146" s="8"/>
      <c r="CTC146" s="8"/>
      <c r="CTD146" s="8"/>
      <c r="CTE146" s="8"/>
      <c r="CTF146" s="8"/>
      <c r="CTG146" s="8"/>
      <c r="CTH146" s="8"/>
      <c r="CTI146" s="8"/>
      <c r="CTJ146" s="8"/>
      <c r="CTQ146" s="8"/>
      <c r="CTR146" s="8"/>
      <c r="CTS146" s="8"/>
      <c r="CTT146" s="8"/>
      <c r="CTU146" s="8"/>
      <c r="CTV146" s="8"/>
      <c r="CTW146" s="8"/>
      <c r="CTX146" s="8"/>
      <c r="CUB146" s="8"/>
      <c r="CUC146" s="8"/>
      <c r="CUD146" s="8"/>
      <c r="CUE146" s="8"/>
      <c r="CUF146" s="8"/>
      <c r="CUG146" s="8"/>
      <c r="CUH146" s="8"/>
      <c r="CUI146" s="8"/>
      <c r="CUJ146" s="8"/>
      <c r="CUK146" s="8"/>
      <c r="CUL146" s="8"/>
      <c r="CUM146" s="8"/>
      <c r="CUN146" s="8"/>
      <c r="CUO146" s="8"/>
      <c r="CUP146" s="8"/>
      <c r="CUQ146" s="8"/>
      <c r="CUR146" s="8"/>
      <c r="CUS146" s="8"/>
      <c r="CUT146" s="8"/>
      <c r="CUU146" s="8"/>
      <c r="CUV146" s="8"/>
      <c r="CUW146" s="8"/>
      <c r="CUX146" s="8"/>
      <c r="CUY146" s="8"/>
      <c r="CUZ146" s="8"/>
      <c r="CVA146" s="8"/>
      <c r="CVB146" s="8"/>
      <c r="CVC146" s="8"/>
      <c r="CVD146" s="8"/>
      <c r="CVE146" s="8"/>
      <c r="CVF146" s="8"/>
      <c r="CVG146" s="8"/>
      <c r="CVH146" s="8"/>
      <c r="CVI146" s="8"/>
      <c r="CVJ146" s="8"/>
      <c r="CVK146" s="8"/>
      <c r="CVL146" s="8"/>
      <c r="CVM146" s="8"/>
      <c r="CVN146" s="8"/>
      <c r="CVO146" s="8"/>
      <c r="CVP146" s="8"/>
      <c r="CVQ146" s="8"/>
      <c r="CVR146" s="8"/>
      <c r="CVS146" s="8"/>
      <c r="CVT146" s="8"/>
      <c r="CVU146" s="8"/>
      <c r="CVV146" s="8"/>
      <c r="CVW146" s="8"/>
      <c r="CVX146" s="8"/>
      <c r="CVY146" s="8"/>
      <c r="CVZ146" s="8"/>
      <c r="CWA146" s="8"/>
      <c r="CWB146" s="8"/>
      <c r="CWC146" s="8"/>
      <c r="CWD146" s="8"/>
      <c r="CWE146" s="8"/>
      <c r="CWF146" s="8"/>
      <c r="CWG146" s="8"/>
      <c r="CWH146" s="8"/>
      <c r="CWI146" s="8"/>
      <c r="CWJ146" s="8"/>
      <c r="CWK146" s="8"/>
      <c r="CWL146" s="8"/>
      <c r="CWM146" s="8"/>
      <c r="CWN146" s="8"/>
      <c r="CWO146" s="8"/>
      <c r="CWP146" s="8"/>
      <c r="CWQ146" s="8"/>
      <c r="CWR146" s="8"/>
      <c r="CWS146" s="8"/>
      <c r="CWT146" s="8"/>
      <c r="CWU146" s="8"/>
      <c r="CWV146" s="8"/>
      <c r="CWW146" s="8"/>
      <c r="CWX146" s="8"/>
      <c r="CWY146" s="8"/>
      <c r="CWZ146" s="8"/>
      <c r="CXA146" s="8"/>
      <c r="CXB146" s="8"/>
      <c r="CXC146" s="8"/>
      <c r="CXD146" s="8"/>
      <c r="CXE146" s="8"/>
      <c r="CXF146" s="8"/>
      <c r="CXG146" s="8"/>
      <c r="CXK146" s="8"/>
      <c r="CXL146" s="8"/>
      <c r="CXM146" s="8"/>
      <c r="CXN146" s="8"/>
      <c r="CXO146" s="8"/>
      <c r="CXP146" s="8"/>
      <c r="CXQ146" s="8"/>
      <c r="CXR146" s="8"/>
      <c r="CXS146" s="8"/>
      <c r="CXT146" s="8"/>
      <c r="CXU146" s="8"/>
      <c r="CXV146" s="8"/>
      <c r="CXW146" s="8"/>
      <c r="CXX146" s="8"/>
      <c r="CXY146" s="8"/>
      <c r="CXZ146" s="8"/>
      <c r="CYA146" s="8"/>
      <c r="CYB146" s="8"/>
      <c r="CYC146" s="8"/>
      <c r="CYD146" s="8"/>
      <c r="CYE146" s="8"/>
      <c r="CYF146" s="8"/>
      <c r="CYG146" s="8"/>
      <c r="CYH146" s="8"/>
      <c r="CYI146" s="8"/>
      <c r="CYJ146" s="8"/>
      <c r="CYK146" s="8"/>
      <c r="CYL146" s="8"/>
      <c r="CYM146" s="8"/>
      <c r="CYN146" s="8"/>
      <c r="CYO146" s="8"/>
      <c r="CYP146" s="8"/>
      <c r="CYQ146" s="8"/>
      <c r="CYR146" s="8"/>
      <c r="CYS146" s="8"/>
      <c r="CYT146" s="8"/>
      <c r="CYU146" s="8"/>
      <c r="CYV146" s="8"/>
      <c r="CYW146" s="8"/>
      <c r="CYX146" s="8"/>
      <c r="CYY146" s="8"/>
      <c r="CYZ146" s="8"/>
      <c r="CZA146" s="8"/>
      <c r="CZB146" s="8"/>
      <c r="CZC146" s="8"/>
      <c r="CZD146" s="8"/>
      <c r="CZE146" s="8"/>
      <c r="CZF146" s="8"/>
      <c r="CZG146" s="8"/>
      <c r="CZH146" s="8"/>
      <c r="CZI146" s="8"/>
      <c r="CZJ146" s="8"/>
      <c r="CZK146" s="8"/>
      <c r="CZL146" s="8"/>
      <c r="CZM146" s="8"/>
      <c r="CZN146" s="8"/>
      <c r="CZO146" s="8"/>
      <c r="CZP146" s="8"/>
      <c r="CZQ146" s="8"/>
      <c r="CZR146" s="8"/>
      <c r="CZS146" s="8"/>
      <c r="CZT146" s="8"/>
      <c r="CZU146" s="8"/>
      <c r="CZV146" s="8"/>
      <c r="CZW146" s="8"/>
      <c r="CZX146" s="8"/>
      <c r="CZY146" s="8"/>
      <c r="CZZ146" s="8"/>
      <c r="DAA146" s="8"/>
      <c r="DAB146" s="8"/>
      <c r="DAC146" s="8"/>
      <c r="DAD146" s="8"/>
      <c r="DAE146" s="8"/>
      <c r="DAF146" s="8"/>
      <c r="DAG146" s="8"/>
      <c r="DAH146" s="8"/>
      <c r="DAI146" s="8"/>
      <c r="DAJ146" s="8"/>
      <c r="DAK146" s="8"/>
      <c r="DAL146" s="8"/>
      <c r="DAM146" s="8"/>
      <c r="DAN146" s="8"/>
      <c r="DAO146" s="8"/>
      <c r="DAP146" s="8"/>
      <c r="DAQ146" s="8"/>
      <c r="DAR146" s="8"/>
      <c r="DAS146" s="8"/>
      <c r="DAT146" s="8"/>
      <c r="DAU146" s="8"/>
      <c r="DAV146" s="8"/>
      <c r="DAW146" s="8"/>
      <c r="DAX146" s="8"/>
      <c r="DAY146" s="8"/>
      <c r="DAZ146" s="8"/>
      <c r="DBA146" s="8"/>
      <c r="DBB146" s="8"/>
      <c r="DBC146" s="8"/>
      <c r="DBD146" s="8"/>
      <c r="DBE146" s="8"/>
      <c r="DBF146" s="8"/>
      <c r="DBG146" s="8"/>
      <c r="DBH146" s="8"/>
      <c r="DBI146" s="8"/>
      <c r="DBJ146" s="8"/>
      <c r="DBK146" s="8"/>
      <c r="DBL146" s="8"/>
      <c r="DBM146" s="8"/>
      <c r="DBN146" s="8"/>
      <c r="DBO146" s="8"/>
      <c r="DBP146" s="8"/>
      <c r="DBQ146" s="8"/>
      <c r="DBR146" s="8"/>
      <c r="DBS146" s="8"/>
      <c r="DBT146" s="8"/>
      <c r="DBU146" s="8"/>
      <c r="DBV146" s="8"/>
      <c r="DBW146" s="8"/>
      <c r="DBX146" s="8"/>
      <c r="DBY146" s="8"/>
      <c r="DBZ146" s="8"/>
      <c r="DCA146" s="8"/>
      <c r="DCB146" s="8"/>
      <c r="DCC146" s="8"/>
      <c r="DCD146" s="8"/>
      <c r="DCE146" s="8"/>
      <c r="DCF146" s="8"/>
      <c r="DCG146" s="8"/>
      <c r="DCH146" s="8"/>
      <c r="DCI146" s="8"/>
      <c r="DCJ146" s="8"/>
      <c r="DCK146" s="8"/>
      <c r="DCL146" s="8"/>
      <c r="DCM146" s="8"/>
      <c r="DCN146" s="8"/>
      <c r="DCO146" s="8"/>
      <c r="DCP146" s="8"/>
      <c r="DCQ146" s="8"/>
      <c r="DCR146" s="8"/>
      <c r="DCS146" s="8"/>
      <c r="DCT146" s="8"/>
      <c r="DCU146" s="8"/>
      <c r="DCV146" s="8"/>
      <c r="DCW146" s="8"/>
      <c r="DCX146" s="8"/>
      <c r="DCY146" s="8"/>
      <c r="DCZ146" s="8"/>
      <c r="DDA146" s="8"/>
      <c r="DDB146" s="8"/>
      <c r="DDC146" s="8"/>
      <c r="DDD146" s="8"/>
      <c r="DDE146" s="8"/>
      <c r="DDF146" s="8"/>
      <c r="DDM146" s="8"/>
      <c r="DDN146" s="8"/>
      <c r="DDO146" s="8"/>
      <c r="DDP146" s="8"/>
      <c r="DDQ146" s="8"/>
      <c r="DDR146" s="8"/>
      <c r="DDS146" s="8"/>
      <c r="DDT146" s="8"/>
      <c r="DDX146" s="8"/>
      <c r="DDY146" s="8"/>
      <c r="DDZ146" s="8"/>
      <c r="DEA146" s="8"/>
      <c r="DEB146" s="8"/>
      <c r="DEC146" s="8"/>
      <c r="DED146" s="8"/>
      <c r="DEE146" s="8"/>
      <c r="DEF146" s="8"/>
      <c r="DEG146" s="8"/>
      <c r="DEH146" s="8"/>
      <c r="DEI146" s="8"/>
      <c r="DEJ146" s="8"/>
      <c r="DEK146" s="8"/>
      <c r="DEL146" s="8"/>
      <c r="DEM146" s="8"/>
      <c r="DEN146" s="8"/>
      <c r="DEO146" s="8"/>
      <c r="DEP146" s="8"/>
      <c r="DEQ146" s="8"/>
      <c r="DER146" s="8"/>
      <c r="DES146" s="8"/>
      <c r="DET146" s="8"/>
      <c r="DEU146" s="8"/>
      <c r="DEV146" s="8"/>
      <c r="DEW146" s="8"/>
      <c r="DEX146" s="8"/>
      <c r="DEY146" s="8"/>
      <c r="DEZ146" s="8"/>
      <c r="DFA146" s="8"/>
      <c r="DFB146" s="8"/>
      <c r="DFC146" s="8"/>
      <c r="DFD146" s="8"/>
      <c r="DFE146" s="8"/>
      <c r="DFF146" s="8"/>
      <c r="DFG146" s="8"/>
      <c r="DFH146" s="8"/>
      <c r="DFI146" s="8"/>
      <c r="DFJ146" s="8"/>
      <c r="DFK146" s="8"/>
      <c r="DFL146" s="8"/>
      <c r="DFM146" s="8"/>
      <c r="DFN146" s="8"/>
      <c r="DFO146" s="8"/>
      <c r="DFP146" s="8"/>
      <c r="DFQ146" s="8"/>
      <c r="DFR146" s="8"/>
      <c r="DFS146" s="8"/>
      <c r="DFT146" s="8"/>
      <c r="DFU146" s="8"/>
      <c r="DFV146" s="8"/>
      <c r="DFW146" s="8"/>
      <c r="DFX146" s="8"/>
      <c r="DFY146" s="8"/>
      <c r="DFZ146" s="8"/>
      <c r="DGA146" s="8"/>
      <c r="DGB146" s="8"/>
      <c r="DGC146" s="8"/>
      <c r="DGD146" s="8"/>
      <c r="DGE146" s="8"/>
      <c r="DGF146" s="8"/>
      <c r="DGG146" s="8"/>
      <c r="DGH146" s="8"/>
      <c r="DGI146" s="8"/>
      <c r="DGJ146" s="8"/>
      <c r="DGK146" s="8"/>
      <c r="DGL146" s="8"/>
      <c r="DGM146" s="8"/>
      <c r="DGN146" s="8"/>
      <c r="DGO146" s="8"/>
      <c r="DGP146" s="8"/>
      <c r="DGQ146" s="8"/>
      <c r="DGR146" s="8"/>
      <c r="DGS146" s="8"/>
      <c r="DGT146" s="8"/>
      <c r="DGU146" s="8"/>
      <c r="DGV146" s="8"/>
      <c r="DGW146" s="8"/>
      <c r="DGX146" s="8"/>
      <c r="DGY146" s="8"/>
      <c r="DGZ146" s="8"/>
      <c r="DHA146" s="8"/>
      <c r="DHB146" s="8"/>
      <c r="DHC146" s="8"/>
      <c r="DHG146" s="8"/>
      <c r="DHH146" s="8"/>
      <c r="DHI146" s="8"/>
      <c r="DHJ146" s="8"/>
      <c r="DHK146" s="8"/>
      <c r="DHL146" s="8"/>
      <c r="DHM146" s="8"/>
      <c r="DHN146" s="8"/>
      <c r="DHO146" s="8"/>
      <c r="DHP146" s="8"/>
      <c r="DHQ146" s="8"/>
      <c r="DHR146" s="8"/>
      <c r="DHS146" s="8"/>
      <c r="DHT146" s="8"/>
      <c r="DHU146" s="8"/>
      <c r="DHV146" s="8"/>
      <c r="DHW146" s="8"/>
      <c r="DHX146" s="8"/>
      <c r="DHY146" s="8"/>
      <c r="DHZ146" s="8"/>
      <c r="DIA146" s="8"/>
      <c r="DIB146" s="8"/>
      <c r="DIC146" s="8"/>
      <c r="DID146" s="8"/>
      <c r="DIE146" s="8"/>
      <c r="DIF146" s="8"/>
      <c r="DIG146" s="8"/>
      <c r="DIH146" s="8"/>
      <c r="DII146" s="8"/>
      <c r="DIJ146" s="8"/>
      <c r="DIK146" s="8"/>
      <c r="DIL146" s="8"/>
      <c r="DIM146" s="8"/>
      <c r="DIN146" s="8"/>
      <c r="DIO146" s="8"/>
      <c r="DIP146" s="8"/>
      <c r="DIQ146" s="8"/>
      <c r="DIR146" s="8"/>
      <c r="DIS146" s="8"/>
      <c r="DIT146" s="8"/>
      <c r="DIU146" s="8"/>
      <c r="DIV146" s="8"/>
      <c r="DIW146" s="8"/>
      <c r="DIX146" s="8"/>
      <c r="DIY146" s="8"/>
      <c r="DIZ146" s="8"/>
      <c r="DJA146" s="8"/>
      <c r="DJB146" s="8"/>
      <c r="DJC146" s="8"/>
      <c r="DJD146" s="8"/>
      <c r="DJE146" s="8"/>
      <c r="DJF146" s="8"/>
      <c r="DJG146" s="8"/>
      <c r="DJH146" s="8"/>
      <c r="DJI146" s="8"/>
      <c r="DJJ146" s="8"/>
      <c r="DJK146" s="8"/>
      <c r="DJL146" s="8"/>
      <c r="DJM146" s="8"/>
      <c r="DJN146" s="8"/>
      <c r="DJO146" s="8"/>
      <c r="DJP146" s="8"/>
      <c r="DJQ146" s="8"/>
      <c r="DJR146" s="8"/>
      <c r="DJS146" s="8"/>
      <c r="DJT146" s="8"/>
      <c r="DJU146" s="8"/>
      <c r="DJV146" s="8"/>
      <c r="DJW146" s="8"/>
      <c r="DJX146" s="8"/>
      <c r="DJY146" s="8"/>
      <c r="DJZ146" s="8"/>
      <c r="DKA146" s="8"/>
      <c r="DKB146" s="8"/>
      <c r="DKC146" s="8"/>
      <c r="DKD146" s="8"/>
      <c r="DKE146" s="8"/>
      <c r="DKF146" s="8"/>
      <c r="DKG146" s="8"/>
      <c r="DKH146" s="8"/>
      <c r="DKI146" s="8"/>
      <c r="DKJ146" s="8"/>
      <c r="DKK146" s="8"/>
      <c r="DKL146" s="8"/>
      <c r="DKM146" s="8"/>
      <c r="DKN146" s="8"/>
      <c r="DKO146" s="8"/>
      <c r="DKP146" s="8"/>
      <c r="DKQ146" s="8"/>
      <c r="DKR146" s="8"/>
      <c r="DKS146" s="8"/>
      <c r="DKT146" s="8"/>
      <c r="DKU146" s="8"/>
      <c r="DKV146" s="8"/>
      <c r="DKW146" s="8"/>
      <c r="DKX146" s="8"/>
      <c r="DKY146" s="8"/>
      <c r="DKZ146" s="8"/>
      <c r="DLA146" s="8"/>
      <c r="DLB146" s="8"/>
      <c r="DLC146" s="8"/>
      <c r="DLD146" s="8"/>
      <c r="DLE146" s="8"/>
      <c r="DLF146" s="8"/>
      <c r="DLG146" s="8"/>
      <c r="DLH146" s="8"/>
      <c r="DLI146" s="8"/>
      <c r="DLJ146" s="8"/>
      <c r="DLK146" s="8"/>
      <c r="DLL146" s="8"/>
      <c r="DLM146" s="8"/>
      <c r="DLN146" s="8"/>
      <c r="DLO146" s="8"/>
      <c r="DLP146" s="8"/>
      <c r="DLQ146" s="8"/>
      <c r="DLR146" s="8"/>
      <c r="DLS146" s="8"/>
      <c r="DLT146" s="8"/>
      <c r="DLU146" s="8"/>
      <c r="DLV146" s="8"/>
      <c r="DLW146" s="8"/>
      <c r="DLX146" s="8"/>
      <c r="DLY146" s="8"/>
      <c r="DLZ146" s="8"/>
      <c r="DMA146" s="8"/>
      <c r="DMB146" s="8"/>
      <c r="DMC146" s="8"/>
      <c r="DMD146" s="8"/>
      <c r="DME146" s="8"/>
      <c r="DMF146" s="8"/>
      <c r="DMG146" s="8"/>
      <c r="DMH146" s="8"/>
      <c r="DMI146" s="8"/>
      <c r="DMJ146" s="8"/>
      <c r="DMK146" s="8"/>
      <c r="DML146" s="8"/>
      <c r="DMM146" s="8"/>
      <c r="DMN146" s="8"/>
      <c r="DMO146" s="8"/>
      <c r="DMP146" s="8"/>
      <c r="DMQ146" s="8"/>
      <c r="DMR146" s="8"/>
      <c r="DMS146" s="8"/>
      <c r="DMT146" s="8"/>
      <c r="DMU146" s="8"/>
      <c r="DMV146" s="8"/>
      <c r="DMW146" s="8"/>
      <c r="DMX146" s="8"/>
      <c r="DMY146" s="8"/>
      <c r="DMZ146" s="8"/>
      <c r="DNA146" s="8"/>
      <c r="DNB146" s="8"/>
      <c r="DNI146" s="8"/>
      <c r="DNJ146" s="8"/>
      <c r="DNK146" s="8"/>
      <c r="DNL146" s="8"/>
      <c r="DNM146" s="8"/>
      <c r="DNN146" s="8"/>
      <c r="DNO146" s="8"/>
      <c r="DNP146" s="8"/>
      <c r="DNT146" s="8"/>
      <c r="DNU146" s="8"/>
      <c r="DNV146" s="8"/>
      <c r="DNW146" s="8"/>
      <c r="DNX146" s="8"/>
      <c r="DNY146" s="8"/>
      <c r="DNZ146" s="8"/>
      <c r="DOA146" s="8"/>
      <c r="DOB146" s="8"/>
      <c r="DOC146" s="8"/>
      <c r="DOD146" s="8"/>
      <c r="DOE146" s="8"/>
      <c r="DOF146" s="8"/>
      <c r="DOG146" s="8"/>
      <c r="DOH146" s="8"/>
      <c r="DOI146" s="8"/>
      <c r="DOJ146" s="8"/>
      <c r="DOK146" s="8"/>
      <c r="DOL146" s="8"/>
      <c r="DOM146" s="8"/>
      <c r="DON146" s="8"/>
      <c r="DOO146" s="8"/>
      <c r="DOP146" s="8"/>
      <c r="DOQ146" s="8"/>
      <c r="DOR146" s="8"/>
      <c r="DOS146" s="8"/>
      <c r="DOT146" s="8"/>
      <c r="DOU146" s="8"/>
      <c r="DOV146" s="8"/>
      <c r="DOW146" s="8"/>
      <c r="DOX146" s="8"/>
      <c r="DOY146" s="8"/>
      <c r="DOZ146" s="8"/>
      <c r="DPA146" s="8"/>
      <c r="DPB146" s="8"/>
      <c r="DPC146" s="8"/>
      <c r="DPD146" s="8"/>
      <c r="DPE146" s="8"/>
      <c r="DPF146" s="8"/>
      <c r="DPG146" s="8"/>
      <c r="DPH146" s="8"/>
      <c r="DPI146" s="8"/>
      <c r="DPJ146" s="8"/>
      <c r="DPK146" s="8"/>
      <c r="DPL146" s="8"/>
      <c r="DPM146" s="8"/>
      <c r="DPN146" s="8"/>
      <c r="DPO146" s="8"/>
      <c r="DPP146" s="8"/>
      <c r="DPQ146" s="8"/>
      <c r="DPR146" s="8"/>
      <c r="DPS146" s="8"/>
      <c r="DPT146" s="8"/>
      <c r="DPU146" s="8"/>
      <c r="DPV146" s="8"/>
      <c r="DPW146" s="8"/>
      <c r="DPX146" s="8"/>
      <c r="DPY146" s="8"/>
      <c r="DPZ146" s="8"/>
      <c r="DQA146" s="8"/>
      <c r="DQB146" s="8"/>
      <c r="DQC146" s="8"/>
      <c r="DQD146" s="8"/>
      <c r="DQE146" s="8"/>
      <c r="DQF146" s="8"/>
      <c r="DQG146" s="8"/>
      <c r="DQH146" s="8"/>
      <c r="DQI146" s="8"/>
      <c r="DQJ146" s="8"/>
      <c r="DQK146" s="8"/>
      <c r="DQL146" s="8"/>
      <c r="DQM146" s="8"/>
      <c r="DQN146" s="8"/>
      <c r="DQO146" s="8"/>
      <c r="DQP146" s="8"/>
      <c r="DQQ146" s="8"/>
      <c r="DQR146" s="8"/>
      <c r="DQS146" s="8"/>
      <c r="DQT146" s="8"/>
      <c r="DQU146" s="8"/>
      <c r="DQV146" s="8"/>
      <c r="DQW146" s="8"/>
      <c r="DQX146" s="8"/>
      <c r="DQY146" s="8"/>
      <c r="DRC146" s="8"/>
      <c r="DRD146" s="8"/>
      <c r="DRE146" s="8"/>
      <c r="DRF146" s="8"/>
      <c r="DRG146" s="8"/>
      <c r="DRH146" s="8"/>
      <c r="DRI146" s="8"/>
      <c r="DRJ146" s="8"/>
      <c r="DRK146" s="8"/>
      <c r="DRL146" s="8"/>
      <c r="DRM146" s="8"/>
      <c r="DRN146" s="8"/>
      <c r="DRO146" s="8"/>
      <c r="DRP146" s="8"/>
      <c r="DRQ146" s="8"/>
      <c r="DRR146" s="8"/>
      <c r="DRS146" s="8"/>
      <c r="DRT146" s="8"/>
      <c r="DRU146" s="8"/>
      <c r="DRV146" s="8"/>
      <c r="DRW146" s="8"/>
      <c r="DRX146" s="8"/>
      <c r="DRY146" s="8"/>
      <c r="DRZ146" s="8"/>
      <c r="DSA146" s="8"/>
      <c r="DSB146" s="8"/>
      <c r="DSC146" s="8"/>
      <c r="DSD146" s="8"/>
      <c r="DSE146" s="8"/>
      <c r="DSF146" s="8"/>
      <c r="DSG146" s="8"/>
      <c r="DSH146" s="8"/>
      <c r="DSI146" s="8"/>
      <c r="DSJ146" s="8"/>
      <c r="DSK146" s="8"/>
      <c r="DSL146" s="8"/>
      <c r="DSM146" s="8"/>
      <c r="DSN146" s="8"/>
      <c r="DSO146" s="8"/>
      <c r="DSP146" s="8"/>
      <c r="DSQ146" s="8"/>
      <c r="DSR146" s="8"/>
      <c r="DSS146" s="8"/>
      <c r="DST146" s="8"/>
      <c r="DSU146" s="8"/>
      <c r="DSV146" s="8"/>
      <c r="DSW146" s="8"/>
      <c r="DSX146" s="8"/>
      <c r="DSY146" s="8"/>
      <c r="DSZ146" s="8"/>
      <c r="DTA146" s="8"/>
      <c r="DTB146" s="8"/>
      <c r="DTC146" s="8"/>
      <c r="DTD146" s="8"/>
      <c r="DTE146" s="8"/>
      <c r="DTF146" s="8"/>
      <c r="DTG146" s="8"/>
      <c r="DTH146" s="8"/>
      <c r="DTI146" s="8"/>
      <c r="DTJ146" s="8"/>
      <c r="DTK146" s="8"/>
      <c r="DTL146" s="8"/>
      <c r="DTM146" s="8"/>
      <c r="DTN146" s="8"/>
      <c r="DTO146" s="8"/>
      <c r="DTP146" s="8"/>
      <c r="DTQ146" s="8"/>
      <c r="DTR146" s="8"/>
      <c r="DTS146" s="8"/>
      <c r="DTT146" s="8"/>
      <c r="DTU146" s="8"/>
      <c r="DTV146" s="8"/>
      <c r="DTW146" s="8"/>
      <c r="DTX146" s="8"/>
      <c r="DTY146" s="8"/>
      <c r="DTZ146" s="8"/>
      <c r="DUA146" s="8"/>
      <c r="DUB146" s="8"/>
      <c r="DUC146" s="8"/>
      <c r="DUD146" s="8"/>
      <c r="DUE146" s="8"/>
      <c r="DUF146" s="8"/>
      <c r="DUG146" s="8"/>
      <c r="DUH146" s="8"/>
      <c r="DUI146" s="8"/>
      <c r="DUJ146" s="8"/>
      <c r="DUK146" s="8"/>
      <c r="DUL146" s="8"/>
      <c r="DUM146" s="8"/>
      <c r="DUN146" s="8"/>
      <c r="DUO146" s="8"/>
      <c r="DUP146" s="8"/>
      <c r="DUQ146" s="8"/>
      <c r="DUR146" s="8"/>
      <c r="DUS146" s="8"/>
      <c r="DUT146" s="8"/>
      <c r="DUU146" s="8"/>
      <c r="DUV146" s="8"/>
      <c r="DUW146" s="8"/>
      <c r="DUX146" s="8"/>
      <c r="DUY146" s="8"/>
      <c r="DUZ146" s="8"/>
      <c r="DVA146" s="8"/>
      <c r="DVB146" s="8"/>
      <c r="DVC146" s="8"/>
      <c r="DVD146" s="8"/>
      <c r="DVE146" s="8"/>
      <c r="DVF146" s="8"/>
      <c r="DVG146" s="8"/>
      <c r="DVH146" s="8"/>
      <c r="DVI146" s="8"/>
      <c r="DVJ146" s="8"/>
      <c r="DVK146" s="8"/>
      <c r="DVL146" s="8"/>
      <c r="DVM146" s="8"/>
      <c r="DVN146" s="8"/>
      <c r="DVO146" s="8"/>
      <c r="DVP146" s="8"/>
      <c r="DVQ146" s="8"/>
      <c r="DVR146" s="8"/>
      <c r="DVS146" s="8"/>
      <c r="DVT146" s="8"/>
      <c r="DVU146" s="8"/>
      <c r="DVV146" s="8"/>
      <c r="DVW146" s="8"/>
      <c r="DVX146" s="8"/>
      <c r="DVY146" s="8"/>
      <c r="DVZ146" s="8"/>
      <c r="DWA146" s="8"/>
      <c r="DWB146" s="8"/>
      <c r="DWC146" s="8"/>
      <c r="DWD146" s="8"/>
      <c r="DWE146" s="8"/>
      <c r="DWF146" s="8"/>
      <c r="DWG146" s="8"/>
      <c r="DWH146" s="8"/>
      <c r="DWI146" s="8"/>
      <c r="DWJ146" s="8"/>
      <c r="DWK146" s="8"/>
      <c r="DWL146" s="8"/>
      <c r="DWM146" s="8"/>
      <c r="DWN146" s="8"/>
      <c r="DWO146" s="8"/>
      <c r="DWP146" s="8"/>
      <c r="DWQ146" s="8"/>
      <c r="DWR146" s="8"/>
      <c r="DWS146" s="8"/>
      <c r="DWT146" s="8"/>
      <c r="DWU146" s="8"/>
      <c r="DWV146" s="8"/>
      <c r="DWW146" s="8"/>
      <c r="DWX146" s="8"/>
      <c r="DXE146" s="8"/>
      <c r="DXF146" s="8"/>
      <c r="DXG146" s="8"/>
      <c r="DXH146" s="8"/>
      <c r="DXI146" s="8"/>
      <c r="DXJ146" s="8"/>
      <c r="DXK146" s="8"/>
      <c r="DXL146" s="8"/>
      <c r="DXP146" s="8"/>
      <c r="DXQ146" s="8"/>
      <c r="DXR146" s="8"/>
      <c r="DXS146" s="8"/>
      <c r="DXT146" s="8"/>
      <c r="DXU146" s="8"/>
      <c r="DXV146" s="8"/>
      <c r="DXW146" s="8"/>
      <c r="DXX146" s="8"/>
      <c r="DXY146" s="8"/>
      <c r="DXZ146" s="8"/>
      <c r="DYA146" s="8"/>
      <c r="DYB146" s="8"/>
      <c r="DYC146" s="8"/>
      <c r="DYD146" s="8"/>
      <c r="DYE146" s="8"/>
      <c r="DYF146" s="8"/>
      <c r="DYG146" s="8"/>
      <c r="DYH146" s="8"/>
      <c r="DYI146" s="8"/>
      <c r="DYJ146" s="8"/>
      <c r="DYK146" s="8"/>
      <c r="DYL146" s="8"/>
      <c r="DYM146" s="8"/>
      <c r="DYN146" s="8"/>
      <c r="DYO146" s="8"/>
      <c r="DYP146" s="8"/>
      <c r="DYQ146" s="8"/>
      <c r="DYR146" s="8"/>
      <c r="DYS146" s="8"/>
      <c r="DYT146" s="8"/>
      <c r="DYU146" s="8"/>
      <c r="DYV146" s="8"/>
      <c r="DYW146" s="8"/>
      <c r="DYX146" s="8"/>
      <c r="DYY146" s="8"/>
      <c r="DYZ146" s="8"/>
      <c r="DZA146" s="8"/>
      <c r="DZB146" s="8"/>
      <c r="DZC146" s="8"/>
      <c r="DZD146" s="8"/>
      <c r="DZE146" s="8"/>
      <c r="DZF146" s="8"/>
      <c r="DZG146" s="8"/>
      <c r="DZH146" s="8"/>
      <c r="DZI146" s="8"/>
      <c r="DZJ146" s="8"/>
      <c r="DZK146" s="8"/>
      <c r="DZL146" s="8"/>
      <c r="DZM146" s="8"/>
      <c r="DZN146" s="8"/>
      <c r="DZO146" s="8"/>
      <c r="DZP146" s="8"/>
      <c r="DZQ146" s="8"/>
      <c r="DZR146" s="8"/>
      <c r="DZS146" s="8"/>
      <c r="DZT146" s="8"/>
      <c r="DZU146" s="8"/>
      <c r="DZV146" s="8"/>
      <c r="DZW146" s="8"/>
      <c r="DZX146" s="8"/>
      <c r="DZY146" s="8"/>
      <c r="DZZ146" s="8"/>
      <c r="EAA146" s="8"/>
      <c r="EAB146" s="8"/>
      <c r="EAC146" s="8"/>
      <c r="EAD146" s="8"/>
      <c r="EAE146" s="8"/>
      <c r="EAF146" s="8"/>
      <c r="EAG146" s="8"/>
      <c r="EAH146" s="8"/>
      <c r="EAI146" s="8"/>
      <c r="EAJ146" s="8"/>
      <c r="EAK146" s="8"/>
      <c r="EAL146" s="8"/>
      <c r="EAM146" s="8"/>
      <c r="EAN146" s="8"/>
      <c r="EAO146" s="8"/>
      <c r="EAP146" s="8"/>
      <c r="EAQ146" s="8"/>
      <c r="EAR146" s="8"/>
      <c r="EAS146" s="8"/>
      <c r="EAT146" s="8"/>
      <c r="EAU146" s="8"/>
      <c r="EAY146" s="8"/>
      <c r="EAZ146" s="8"/>
      <c r="EBA146" s="8"/>
      <c r="EBB146" s="8"/>
      <c r="EBC146" s="8"/>
      <c r="EBD146" s="8"/>
      <c r="EBE146" s="8"/>
      <c r="EBF146" s="8"/>
      <c r="EBG146" s="8"/>
      <c r="EBH146" s="8"/>
      <c r="EBI146" s="8"/>
      <c r="EBJ146" s="8"/>
      <c r="EBK146" s="8"/>
      <c r="EBL146" s="8"/>
      <c r="EBM146" s="8"/>
      <c r="EBN146" s="8"/>
      <c r="EBO146" s="8"/>
      <c r="EBP146" s="8"/>
      <c r="EBQ146" s="8"/>
      <c r="EBR146" s="8"/>
      <c r="EBS146" s="8"/>
      <c r="EBT146" s="8"/>
      <c r="EBU146" s="8"/>
      <c r="EBV146" s="8"/>
      <c r="EBW146" s="8"/>
      <c r="EBX146" s="8"/>
      <c r="EBY146" s="8"/>
      <c r="EBZ146" s="8"/>
      <c r="ECA146" s="8"/>
      <c r="ECB146" s="8"/>
      <c r="ECC146" s="8"/>
      <c r="ECD146" s="8"/>
      <c r="ECE146" s="8"/>
      <c r="ECF146" s="8"/>
      <c r="ECG146" s="8"/>
      <c r="ECH146" s="8"/>
      <c r="ECI146" s="8"/>
      <c r="ECJ146" s="8"/>
      <c r="ECK146" s="8"/>
      <c r="ECL146" s="8"/>
      <c r="ECM146" s="8"/>
      <c r="ECN146" s="8"/>
      <c r="ECO146" s="8"/>
      <c r="ECP146" s="8"/>
      <c r="ECQ146" s="8"/>
      <c r="ECR146" s="8"/>
      <c r="ECS146" s="8"/>
      <c r="ECT146" s="8"/>
      <c r="ECU146" s="8"/>
      <c r="ECV146" s="8"/>
      <c r="ECW146" s="8"/>
      <c r="ECX146" s="8"/>
      <c r="ECY146" s="8"/>
      <c r="ECZ146" s="8"/>
      <c r="EDA146" s="8"/>
      <c r="EDB146" s="8"/>
      <c r="EDC146" s="8"/>
      <c r="EDD146" s="8"/>
      <c r="EDE146" s="8"/>
      <c r="EDF146" s="8"/>
      <c r="EDG146" s="8"/>
      <c r="EDH146" s="8"/>
      <c r="EDI146" s="8"/>
      <c r="EDJ146" s="8"/>
      <c r="EDK146" s="8"/>
      <c r="EDL146" s="8"/>
      <c r="EDM146" s="8"/>
      <c r="EDN146" s="8"/>
      <c r="EDO146" s="8"/>
      <c r="EDP146" s="8"/>
      <c r="EDQ146" s="8"/>
      <c r="EDR146" s="8"/>
      <c r="EDS146" s="8"/>
      <c r="EDT146" s="8"/>
      <c r="EDU146" s="8"/>
      <c r="EDV146" s="8"/>
      <c r="EDW146" s="8"/>
      <c r="EDX146" s="8"/>
      <c r="EDY146" s="8"/>
      <c r="EDZ146" s="8"/>
      <c r="EEA146" s="8"/>
      <c r="EEB146" s="8"/>
      <c r="EEC146" s="8"/>
      <c r="EED146" s="8"/>
      <c r="EEE146" s="8"/>
      <c r="EEF146" s="8"/>
      <c r="EEG146" s="8"/>
      <c r="EEH146" s="8"/>
      <c r="EEI146" s="8"/>
      <c r="EEJ146" s="8"/>
      <c r="EEK146" s="8"/>
      <c r="EEL146" s="8"/>
      <c r="EEM146" s="8"/>
      <c r="EEN146" s="8"/>
      <c r="EEO146" s="8"/>
      <c r="EEP146" s="8"/>
      <c r="EEQ146" s="8"/>
      <c r="EER146" s="8"/>
      <c r="EES146" s="8"/>
      <c r="EET146" s="8"/>
      <c r="EEU146" s="8"/>
      <c r="EEV146" s="8"/>
      <c r="EEW146" s="8"/>
      <c r="EEX146" s="8"/>
      <c r="EEY146" s="8"/>
      <c r="EEZ146" s="8"/>
      <c r="EFA146" s="8"/>
      <c r="EFB146" s="8"/>
      <c r="EFC146" s="8"/>
      <c r="EFD146" s="8"/>
      <c r="EFE146" s="8"/>
      <c r="EFF146" s="8"/>
      <c r="EFG146" s="8"/>
      <c r="EFH146" s="8"/>
      <c r="EFI146" s="8"/>
      <c r="EFJ146" s="8"/>
      <c r="EFK146" s="8"/>
      <c r="EFL146" s="8"/>
      <c r="EFM146" s="8"/>
      <c r="EFN146" s="8"/>
      <c r="EFO146" s="8"/>
      <c r="EFP146" s="8"/>
      <c r="EFQ146" s="8"/>
      <c r="EFR146" s="8"/>
      <c r="EFS146" s="8"/>
      <c r="EFT146" s="8"/>
      <c r="EFU146" s="8"/>
      <c r="EFV146" s="8"/>
      <c r="EFW146" s="8"/>
      <c r="EFX146" s="8"/>
      <c r="EFY146" s="8"/>
      <c r="EFZ146" s="8"/>
      <c r="EGA146" s="8"/>
      <c r="EGB146" s="8"/>
      <c r="EGC146" s="8"/>
      <c r="EGD146" s="8"/>
      <c r="EGE146" s="8"/>
      <c r="EGF146" s="8"/>
      <c r="EGG146" s="8"/>
      <c r="EGH146" s="8"/>
      <c r="EGI146" s="8"/>
      <c r="EGJ146" s="8"/>
      <c r="EGK146" s="8"/>
      <c r="EGL146" s="8"/>
      <c r="EGM146" s="8"/>
      <c r="EGN146" s="8"/>
      <c r="EGO146" s="8"/>
      <c r="EGP146" s="8"/>
      <c r="EGQ146" s="8"/>
      <c r="EGR146" s="8"/>
      <c r="EGS146" s="8"/>
      <c r="EGT146" s="8"/>
      <c r="EHA146" s="8"/>
      <c r="EHB146" s="8"/>
      <c r="EHC146" s="8"/>
      <c r="EHD146" s="8"/>
      <c r="EHE146" s="8"/>
      <c r="EHF146" s="8"/>
      <c r="EHG146" s="8"/>
      <c r="EHH146" s="8"/>
      <c r="EHL146" s="8"/>
      <c r="EHM146" s="8"/>
      <c r="EHN146" s="8"/>
      <c r="EHO146" s="8"/>
      <c r="EHP146" s="8"/>
      <c r="EHQ146" s="8"/>
      <c r="EHR146" s="8"/>
      <c r="EHS146" s="8"/>
      <c r="EHT146" s="8"/>
      <c r="EHU146" s="8"/>
      <c r="EHV146" s="8"/>
      <c r="EHW146" s="8"/>
      <c r="EHX146" s="8"/>
      <c r="EHY146" s="8"/>
      <c r="EHZ146" s="8"/>
      <c r="EIA146" s="8"/>
      <c r="EIB146" s="8"/>
      <c r="EIC146" s="8"/>
      <c r="EID146" s="8"/>
      <c r="EIE146" s="8"/>
      <c r="EIF146" s="8"/>
      <c r="EIG146" s="8"/>
      <c r="EIH146" s="8"/>
      <c r="EII146" s="8"/>
      <c r="EIJ146" s="8"/>
      <c r="EIK146" s="8"/>
      <c r="EIL146" s="8"/>
      <c r="EIM146" s="8"/>
      <c r="EIN146" s="8"/>
      <c r="EIO146" s="8"/>
      <c r="EIP146" s="8"/>
      <c r="EIQ146" s="8"/>
      <c r="EIR146" s="8"/>
      <c r="EIS146" s="8"/>
      <c r="EIT146" s="8"/>
      <c r="EIU146" s="8"/>
      <c r="EIV146" s="8"/>
      <c r="EIW146" s="8"/>
      <c r="EIX146" s="8"/>
      <c r="EIY146" s="8"/>
      <c r="EIZ146" s="8"/>
      <c r="EJA146" s="8"/>
      <c r="EJB146" s="8"/>
      <c r="EJC146" s="8"/>
      <c r="EJD146" s="8"/>
      <c r="EJE146" s="8"/>
      <c r="EJF146" s="8"/>
      <c r="EJG146" s="8"/>
      <c r="EJH146" s="8"/>
      <c r="EJI146" s="8"/>
      <c r="EJJ146" s="8"/>
      <c r="EJK146" s="8"/>
      <c r="EJL146" s="8"/>
      <c r="EJM146" s="8"/>
      <c r="EJN146" s="8"/>
      <c r="EJO146" s="8"/>
      <c r="EJP146" s="8"/>
      <c r="EJQ146" s="8"/>
      <c r="EJR146" s="8"/>
      <c r="EJS146" s="8"/>
      <c r="EJT146" s="8"/>
      <c r="EJU146" s="8"/>
      <c r="EJV146" s="8"/>
      <c r="EJW146" s="8"/>
      <c r="EJX146" s="8"/>
      <c r="EJY146" s="8"/>
      <c r="EJZ146" s="8"/>
      <c r="EKA146" s="8"/>
      <c r="EKB146" s="8"/>
      <c r="EKC146" s="8"/>
      <c r="EKD146" s="8"/>
      <c r="EKE146" s="8"/>
      <c r="EKF146" s="8"/>
      <c r="EKG146" s="8"/>
      <c r="EKH146" s="8"/>
      <c r="EKI146" s="8"/>
      <c r="EKJ146" s="8"/>
      <c r="EKK146" s="8"/>
      <c r="EKL146" s="8"/>
      <c r="EKM146" s="8"/>
      <c r="EKN146" s="8"/>
      <c r="EKO146" s="8"/>
      <c r="EKP146" s="8"/>
      <c r="EKQ146" s="8"/>
      <c r="EKU146" s="8"/>
      <c r="EKV146" s="8"/>
      <c r="EKW146" s="8"/>
      <c r="EKX146" s="8"/>
      <c r="EKY146" s="8"/>
      <c r="EKZ146" s="8"/>
      <c r="ELA146" s="8"/>
      <c r="ELB146" s="8"/>
      <c r="ELC146" s="8"/>
      <c r="ELD146" s="8"/>
      <c r="ELE146" s="8"/>
      <c r="ELF146" s="8"/>
      <c r="ELG146" s="8"/>
      <c r="ELH146" s="8"/>
      <c r="ELI146" s="8"/>
      <c r="ELJ146" s="8"/>
      <c r="ELK146" s="8"/>
      <c r="ELL146" s="8"/>
      <c r="ELM146" s="8"/>
      <c r="ELN146" s="8"/>
      <c r="ELO146" s="8"/>
      <c r="ELP146" s="8"/>
      <c r="ELQ146" s="8"/>
      <c r="ELR146" s="8"/>
      <c r="ELS146" s="8"/>
      <c r="ELT146" s="8"/>
      <c r="ELU146" s="8"/>
      <c r="ELV146" s="8"/>
      <c r="ELW146" s="8"/>
      <c r="ELX146" s="8"/>
      <c r="ELY146" s="8"/>
      <c r="ELZ146" s="8"/>
      <c r="EMA146" s="8"/>
      <c r="EMB146" s="8"/>
      <c r="EMC146" s="8"/>
      <c r="EMD146" s="8"/>
      <c r="EME146" s="8"/>
      <c r="EMF146" s="8"/>
      <c r="EMG146" s="8"/>
      <c r="EMH146" s="8"/>
      <c r="EMI146" s="8"/>
      <c r="EMJ146" s="8"/>
      <c r="EMK146" s="8"/>
      <c r="EML146" s="8"/>
      <c r="EMM146" s="8"/>
      <c r="EMN146" s="8"/>
      <c r="EMO146" s="8"/>
      <c r="EMP146" s="8"/>
      <c r="EMQ146" s="8"/>
      <c r="EMR146" s="8"/>
      <c r="EMS146" s="8"/>
      <c r="EMT146" s="8"/>
      <c r="EMU146" s="8"/>
      <c r="EMV146" s="8"/>
      <c r="EMW146" s="8"/>
      <c r="EMX146" s="8"/>
      <c r="EMY146" s="8"/>
      <c r="EMZ146" s="8"/>
      <c r="ENA146" s="8"/>
      <c r="ENB146" s="8"/>
      <c r="ENC146" s="8"/>
      <c r="END146" s="8"/>
      <c r="ENE146" s="8"/>
      <c r="ENF146" s="8"/>
      <c r="ENG146" s="8"/>
      <c r="ENH146" s="8"/>
      <c r="ENI146" s="8"/>
      <c r="ENJ146" s="8"/>
      <c r="ENK146" s="8"/>
      <c r="ENL146" s="8"/>
      <c r="ENM146" s="8"/>
      <c r="ENN146" s="8"/>
      <c r="ENO146" s="8"/>
      <c r="ENP146" s="8"/>
      <c r="ENQ146" s="8"/>
      <c r="ENR146" s="8"/>
      <c r="ENS146" s="8"/>
      <c r="ENT146" s="8"/>
      <c r="ENU146" s="8"/>
      <c r="ENV146" s="8"/>
      <c r="ENW146" s="8"/>
      <c r="ENX146" s="8"/>
      <c r="ENY146" s="8"/>
      <c r="ENZ146" s="8"/>
      <c r="EOA146" s="8"/>
      <c r="EOB146" s="8"/>
      <c r="EOC146" s="8"/>
      <c r="EOD146" s="8"/>
      <c r="EOE146" s="8"/>
      <c r="EOF146" s="8"/>
      <c r="EOG146" s="8"/>
      <c r="EOH146" s="8"/>
      <c r="EOI146" s="8"/>
      <c r="EOJ146" s="8"/>
      <c r="EOK146" s="8"/>
      <c r="EOL146" s="8"/>
      <c r="EOM146" s="8"/>
      <c r="EON146" s="8"/>
      <c r="EOO146" s="8"/>
      <c r="EOP146" s="8"/>
      <c r="EOQ146" s="8"/>
      <c r="EOR146" s="8"/>
      <c r="EOS146" s="8"/>
      <c r="EOT146" s="8"/>
      <c r="EOU146" s="8"/>
      <c r="EOV146" s="8"/>
      <c r="EOW146" s="8"/>
      <c r="EOX146" s="8"/>
      <c r="EOY146" s="8"/>
      <c r="EOZ146" s="8"/>
      <c r="EPA146" s="8"/>
      <c r="EPB146" s="8"/>
      <c r="EPC146" s="8"/>
      <c r="EPD146" s="8"/>
      <c r="EPE146" s="8"/>
      <c r="EPF146" s="8"/>
      <c r="EPG146" s="8"/>
      <c r="EPH146" s="8"/>
      <c r="EPI146" s="8"/>
      <c r="EPJ146" s="8"/>
      <c r="EPK146" s="8"/>
      <c r="EPL146" s="8"/>
      <c r="EPM146" s="8"/>
      <c r="EPN146" s="8"/>
      <c r="EPO146" s="8"/>
      <c r="EPP146" s="8"/>
      <c r="EPQ146" s="8"/>
      <c r="EPR146" s="8"/>
      <c r="EPS146" s="8"/>
      <c r="EPT146" s="8"/>
      <c r="EPU146" s="8"/>
      <c r="EPV146" s="8"/>
      <c r="EPW146" s="8"/>
      <c r="EPX146" s="8"/>
      <c r="EPY146" s="8"/>
      <c r="EPZ146" s="8"/>
      <c r="EQA146" s="8"/>
      <c r="EQB146" s="8"/>
      <c r="EQC146" s="8"/>
      <c r="EQD146" s="8"/>
      <c r="EQE146" s="8"/>
      <c r="EQF146" s="8"/>
      <c r="EQG146" s="8"/>
      <c r="EQH146" s="8"/>
      <c r="EQI146" s="8"/>
      <c r="EQJ146" s="8"/>
      <c r="EQK146" s="8"/>
      <c r="EQL146" s="8"/>
      <c r="EQM146" s="8"/>
      <c r="EQN146" s="8"/>
      <c r="EQO146" s="8"/>
      <c r="EQP146" s="8"/>
      <c r="EQW146" s="8"/>
      <c r="EQX146" s="8"/>
      <c r="EQY146" s="8"/>
      <c r="EQZ146" s="8"/>
      <c r="ERA146" s="8"/>
      <c r="ERB146" s="8"/>
      <c r="ERC146" s="8"/>
      <c r="ERD146" s="8"/>
      <c r="ERH146" s="8"/>
      <c r="ERI146" s="8"/>
      <c r="ERJ146" s="8"/>
      <c r="ERK146" s="8"/>
      <c r="ERL146" s="8"/>
      <c r="ERM146" s="8"/>
      <c r="ERN146" s="8"/>
      <c r="ERO146" s="8"/>
      <c r="ERP146" s="8"/>
      <c r="ERQ146" s="8"/>
      <c r="ERR146" s="8"/>
      <c r="ERS146" s="8"/>
      <c r="ERT146" s="8"/>
      <c r="ERU146" s="8"/>
      <c r="ERV146" s="8"/>
      <c r="ERW146" s="8"/>
      <c r="ERX146" s="8"/>
      <c r="ERY146" s="8"/>
      <c r="ERZ146" s="8"/>
      <c r="ESA146" s="8"/>
      <c r="ESB146" s="8"/>
      <c r="ESC146" s="8"/>
      <c r="ESD146" s="8"/>
      <c r="ESE146" s="8"/>
      <c r="ESF146" s="8"/>
      <c r="ESG146" s="8"/>
      <c r="ESH146" s="8"/>
      <c r="ESI146" s="8"/>
      <c r="ESJ146" s="8"/>
      <c r="ESK146" s="8"/>
      <c r="ESL146" s="8"/>
      <c r="ESM146" s="8"/>
      <c r="ESN146" s="8"/>
      <c r="ESO146" s="8"/>
      <c r="ESP146" s="8"/>
      <c r="ESQ146" s="8"/>
      <c r="ESR146" s="8"/>
      <c r="ESS146" s="8"/>
      <c r="EST146" s="8"/>
      <c r="ESU146" s="8"/>
      <c r="ESV146" s="8"/>
      <c r="ESW146" s="8"/>
      <c r="ESX146" s="8"/>
      <c r="ESY146" s="8"/>
      <c r="ESZ146" s="8"/>
      <c r="ETA146" s="8"/>
      <c r="ETB146" s="8"/>
      <c r="ETC146" s="8"/>
      <c r="ETD146" s="8"/>
      <c r="ETE146" s="8"/>
      <c r="ETF146" s="8"/>
      <c r="ETG146" s="8"/>
      <c r="ETH146" s="8"/>
      <c r="ETI146" s="8"/>
      <c r="ETJ146" s="8"/>
      <c r="ETK146" s="8"/>
      <c r="ETL146" s="8"/>
      <c r="ETM146" s="8"/>
      <c r="ETN146" s="8"/>
      <c r="ETO146" s="8"/>
      <c r="ETP146" s="8"/>
      <c r="ETQ146" s="8"/>
      <c r="ETR146" s="8"/>
      <c r="ETS146" s="8"/>
      <c r="ETT146" s="8"/>
      <c r="ETU146" s="8"/>
      <c r="ETV146" s="8"/>
      <c r="ETW146" s="8"/>
      <c r="ETX146" s="8"/>
      <c r="ETY146" s="8"/>
      <c r="ETZ146" s="8"/>
      <c r="EUA146" s="8"/>
      <c r="EUB146" s="8"/>
      <c r="EUC146" s="8"/>
      <c r="EUD146" s="8"/>
      <c r="EUE146" s="8"/>
      <c r="EUF146" s="8"/>
      <c r="EUG146" s="8"/>
      <c r="EUH146" s="8"/>
      <c r="EUI146" s="8"/>
      <c r="EUJ146" s="8"/>
      <c r="EUK146" s="8"/>
      <c r="EUL146" s="8"/>
      <c r="EUM146" s="8"/>
      <c r="EUQ146" s="8"/>
      <c r="EUR146" s="8"/>
      <c r="EUS146" s="8"/>
      <c r="EUT146" s="8"/>
      <c r="EUU146" s="8"/>
      <c r="EUV146" s="8"/>
      <c r="EUW146" s="8"/>
      <c r="EUX146" s="8"/>
      <c r="EUY146" s="8"/>
      <c r="EUZ146" s="8"/>
      <c r="EVA146" s="8"/>
      <c r="EVB146" s="8"/>
      <c r="EVC146" s="8"/>
      <c r="EVD146" s="8"/>
      <c r="EVE146" s="8"/>
      <c r="EVF146" s="8"/>
      <c r="EVG146" s="8"/>
      <c r="EVH146" s="8"/>
      <c r="EVI146" s="8"/>
      <c r="EVJ146" s="8"/>
      <c r="EVK146" s="8"/>
      <c r="EVL146" s="8"/>
      <c r="EVM146" s="8"/>
      <c r="EVN146" s="8"/>
      <c r="EVO146" s="8"/>
      <c r="EVP146" s="8"/>
      <c r="EVQ146" s="8"/>
      <c r="EVR146" s="8"/>
      <c r="EVS146" s="8"/>
      <c r="EVT146" s="8"/>
      <c r="EVU146" s="8"/>
      <c r="EVV146" s="8"/>
      <c r="EVW146" s="8"/>
      <c r="EVX146" s="8"/>
      <c r="EVY146" s="8"/>
      <c r="EVZ146" s="8"/>
      <c r="EWA146" s="8"/>
      <c r="EWB146" s="8"/>
      <c r="EWC146" s="8"/>
      <c r="EWD146" s="8"/>
      <c r="EWE146" s="8"/>
      <c r="EWF146" s="8"/>
      <c r="EWG146" s="8"/>
      <c r="EWH146" s="8"/>
      <c r="EWI146" s="8"/>
      <c r="EWJ146" s="8"/>
      <c r="EWK146" s="8"/>
      <c r="EWL146" s="8"/>
      <c r="EWM146" s="8"/>
      <c r="EWN146" s="8"/>
      <c r="EWO146" s="8"/>
      <c r="EWP146" s="8"/>
      <c r="EWQ146" s="8"/>
      <c r="EWR146" s="8"/>
      <c r="EWS146" s="8"/>
      <c r="EWT146" s="8"/>
      <c r="EWU146" s="8"/>
      <c r="EWV146" s="8"/>
      <c r="EWW146" s="8"/>
      <c r="EWX146" s="8"/>
      <c r="EWY146" s="8"/>
      <c r="EWZ146" s="8"/>
      <c r="EXA146" s="8"/>
      <c r="EXB146" s="8"/>
      <c r="EXC146" s="8"/>
      <c r="EXD146" s="8"/>
      <c r="EXE146" s="8"/>
      <c r="EXF146" s="8"/>
      <c r="EXG146" s="8"/>
      <c r="EXH146" s="8"/>
      <c r="EXI146" s="8"/>
      <c r="EXJ146" s="8"/>
      <c r="EXK146" s="8"/>
      <c r="EXL146" s="8"/>
      <c r="EXM146" s="8"/>
      <c r="EXN146" s="8"/>
      <c r="EXO146" s="8"/>
      <c r="EXP146" s="8"/>
      <c r="EXQ146" s="8"/>
      <c r="EXR146" s="8"/>
      <c r="EXS146" s="8"/>
      <c r="EXT146" s="8"/>
      <c r="EXU146" s="8"/>
      <c r="EXV146" s="8"/>
      <c r="EXW146" s="8"/>
      <c r="EXX146" s="8"/>
      <c r="EXY146" s="8"/>
      <c r="EXZ146" s="8"/>
      <c r="EYA146" s="8"/>
      <c r="EYB146" s="8"/>
      <c r="EYC146" s="8"/>
      <c r="EYD146" s="8"/>
      <c r="EYE146" s="8"/>
      <c r="EYF146" s="8"/>
      <c r="EYG146" s="8"/>
      <c r="EYH146" s="8"/>
      <c r="EYI146" s="8"/>
      <c r="EYJ146" s="8"/>
      <c r="EYK146" s="8"/>
      <c r="EYL146" s="8"/>
      <c r="EYM146" s="8"/>
      <c r="EYN146" s="8"/>
      <c r="EYO146" s="8"/>
      <c r="EYP146" s="8"/>
      <c r="EYQ146" s="8"/>
      <c r="EYR146" s="8"/>
      <c r="EYS146" s="8"/>
      <c r="EYT146" s="8"/>
      <c r="EYU146" s="8"/>
      <c r="EYV146" s="8"/>
      <c r="EYW146" s="8"/>
      <c r="EYX146" s="8"/>
      <c r="EYY146" s="8"/>
      <c r="EYZ146" s="8"/>
      <c r="EZA146" s="8"/>
      <c r="EZB146" s="8"/>
      <c r="EZC146" s="8"/>
      <c r="EZD146" s="8"/>
      <c r="EZE146" s="8"/>
      <c r="EZF146" s="8"/>
      <c r="EZG146" s="8"/>
      <c r="EZH146" s="8"/>
      <c r="EZI146" s="8"/>
      <c r="EZJ146" s="8"/>
      <c r="EZK146" s="8"/>
      <c r="EZL146" s="8"/>
      <c r="EZM146" s="8"/>
      <c r="EZN146" s="8"/>
      <c r="EZO146" s="8"/>
      <c r="EZP146" s="8"/>
      <c r="EZQ146" s="8"/>
      <c r="EZR146" s="8"/>
      <c r="EZS146" s="8"/>
      <c r="EZT146" s="8"/>
      <c r="EZU146" s="8"/>
      <c r="EZV146" s="8"/>
      <c r="EZW146" s="8"/>
      <c r="EZX146" s="8"/>
      <c r="EZY146" s="8"/>
      <c r="EZZ146" s="8"/>
      <c r="FAA146" s="8"/>
      <c r="FAB146" s="8"/>
      <c r="FAC146" s="8"/>
      <c r="FAD146" s="8"/>
      <c r="FAE146" s="8"/>
      <c r="FAF146" s="8"/>
      <c r="FAG146" s="8"/>
      <c r="FAH146" s="8"/>
      <c r="FAI146" s="8"/>
      <c r="FAJ146" s="8"/>
      <c r="FAK146" s="8"/>
      <c r="FAL146" s="8"/>
      <c r="FAS146" s="8"/>
      <c r="FAT146" s="8"/>
      <c r="FAU146" s="8"/>
      <c r="FAV146" s="8"/>
      <c r="FAW146" s="8"/>
      <c r="FAX146" s="8"/>
      <c r="FAY146" s="8"/>
      <c r="FAZ146" s="8"/>
      <c r="FBD146" s="8"/>
      <c r="FBE146" s="8"/>
      <c r="FBF146" s="8"/>
      <c r="FBG146" s="8"/>
      <c r="FBH146" s="8"/>
      <c r="FBI146" s="8"/>
      <c r="FBJ146" s="8"/>
      <c r="FBK146" s="8"/>
      <c r="FBL146" s="8"/>
      <c r="FBM146" s="8"/>
      <c r="FBN146" s="8"/>
      <c r="FBO146" s="8"/>
      <c r="FBP146" s="8"/>
      <c r="FBQ146" s="8"/>
      <c r="FBR146" s="8"/>
      <c r="FBS146" s="8"/>
      <c r="FBT146" s="8"/>
      <c r="FBU146" s="8"/>
      <c r="FBV146" s="8"/>
      <c r="FBW146" s="8"/>
      <c r="FBX146" s="8"/>
      <c r="FBY146" s="8"/>
      <c r="FBZ146" s="8"/>
      <c r="FCA146" s="8"/>
      <c r="FCB146" s="8"/>
      <c r="FCC146" s="8"/>
      <c r="FCD146" s="8"/>
      <c r="FCE146" s="8"/>
      <c r="FCF146" s="8"/>
      <c r="FCG146" s="8"/>
      <c r="FCH146" s="8"/>
      <c r="FCI146" s="8"/>
      <c r="FCJ146" s="8"/>
      <c r="FCK146" s="8"/>
      <c r="FCL146" s="8"/>
      <c r="FCM146" s="8"/>
      <c r="FCN146" s="8"/>
      <c r="FCO146" s="8"/>
      <c r="FCP146" s="8"/>
      <c r="FCQ146" s="8"/>
      <c r="FCR146" s="8"/>
      <c r="FCS146" s="8"/>
      <c r="FCT146" s="8"/>
      <c r="FCU146" s="8"/>
      <c r="FCV146" s="8"/>
      <c r="FCW146" s="8"/>
      <c r="FCX146" s="8"/>
      <c r="FCY146" s="8"/>
      <c r="FCZ146" s="8"/>
      <c r="FDA146" s="8"/>
      <c r="FDB146" s="8"/>
      <c r="FDC146" s="8"/>
      <c r="FDD146" s="8"/>
      <c r="FDE146" s="8"/>
      <c r="FDF146" s="8"/>
      <c r="FDG146" s="8"/>
      <c r="FDH146" s="8"/>
      <c r="FDI146" s="8"/>
      <c r="FDJ146" s="8"/>
      <c r="FDK146" s="8"/>
      <c r="FDL146" s="8"/>
      <c r="FDM146" s="8"/>
      <c r="FDN146" s="8"/>
      <c r="FDO146" s="8"/>
      <c r="FDP146" s="8"/>
      <c r="FDQ146" s="8"/>
      <c r="FDR146" s="8"/>
      <c r="FDS146" s="8"/>
      <c r="FDT146" s="8"/>
      <c r="FDU146" s="8"/>
      <c r="FDV146" s="8"/>
      <c r="FDW146" s="8"/>
      <c r="FDX146" s="8"/>
      <c r="FDY146" s="8"/>
      <c r="FDZ146" s="8"/>
      <c r="FEA146" s="8"/>
      <c r="FEB146" s="8"/>
      <c r="FEC146" s="8"/>
      <c r="FED146" s="8"/>
      <c r="FEE146" s="8"/>
      <c r="FEF146" s="8"/>
      <c r="FEG146" s="8"/>
      <c r="FEH146" s="8"/>
      <c r="FEI146" s="8"/>
    </row>
    <row r="147" spans="1:1022 1029:2046 2053:3070 3077:4094 4101:4350" s="100" customFormat="1" ht="30" x14ac:dyDescent="0.25">
      <c r="A147" s="1">
        <v>7767</v>
      </c>
      <c r="B147" s="2" t="s">
        <v>761</v>
      </c>
      <c r="C147" s="2" t="s">
        <v>149</v>
      </c>
      <c r="D147" s="3" t="s">
        <v>762</v>
      </c>
      <c r="E147" s="3" t="s">
        <v>763</v>
      </c>
      <c r="F147" s="3" t="s">
        <v>114</v>
      </c>
      <c r="G147" s="3" t="s">
        <v>115</v>
      </c>
      <c r="H147" s="3">
        <v>20158</v>
      </c>
      <c r="I147" s="3"/>
      <c r="J147" s="3"/>
      <c r="K147" s="3"/>
      <c r="L147" s="3"/>
      <c r="M147" s="5"/>
      <c r="N147" s="132" t="s">
        <v>764</v>
      </c>
      <c r="O147" s="132" t="s">
        <v>765</v>
      </c>
      <c r="P147" s="133" t="s">
        <v>721</v>
      </c>
      <c r="Q147" s="4" t="s">
        <v>766</v>
      </c>
      <c r="R147" s="123"/>
      <c r="S147" s="123"/>
      <c r="T147" s="76"/>
      <c r="U147" s="76"/>
      <c r="V147" s="22"/>
      <c r="W147" s="22"/>
      <c r="X147" s="14"/>
      <c r="Y147" s="14"/>
      <c r="Z147" s="125"/>
      <c r="AA147" s="126"/>
      <c r="AB147" s="126"/>
      <c r="AC147" s="79"/>
      <c r="AD147" s="79"/>
      <c r="AE147" s="93"/>
      <c r="AF147" s="93"/>
      <c r="AG147" s="76"/>
      <c r="AH147" s="76"/>
      <c r="AI147" s="86"/>
      <c r="AJ147" s="86"/>
      <c r="AK147" s="93"/>
      <c r="AL147" s="87"/>
      <c r="AM147" s="87"/>
      <c r="AN147" s="83"/>
      <c r="AO147" s="83"/>
      <c r="AP147" s="24" t="s">
        <v>140</v>
      </c>
      <c r="AQ147" s="24"/>
      <c r="AR147" s="24" t="s">
        <v>140</v>
      </c>
      <c r="AS147" s="24"/>
      <c r="AT147" s="24"/>
      <c r="AU147" s="24"/>
      <c r="AV147" s="83"/>
      <c r="AW147" s="83"/>
      <c r="AX147" s="83"/>
      <c r="AY147" s="83"/>
      <c r="AZ147" s="84"/>
      <c r="BA147" s="84"/>
      <c r="BB147" s="85"/>
      <c r="BC147" s="85"/>
      <c r="BD147" s="86"/>
      <c r="BE147" s="86"/>
      <c r="BF147" s="86"/>
      <c r="BG147" s="86"/>
      <c r="BH147" s="84"/>
      <c r="BI147" s="84"/>
      <c r="BJ147" s="87" t="s">
        <v>115</v>
      </c>
      <c r="BK147" s="87"/>
      <c r="BL147" s="87"/>
      <c r="BM147" s="87"/>
      <c r="BN147" s="88"/>
      <c r="BO147" s="88"/>
      <c r="BP147" s="88"/>
      <c r="BQ147" s="88"/>
      <c r="BR147" s="24"/>
      <c r="BS147" s="24"/>
      <c r="BT147" s="86"/>
      <c r="BU147" s="86"/>
      <c r="BV147" s="21"/>
      <c r="BW147" s="21"/>
      <c r="BX147" s="90"/>
      <c r="BY147" s="90"/>
      <c r="BZ147" s="91"/>
      <c r="CA147" s="91"/>
      <c r="CB147" s="91"/>
      <c r="CC147" s="91"/>
      <c r="CD147" s="92"/>
      <c r="CE147" s="92"/>
      <c r="CF147" s="24"/>
      <c r="CG147" s="23"/>
      <c r="CH147" s="20"/>
      <c r="CI147" s="85"/>
      <c r="CJ147" s="89"/>
      <c r="CK147" s="89"/>
      <c r="CL147" s="24"/>
      <c r="CM147" s="24"/>
      <c r="CN147" s="91"/>
      <c r="CO147" s="91"/>
      <c r="CP147" s="93"/>
      <c r="CQ147" s="93"/>
      <c r="CR147" s="91"/>
      <c r="CS147" s="91"/>
      <c r="CT147" s="24"/>
      <c r="CU147" s="86"/>
      <c r="CV147" s="86"/>
      <c r="CW147" s="94"/>
      <c r="CX147" s="94"/>
      <c r="CY147" s="95"/>
      <c r="CZ147" s="7" t="s">
        <v>713</v>
      </c>
      <c r="DA147" s="7"/>
    </row>
    <row r="148" spans="1:1022 1029:2046 2053:3070 3077:4094 4101:4350" s="100" customFormat="1" ht="60" x14ac:dyDescent="0.25">
      <c r="A148" s="1" t="s">
        <v>801</v>
      </c>
      <c r="B148" s="2" t="s">
        <v>802</v>
      </c>
      <c r="C148" s="2" t="s">
        <v>149</v>
      </c>
      <c r="D148" s="3" t="s">
        <v>484</v>
      </c>
      <c r="E148" s="3" t="s">
        <v>767</v>
      </c>
      <c r="F148" s="3" t="s">
        <v>114</v>
      </c>
      <c r="G148" s="3"/>
      <c r="H148" s="3"/>
      <c r="I148" s="3"/>
      <c r="J148" s="3"/>
      <c r="K148" s="3" t="s">
        <v>768</v>
      </c>
      <c r="L148" s="3">
        <v>71951</v>
      </c>
      <c r="M148" s="5"/>
      <c r="N148" s="132" t="s">
        <v>769</v>
      </c>
      <c r="O148" s="132" t="s">
        <v>770</v>
      </c>
      <c r="P148" s="133" t="s">
        <v>721</v>
      </c>
      <c r="Q148" s="4" t="s">
        <v>803</v>
      </c>
      <c r="R148" s="123"/>
      <c r="S148" s="123"/>
      <c r="T148" s="76"/>
      <c r="U148" s="76"/>
      <c r="V148" s="22"/>
      <c r="W148" s="22"/>
      <c r="X148" s="14"/>
      <c r="Y148" s="14"/>
      <c r="Z148" s="125"/>
      <c r="AA148" s="126"/>
      <c r="AB148" s="126"/>
      <c r="AC148" s="79"/>
      <c r="AD148" s="79"/>
      <c r="AE148" s="93"/>
      <c r="AF148" s="93"/>
      <c r="AG148" s="76"/>
      <c r="AH148" s="76"/>
      <c r="AI148" s="86"/>
      <c r="AJ148" s="86"/>
      <c r="AK148" s="93"/>
      <c r="AL148" s="87"/>
      <c r="AM148" s="87"/>
      <c r="AN148" s="83"/>
      <c r="AO148" s="83"/>
      <c r="AP148" s="24" t="s">
        <v>115</v>
      </c>
      <c r="AQ148" s="24"/>
      <c r="AR148" s="24" t="s">
        <v>115</v>
      </c>
      <c r="AS148" s="24"/>
      <c r="AT148" s="24"/>
      <c r="AU148" s="24"/>
      <c r="AV148" s="83"/>
      <c r="AW148" s="83"/>
      <c r="AX148" s="83"/>
      <c r="AY148" s="83"/>
      <c r="AZ148" s="84"/>
      <c r="BA148" s="84"/>
      <c r="BB148" s="85"/>
      <c r="BC148" s="85"/>
      <c r="BD148" s="86"/>
      <c r="BE148" s="86"/>
      <c r="BF148" s="86"/>
      <c r="BG148" s="86"/>
      <c r="BH148" s="84"/>
      <c r="BI148" s="84"/>
      <c r="BJ148" s="87" t="s">
        <v>115</v>
      </c>
      <c r="BK148" s="87"/>
      <c r="BL148" s="87"/>
      <c r="BM148" s="87"/>
      <c r="BN148" s="88" t="s">
        <v>115</v>
      </c>
      <c r="BO148" s="88"/>
      <c r="BP148" s="88" t="s">
        <v>115</v>
      </c>
      <c r="BQ148" s="88"/>
      <c r="BR148" s="24"/>
      <c r="BS148" s="24"/>
      <c r="BT148" s="86"/>
      <c r="BU148" s="86"/>
      <c r="BV148" s="21"/>
      <c r="BW148" s="21"/>
      <c r="BX148" s="90"/>
      <c r="BY148" s="90"/>
      <c r="BZ148" s="91"/>
      <c r="CA148" s="91"/>
      <c r="CB148" s="91"/>
      <c r="CC148" s="91"/>
      <c r="CD148" s="92"/>
      <c r="CE148" s="92"/>
      <c r="CF148" s="24"/>
      <c r="CG148" s="23"/>
      <c r="CH148" s="20"/>
      <c r="CI148" s="85"/>
      <c r="CJ148" s="89"/>
      <c r="CK148" s="89"/>
      <c r="CL148" s="24"/>
      <c r="CM148" s="24"/>
      <c r="CN148" s="91"/>
      <c r="CO148" s="91"/>
      <c r="CP148" s="93"/>
      <c r="CQ148" s="93"/>
      <c r="CR148" s="91"/>
      <c r="CS148" s="91"/>
      <c r="CT148" s="24"/>
      <c r="CU148" s="86"/>
      <c r="CV148" s="86"/>
      <c r="CW148" s="94"/>
      <c r="CX148" s="94"/>
      <c r="CY148" s="95"/>
      <c r="CZ148" s="7" t="s">
        <v>713</v>
      </c>
      <c r="DA148" s="7"/>
    </row>
    <row r="149" spans="1:1022 1029:2046 2053:3070 3077:4094 4101:4350" s="100" customFormat="1" ht="45" x14ac:dyDescent="0.25">
      <c r="A149" s="138" t="s">
        <v>771</v>
      </c>
      <c r="B149" s="139" t="s">
        <v>772</v>
      </c>
      <c r="C149" s="140" t="s">
        <v>149</v>
      </c>
      <c r="D149" s="141" t="s">
        <v>773</v>
      </c>
      <c r="E149" s="141" t="s">
        <v>774</v>
      </c>
      <c r="F149" s="141" t="s">
        <v>114</v>
      </c>
      <c r="G149" s="141"/>
      <c r="H149" s="141"/>
      <c r="I149" s="141"/>
      <c r="J149" s="141"/>
      <c r="K149" s="141" t="s">
        <v>768</v>
      </c>
      <c r="L149" s="141">
        <v>71730</v>
      </c>
      <c r="M149" s="142"/>
      <c r="N149" s="132" t="s">
        <v>769</v>
      </c>
      <c r="O149" s="132" t="s">
        <v>775</v>
      </c>
      <c r="P149" s="133" t="s">
        <v>721</v>
      </c>
      <c r="Q149" s="143" t="s">
        <v>776</v>
      </c>
      <c r="R149" s="144"/>
      <c r="S149" s="144"/>
      <c r="T149" s="145"/>
      <c r="U149" s="145"/>
      <c r="V149" s="146"/>
      <c r="W149" s="146"/>
      <c r="X149" s="147"/>
      <c r="Y149" s="147"/>
      <c r="Z149" s="148"/>
      <c r="AA149" s="149"/>
      <c r="AB149" s="149"/>
      <c r="AC149" s="150"/>
      <c r="AD149" s="150"/>
      <c r="AE149" s="151"/>
      <c r="AF149" s="151"/>
      <c r="AG149" s="145"/>
      <c r="AH149" s="145"/>
      <c r="AI149" s="152"/>
      <c r="AJ149" s="152"/>
      <c r="AK149" s="151"/>
      <c r="AL149" s="153"/>
      <c r="AM149" s="153"/>
      <c r="AN149" s="154"/>
      <c r="AO149" s="154"/>
      <c r="AP149" s="155" t="s">
        <v>115</v>
      </c>
      <c r="AQ149" s="155"/>
      <c r="AR149" s="155" t="s">
        <v>115</v>
      </c>
      <c r="AS149" s="155"/>
      <c r="AT149" s="155"/>
      <c r="AU149" s="155"/>
      <c r="AV149" s="154"/>
      <c r="AW149" s="154"/>
      <c r="AX149" s="154"/>
      <c r="AY149" s="154"/>
      <c r="AZ149" s="156"/>
      <c r="BA149" s="156"/>
      <c r="BB149" s="157"/>
      <c r="BC149" s="157"/>
      <c r="BD149" s="152"/>
      <c r="BE149" s="152"/>
      <c r="BF149" s="152"/>
      <c r="BG149" s="152"/>
      <c r="BH149" s="156"/>
      <c r="BI149" s="156"/>
      <c r="BJ149" s="153"/>
      <c r="BK149" s="153"/>
      <c r="BL149" s="153"/>
      <c r="BM149" s="153"/>
      <c r="BN149" s="158" t="s">
        <v>115</v>
      </c>
      <c r="BO149" s="158"/>
      <c r="BP149" s="158" t="s">
        <v>115</v>
      </c>
      <c r="BQ149" s="158"/>
      <c r="BR149" s="155"/>
      <c r="BS149" s="155"/>
      <c r="BT149" s="152"/>
      <c r="BU149" s="152"/>
      <c r="BV149" s="159"/>
      <c r="BW149" s="159"/>
      <c r="BX149" s="160"/>
      <c r="BY149" s="160"/>
      <c r="BZ149" s="161"/>
      <c r="CA149" s="161"/>
      <c r="CB149" s="161"/>
      <c r="CC149" s="161"/>
      <c r="CD149" s="162"/>
      <c r="CE149" s="162"/>
      <c r="CF149" s="155"/>
      <c r="CG149" s="163"/>
      <c r="CH149" s="164"/>
      <c r="CI149" s="157"/>
      <c r="CJ149" s="165"/>
      <c r="CK149" s="165"/>
      <c r="CL149" s="155"/>
      <c r="CM149" s="155"/>
      <c r="CN149" s="161"/>
      <c r="CO149" s="161"/>
      <c r="CP149" s="151"/>
      <c r="CQ149" s="151"/>
      <c r="CR149" s="161"/>
      <c r="CS149" s="161"/>
      <c r="CT149" s="155"/>
      <c r="CU149" s="152"/>
      <c r="CV149" s="152"/>
      <c r="CW149" s="94"/>
      <c r="CX149" s="94"/>
      <c r="CY149" s="95"/>
      <c r="CZ149" s="166" t="s">
        <v>713</v>
      </c>
      <c r="DA149" s="166"/>
    </row>
    <row r="150" spans="1:1022 1029:2046 2053:3070 3077:4094 4101:4350" s="100" customFormat="1" x14ac:dyDescent="0.25">
      <c r="A150" s="138" t="s">
        <v>777</v>
      </c>
      <c r="B150" s="139" t="s">
        <v>778</v>
      </c>
      <c r="C150" s="140" t="s">
        <v>753</v>
      </c>
      <c r="D150" s="141" t="s">
        <v>779</v>
      </c>
      <c r="E150" s="141" t="s">
        <v>780</v>
      </c>
      <c r="F150" s="141" t="s">
        <v>114</v>
      </c>
      <c r="G150" s="141" t="s">
        <v>115</v>
      </c>
      <c r="H150" s="141">
        <v>20300</v>
      </c>
      <c r="I150" s="141"/>
      <c r="J150" s="141"/>
      <c r="K150" s="141"/>
      <c r="L150" s="141"/>
      <c r="M150" s="142"/>
      <c r="N150" s="167" t="s">
        <v>781</v>
      </c>
      <c r="O150" s="167" t="s">
        <v>770</v>
      </c>
      <c r="P150" s="168" t="s">
        <v>721</v>
      </c>
      <c r="Q150" s="141" t="s">
        <v>782</v>
      </c>
      <c r="R150" s="144"/>
      <c r="S150" s="144"/>
      <c r="T150" s="145"/>
      <c r="U150" s="145"/>
      <c r="V150" s="146"/>
      <c r="W150" s="146"/>
      <c r="X150" s="147"/>
      <c r="Y150" s="147"/>
      <c r="Z150" s="148"/>
      <c r="AA150" s="149"/>
      <c r="AB150" s="149"/>
      <c r="AC150" s="150" t="s">
        <v>115</v>
      </c>
      <c r="AD150" s="150"/>
      <c r="AE150" s="151"/>
      <c r="AF150" s="151"/>
      <c r="AG150" s="145"/>
      <c r="AH150" s="145"/>
      <c r="AI150" s="152"/>
      <c r="AJ150" s="152"/>
      <c r="AK150" s="151"/>
      <c r="AL150" s="153"/>
      <c r="AM150" s="153"/>
      <c r="AN150" s="154"/>
      <c r="AO150" s="154"/>
      <c r="AP150" s="155"/>
      <c r="AQ150" s="155"/>
      <c r="AR150" s="155"/>
      <c r="AS150" s="155"/>
      <c r="AT150" s="155"/>
      <c r="AU150" s="24"/>
      <c r="AV150" s="83"/>
      <c r="AW150" s="83"/>
      <c r="AX150" s="83"/>
      <c r="AY150" s="83"/>
      <c r="AZ150" s="84" t="s">
        <v>115</v>
      </c>
      <c r="BA150" s="84"/>
      <c r="BB150" s="85"/>
      <c r="BC150" s="85"/>
      <c r="BD150" s="86"/>
      <c r="BE150" s="86"/>
      <c r="BF150" s="86"/>
      <c r="BG150" s="86"/>
      <c r="BH150" s="84"/>
      <c r="BI150" s="84"/>
      <c r="BJ150" s="87"/>
      <c r="BK150" s="87"/>
      <c r="BL150" s="87"/>
      <c r="BM150" s="87"/>
      <c r="BN150" s="88"/>
      <c r="BO150" s="88"/>
      <c r="BP150" s="88"/>
      <c r="BQ150" s="88"/>
      <c r="BR150" s="24"/>
      <c r="BS150" s="24"/>
      <c r="BT150" s="86"/>
      <c r="BU150" s="86"/>
      <c r="BV150" s="21"/>
      <c r="BW150" s="21"/>
      <c r="BX150" s="90"/>
      <c r="BY150" s="90"/>
      <c r="BZ150" s="91"/>
      <c r="CA150" s="91"/>
      <c r="CB150" s="91"/>
      <c r="CC150" s="91"/>
      <c r="CD150" s="92"/>
      <c r="CE150" s="92"/>
      <c r="CF150" s="24"/>
      <c r="CG150" s="23"/>
      <c r="CH150" s="20"/>
      <c r="CI150" s="85"/>
      <c r="CJ150" s="89"/>
      <c r="CK150" s="89"/>
      <c r="CL150" s="24"/>
      <c r="CM150" s="24"/>
      <c r="CN150" s="91"/>
      <c r="CO150" s="91"/>
      <c r="CP150" s="93"/>
      <c r="CQ150" s="93"/>
      <c r="CR150" s="91"/>
      <c r="CS150" s="91"/>
      <c r="CT150" s="24"/>
      <c r="CU150" s="86"/>
      <c r="CV150" s="86"/>
      <c r="CW150" s="94"/>
      <c r="CX150" s="94"/>
      <c r="CY150" s="95"/>
      <c r="CZ150" s="7" t="s">
        <v>713</v>
      </c>
      <c r="DA150" s="7"/>
    </row>
    <row r="151" spans="1:1022 1029:2046 2053:3070 3077:4094 4101:4350" ht="36.75" customHeight="1" x14ac:dyDescent="0.25">
      <c r="A151" s="1" t="s">
        <v>783</v>
      </c>
      <c r="B151" s="2" t="s">
        <v>784</v>
      </c>
      <c r="C151" s="2" t="s">
        <v>753</v>
      </c>
      <c r="D151" s="66" t="s">
        <v>549</v>
      </c>
      <c r="E151" s="3" t="s">
        <v>604</v>
      </c>
      <c r="F151" s="3" t="s">
        <v>114</v>
      </c>
      <c r="G151" s="3" t="s">
        <v>115</v>
      </c>
      <c r="H151" s="3">
        <v>20298</v>
      </c>
      <c r="N151" s="4" t="s">
        <v>781</v>
      </c>
      <c r="O151" s="169" t="s">
        <v>785</v>
      </c>
      <c r="P151" s="3" t="s">
        <v>721</v>
      </c>
      <c r="Q151" s="4" t="s">
        <v>786</v>
      </c>
      <c r="R151" s="123"/>
      <c r="S151" s="123"/>
      <c r="T151" s="76"/>
      <c r="U151" s="76"/>
      <c r="V151" s="22"/>
      <c r="W151" s="22"/>
      <c r="X151" s="14"/>
      <c r="Y151" s="14"/>
      <c r="Z151" s="125"/>
      <c r="AA151" s="126"/>
      <c r="AB151" s="126"/>
      <c r="AC151" s="79"/>
      <c r="AD151" s="79"/>
      <c r="AE151" s="93"/>
      <c r="AF151" s="93"/>
      <c r="AG151" s="76"/>
      <c r="AH151" s="76"/>
      <c r="AI151" s="86"/>
      <c r="AJ151" s="86"/>
      <c r="AK151" s="93"/>
      <c r="AL151" s="87"/>
      <c r="AM151" s="87"/>
      <c r="AN151" s="83"/>
      <c r="AO151" s="83"/>
      <c r="AP151" s="24"/>
      <c r="AQ151" s="24"/>
      <c r="AR151" s="24"/>
      <c r="AS151" s="24"/>
      <c r="AT151" s="24"/>
      <c r="AU151" s="24"/>
      <c r="AV151" s="83"/>
      <c r="AW151" s="83"/>
      <c r="AX151" s="83"/>
      <c r="AY151" s="83"/>
      <c r="AZ151" s="84"/>
      <c r="BA151" s="84"/>
      <c r="BB151" s="85"/>
      <c r="BC151" s="85"/>
      <c r="BD151" s="86"/>
      <c r="BE151" s="86"/>
      <c r="BF151" s="86"/>
      <c r="BG151" s="86"/>
      <c r="BH151" s="84"/>
      <c r="BI151" s="84"/>
      <c r="BJ151" s="87"/>
      <c r="BK151" s="87"/>
      <c r="BL151" s="87"/>
      <c r="BM151" s="87"/>
      <c r="BN151" s="88" t="s">
        <v>140</v>
      </c>
      <c r="BO151" s="88"/>
      <c r="BP151" s="88" t="s">
        <v>140</v>
      </c>
      <c r="BQ151" s="88"/>
      <c r="BR151" s="24"/>
      <c r="BS151" s="24"/>
      <c r="BT151" s="86"/>
      <c r="BU151" s="86"/>
      <c r="BV151" s="21"/>
      <c r="BW151" s="21"/>
      <c r="BX151" s="90"/>
      <c r="BY151" s="90"/>
      <c r="BZ151" s="91"/>
      <c r="CA151" s="91"/>
      <c r="CB151" s="91"/>
      <c r="CC151" s="91"/>
      <c r="CD151" s="92"/>
      <c r="CE151" s="92"/>
      <c r="CF151" s="24"/>
      <c r="CG151" s="23"/>
      <c r="CH151" s="20"/>
      <c r="CI151" s="85"/>
      <c r="CJ151" s="89"/>
      <c r="CK151" s="89"/>
      <c r="CL151" s="24"/>
      <c r="CM151" s="24"/>
      <c r="CN151" s="91"/>
      <c r="CO151" s="91"/>
      <c r="CP151" s="93"/>
      <c r="CQ151" s="93"/>
      <c r="CR151" s="91"/>
      <c r="CS151" s="91"/>
      <c r="CT151" s="24"/>
      <c r="CU151" s="86"/>
      <c r="CV151" s="86"/>
      <c r="CW151" s="94"/>
      <c r="CX151" s="94"/>
      <c r="CY151" s="95"/>
      <c r="CZ151" s="7" t="s">
        <v>713</v>
      </c>
      <c r="DA151" s="100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/>
      <c r="IL151" s="8"/>
      <c r="IM151" s="8"/>
      <c r="IN151" s="8"/>
      <c r="IO151" s="8"/>
      <c r="IP151" s="8"/>
      <c r="IQ151" s="8"/>
      <c r="IR151" s="8"/>
      <c r="IS151" s="8"/>
      <c r="IT151" s="8"/>
      <c r="JA151" s="8"/>
      <c r="JB151" s="8"/>
      <c r="JC151" s="8"/>
      <c r="JD151" s="8"/>
      <c r="JE151" s="8"/>
      <c r="JF151" s="8"/>
      <c r="JG151" s="8"/>
      <c r="JH151" s="8"/>
      <c r="JL151" s="8"/>
      <c r="JM151" s="8"/>
      <c r="JN151" s="8"/>
      <c r="JO151" s="8"/>
      <c r="JP151" s="8"/>
      <c r="JQ151" s="8"/>
      <c r="JR151" s="8"/>
      <c r="JS151" s="8"/>
      <c r="JT151" s="8"/>
      <c r="JU151" s="8"/>
      <c r="JV151" s="8"/>
      <c r="JW151" s="8"/>
      <c r="JX151" s="8"/>
      <c r="JY151" s="8"/>
      <c r="JZ151" s="8"/>
      <c r="KA151" s="8"/>
      <c r="KB151" s="8"/>
      <c r="KC151" s="8"/>
      <c r="KD151" s="8"/>
      <c r="KE151" s="8"/>
      <c r="KF151" s="8"/>
      <c r="KG151" s="8"/>
      <c r="KH151" s="8"/>
      <c r="KI151" s="8"/>
      <c r="KJ151" s="8"/>
      <c r="KK151" s="8"/>
      <c r="KL151" s="8"/>
      <c r="KM151" s="8"/>
      <c r="KN151" s="8"/>
      <c r="KO151" s="8"/>
      <c r="KP151" s="8"/>
      <c r="KQ151" s="8"/>
      <c r="KR151" s="8"/>
      <c r="KS151" s="8"/>
      <c r="KT151" s="8"/>
      <c r="KU151" s="8"/>
      <c r="KV151" s="8"/>
      <c r="KW151" s="8"/>
      <c r="KX151" s="8"/>
      <c r="KY151" s="8"/>
      <c r="KZ151" s="8"/>
      <c r="LA151" s="8"/>
      <c r="LB151" s="8"/>
      <c r="LC151" s="8"/>
      <c r="LD151" s="8"/>
      <c r="LE151" s="8"/>
      <c r="LF151" s="8"/>
      <c r="LG151" s="8"/>
      <c r="LH151" s="8"/>
      <c r="LI151" s="8"/>
      <c r="LJ151" s="8"/>
      <c r="LK151" s="8"/>
      <c r="LL151" s="8"/>
      <c r="LM151" s="8"/>
      <c r="LN151" s="8"/>
      <c r="LO151" s="8"/>
      <c r="LP151" s="8"/>
      <c r="LQ151" s="8"/>
      <c r="LR151" s="8"/>
      <c r="LS151" s="8"/>
      <c r="LT151" s="8"/>
      <c r="LU151" s="8"/>
      <c r="LV151" s="8"/>
      <c r="LW151" s="8"/>
      <c r="LX151" s="8"/>
      <c r="LY151" s="8"/>
      <c r="LZ151" s="8"/>
      <c r="MA151" s="8"/>
      <c r="MB151" s="8"/>
      <c r="MC151" s="8"/>
      <c r="MD151" s="8"/>
      <c r="ME151" s="8"/>
      <c r="MF151" s="8"/>
      <c r="MG151" s="8"/>
      <c r="MH151" s="8"/>
      <c r="MI151" s="8"/>
      <c r="MJ151" s="8"/>
      <c r="MK151" s="8"/>
      <c r="ML151" s="8"/>
      <c r="MM151" s="8"/>
      <c r="MN151" s="8"/>
      <c r="MO151" s="8"/>
      <c r="MP151" s="8"/>
      <c r="MQ151" s="8"/>
      <c r="MU151" s="8"/>
      <c r="MV151" s="8"/>
      <c r="MW151" s="8"/>
      <c r="MX151" s="8"/>
      <c r="MY151" s="8"/>
      <c r="MZ151" s="8"/>
      <c r="NA151" s="8"/>
      <c r="NB151" s="8"/>
      <c r="NC151" s="8"/>
      <c r="ND151" s="8"/>
      <c r="NE151" s="8"/>
      <c r="NF151" s="8"/>
      <c r="NG151" s="8"/>
      <c r="NH151" s="8"/>
      <c r="NI151" s="8"/>
      <c r="NJ151" s="8"/>
      <c r="NK151" s="8"/>
      <c r="NL151" s="8"/>
      <c r="NM151" s="8"/>
      <c r="NN151" s="8"/>
      <c r="NO151" s="8"/>
      <c r="NP151" s="8"/>
      <c r="NQ151" s="8"/>
      <c r="NR151" s="8"/>
      <c r="NS151" s="8"/>
      <c r="NT151" s="8"/>
      <c r="NU151" s="8"/>
      <c r="NV151" s="8"/>
      <c r="NW151" s="8"/>
      <c r="NX151" s="8"/>
      <c r="NY151" s="8"/>
      <c r="NZ151" s="8"/>
      <c r="OA151" s="8"/>
      <c r="OB151" s="8"/>
      <c r="OC151" s="8"/>
      <c r="OD151" s="8"/>
      <c r="OE151" s="8"/>
      <c r="OF151" s="8"/>
      <c r="OG151" s="8"/>
      <c r="OH151" s="8"/>
      <c r="OI151" s="8"/>
      <c r="OJ151" s="8"/>
      <c r="OK151" s="8"/>
      <c r="OL151" s="8"/>
      <c r="OM151" s="8"/>
      <c r="ON151" s="8"/>
      <c r="OO151" s="8"/>
      <c r="OP151" s="8"/>
      <c r="OQ151" s="8"/>
      <c r="OR151" s="8"/>
      <c r="OS151" s="8"/>
      <c r="OT151" s="8"/>
      <c r="OU151" s="8"/>
      <c r="OV151" s="8"/>
      <c r="OW151" s="8"/>
      <c r="OX151" s="8"/>
      <c r="OY151" s="8"/>
      <c r="OZ151" s="8"/>
      <c r="PA151" s="8"/>
      <c r="PB151" s="8"/>
      <c r="PC151" s="8"/>
      <c r="PD151" s="8"/>
      <c r="PE151" s="8"/>
      <c r="PF151" s="8"/>
      <c r="PG151" s="8"/>
      <c r="PH151" s="8"/>
      <c r="PI151" s="8"/>
      <c r="PJ151" s="8"/>
      <c r="PK151" s="8"/>
      <c r="PL151" s="8"/>
      <c r="PM151" s="8"/>
      <c r="PN151" s="8"/>
      <c r="PO151" s="8"/>
      <c r="PP151" s="8"/>
      <c r="PQ151" s="8"/>
      <c r="PR151" s="8"/>
      <c r="PS151" s="8"/>
      <c r="PT151" s="8"/>
      <c r="PU151" s="8"/>
      <c r="PV151" s="8"/>
      <c r="PW151" s="8"/>
      <c r="PX151" s="8"/>
      <c r="PY151" s="8"/>
      <c r="PZ151" s="8"/>
      <c r="QA151" s="8"/>
      <c r="QB151" s="8"/>
      <c r="QC151" s="8"/>
      <c r="QD151" s="8"/>
      <c r="QE151" s="8"/>
      <c r="QF151" s="8"/>
      <c r="QG151" s="8"/>
      <c r="QH151" s="8"/>
      <c r="QI151" s="8"/>
      <c r="QJ151" s="8"/>
      <c r="QK151" s="8"/>
      <c r="QL151" s="8"/>
      <c r="QM151" s="8"/>
      <c r="QN151" s="8"/>
      <c r="QO151" s="8"/>
      <c r="QP151" s="8"/>
      <c r="QQ151" s="8"/>
      <c r="QR151" s="8"/>
      <c r="QS151" s="8"/>
      <c r="QT151" s="8"/>
      <c r="QU151" s="8"/>
      <c r="QV151" s="8"/>
      <c r="QW151" s="8"/>
      <c r="QX151" s="8"/>
      <c r="QY151" s="8"/>
      <c r="QZ151" s="8"/>
      <c r="RA151" s="8"/>
      <c r="RB151" s="8"/>
      <c r="RC151" s="8"/>
      <c r="RD151" s="8"/>
      <c r="RE151" s="8"/>
      <c r="RF151" s="8"/>
      <c r="RG151" s="8"/>
      <c r="RH151" s="8"/>
      <c r="RI151" s="8"/>
      <c r="RJ151" s="8"/>
      <c r="RK151" s="8"/>
      <c r="RL151" s="8"/>
      <c r="RM151" s="8"/>
      <c r="RN151" s="8"/>
      <c r="RO151" s="8"/>
      <c r="RP151" s="8"/>
      <c r="RQ151" s="8"/>
      <c r="RR151" s="8"/>
      <c r="RS151" s="8"/>
      <c r="RT151" s="8"/>
      <c r="RU151" s="8"/>
      <c r="RV151" s="8"/>
      <c r="RW151" s="8"/>
      <c r="RX151" s="8"/>
      <c r="RY151" s="8"/>
      <c r="RZ151" s="8"/>
      <c r="SA151" s="8"/>
      <c r="SB151" s="8"/>
      <c r="SC151" s="8"/>
      <c r="SD151" s="8"/>
      <c r="SE151" s="8"/>
      <c r="SF151" s="8"/>
      <c r="SG151" s="8"/>
      <c r="SH151" s="8"/>
      <c r="SI151" s="8"/>
      <c r="SJ151" s="8"/>
      <c r="SK151" s="8"/>
      <c r="SL151" s="8"/>
      <c r="SM151" s="8"/>
      <c r="SN151" s="8"/>
      <c r="SO151" s="8"/>
      <c r="SP151" s="8"/>
      <c r="SW151" s="8"/>
      <c r="SX151" s="8"/>
      <c r="SY151" s="8"/>
      <c r="SZ151" s="8"/>
      <c r="TA151" s="8"/>
      <c r="TB151" s="8"/>
      <c r="TC151" s="8"/>
      <c r="TD151" s="8"/>
      <c r="TH151" s="8"/>
      <c r="TI151" s="8"/>
      <c r="TJ151" s="8"/>
      <c r="TK151" s="8"/>
      <c r="TL151" s="8"/>
      <c r="TM151" s="8"/>
      <c r="TN151" s="8"/>
      <c r="TO151" s="8"/>
      <c r="TP151" s="8"/>
      <c r="TQ151" s="8"/>
      <c r="TR151" s="8"/>
      <c r="TS151" s="8"/>
      <c r="TT151" s="8"/>
      <c r="TU151" s="8"/>
      <c r="TV151" s="8"/>
      <c r="TW151" s="8"/>
      <c r="TX151" s="8"/>
      <c r="TY151" s="8"/>
      <c r="TZ151" s="8"/>
      <c r="UA151" s="8"/>
      <c r="UB151" s="8"/>
      <c r="UC151" s="8"/>
      <c r="UD151" s="8"/>
      <c r="UE151" s="8"/>
      <c r="UF151" s="8"/>
      <c r="UG151" s="8"/>
      <c r="UH151" s="8"/>
      <c r="UI151" s="8"/>
      <c r="UJ151" s="8"/>
      <c r="UK151" s="8"/>
      <c r="UL151" s="8"/>
      <c r="UM151" s="8"/>
      <c r="UN151" s="8"/>
      <c r="UO151" s="8"/>
      <c r="UP151" s="8"/>
      <c r="UQ151" s="8"/>
      <c r="UR151" s="8"/>
      <c r="US151" s="8"/>
      <c r="UT151" s="8"/>
      <c r="UU151" s="8"/>
      <c r="UV151" s="8"/>
      <c r="UW151" s="8"/>
      <c r="UX151" s="8"/>
      <c r="UY151" s="8"/>
      <c r="UZ151" s="8"/>
      <c r="VA151" s="8"/>
      <c r="VB151" s="8"/>
      <c r="VC151" s="8"/>
      <c r="VD151" s="8"/>
      <c r="VE151" s="8"/>
      <c r="VF151" s="8"/>
      <c r="VG151" s="8"/>
      <c r="VH151" s="8"/>
      <c r="VI151" s="8"/>
      <c r="VJ151" s="8"/>
      <c r="VK151" s="8"/>
      <c r="VL151" s="8"/>
      <c r="VM151" s="8"/>
      <c r="VN151" s="8"/>
      <c r="VO151" s="8"/>
      <c r="VP151" s="8"/>
      <c r="VQ151" s="8"/>
      <c r="VR151" s="8"/>
      <c r="VS151" s="8"/>
      <c r="VT151" s="8"/>
      <c r="VU151" s="8"/>
      <c r="VV151" s="8"/>
      <c r="VW151" s="8"/>
      <c r="VX151" s="8"/>
      <c r="VY151" s="8"/>
      <c r="VZ151" s="8"/>
      <c r="WA151" s="8"/>
      <c r="WB151" s="8"/>
      <c r="WC151" s="8"/>
      <c r="WD151" s="8"/>
      <c r="WE151" s="8"/>
      <c r="WF151" s="8"/>
      <c r="WG151" s="8"/>
      <c r="WH151" s="8"/>
      <c r="WI151" s="8"/>
      <c r="WJ151" s="8"/>
      <c r="WK151" s="8"/>
      <c r="WL151" s="8"/>
      <c r="WM151" s="8"/>
      <c r="WQ151" s="8"/>
      <c r="WR151" s="8"/>
      <c r="WS151" s="8"/>
      <c r="WT151" s="8"/>
      <c r="WU151" s="8"/>
      <c r="WV151" s="8"/>
      <c r="WW151" s="8"/>
      <c r="WX151" s="8"/>
      <c r="WY151" s="8"/>
      <c r="WZ151" s="8"/>
      <c r="XA151" s="8"/>
      <c r="XB151" s="8"/>
      <c r="XC151" s="8"/>
      <c r="XD151" s="8"/>
      <c r="XE151" s="8"/>
      <c r="XF151" s="8"/>
      <c r="XG151" s="8"/>
      <c r="XH151" s="8"/>
      <c r="XI151" s="8"/>
      <c r="XJ151" s="8"/>
      <c r="XK151" s="8"/>
      <c r="XL151" s="8"/>
      <c r="XM151" s="8"/>
      <c r="XN151" s="8"/>
      <c r="XO151" s="8"/>
      <c r="XP151" s="8"/>
      <c r="XQ151" s="8"/>
      <c r="XR151" s="8"/>
      <c r="XS151" s="8"/>
      <c r="XT151" s="8"/>
      <c r="XU151" s="8"/>
      <c r="XV151" s="8"/>
      <c r="XW151" s="8"/>
      <c r="XX151" s="8"/>
      <c r="XY151" s="8"/>
      <c r="XZ151" s="8"/>
      <c r="YA151" s="8"/>
      <c r="YB151" s="8"/>
      <c r="YC151" s="8"/>
      <c r="YD151" s="8"/>
      <c r="YE151" s="8"/>
      <c r="YF151" s="8"/>
      <c r="YG151" s="8"/>
      <c r="YH151" s="8"/>
      <c r="YI151" s="8"/>
      <c r="YJ151" s="8"/>
      <c r="YK151" s="8"/>
      <c r="YL151" s="8"/>
      <c r="YM151" s="8"/>
      <c r="YN151" s="8"/>
      <c r="YO151" s="8"/>
      <c r="YP151" s="8"/>
      <c r="YQ151" s="8"/>
      <c r="YR151" s="8"/>
      <c r="YS151" s="8"/>
      <c r="YT151" s="8"/>
      <c r="YU151" s="8"/>
      <c r="YV151" s="8"/>
      <c r="YW151" s="8"/>
      <c r="YX151" s="8"/>
      <c r="YY151" s="8"/>
      <c r="YZ151" s="8"/>
      <c r="ZA151" s="8"/>
      <c r="ZB151" s="8"/>
      <c r="ZC151" s="8"/>
      <c r="ZD151" s="8"/>
      <c r="ZE151" s="8"/>
      <c r="ZF151" s="8"/>
      <c r="ZG151" s="8"/>
      <c r="ZH151" s="8"/>
      <c r="ZI151" s="8"/>
      <c r="ZJ151" s="8"/>
      <c r="ZK151" s="8"/>
      <c r="ZL151" s="8"/>
      <c r="ZM151" s="8"/>
      <c r="ZN151" s="8"/>
      <c r="ZO151" s="8"/>
      <c r="ZP151" s="8"/>
      <c r="ZQ151" s="8"/>
      <c r="ZR151" s="8"/>
      <c r="ZS151" s="8"/>
      <c r="ZT151" s="8"/>
      <c r="ZU151" s="8"/>
      <c r="ZV151" s="8"/>
      <c r="ZW151" s="8"/>
      <c r="ZX151" s="8"/>
      <c r="ZY151" s="8"/>
      <c r="ZZ151" s="8"/>
      <c r="AAA151" s="8"/>
      <c r="AAB151" s="8"/>
      <c r="AAC151" s="8"/>
      <c r="AAD151" s="8"/>
      <c r="AAE151" s="8"/>
      <c r="AAF151" s="8"/>
      <c r="AAG151" s="8"/>
      <c r="AAH151" s="8"/>
      <c r="AAI151" s="8"/>
      <c r="AAJ151" s="8"/>
      <c r="AAK151" s="8"/>
      <c r="AAL151" s="8"/>
      <c r="AAM151" s="8"/>
      <c r="AAN151" s="8"/>
      <c r="AAO151" s="8"/>
      <c r="AAP151" s="8"/>
      <c r="AAQ151" s="8"/>
      <c r="AAR151" s="8"/>
      <c r="AAS151" s="8"/>
      <c r="AAT151" s="8"/>
      <c r="AAU151" s="8"/>
      <c r="AAV151" s="8"/>
      <c r="AAW151" s="8"/>
      <c r="AAX151" s="8"/>
      <c r="AAY151" s="8"/>
      <c r="AAZ151" s="8"/>
      <c r="ABA151" s="8"/>
      <c r="ABB151" s="8"/>
      <c r="ABC151" s="8"/>
      <c r="ABD151" s="8"/>
      <c r="ABE151" s="8"/>
      <c r="ABF151" s="8"/>
      <c r="ABG151" s="8"/>
      <c r="ABH151" s="8"/>
      <c r="ABI151" s="8"/>
      <c r="ABJ151" s="8"/>
      <c r="ABK151" s="8"/>
      <c r="ABL151" s="8"/>
      <c r="ABM151" s="8"/>
      <c r="ABN151" s="8"/>
      <c r="ABO151" s="8"/>
      <c r="ABP151" s="8"/>
      <c r="ABQ151" s="8"/>
      <c r="ABR151" s="8"/>
      <c r="ABS151" s="8"/>
      <c r="ABT151" s="8"/>
      <c r="ABU151" s="8"/>
      <c r="ABV151" s="8"/>
      <c r="ABW151" s="8"/>
      <c r="ABX151" s="8"/>
      <c r="ABY151" s="8"/>
      <c r="ABZ151" s="8"/>
      <c r="ACA151" s="8"/>
      <c r="ACB151" s="8"/>
      <c r="ACC151" s="8"/>
      <c r="ACD151" s="8"/>
      <c r="ACE151" s="8"/>
      <c r="ACF151" s="8"/>
      <c r="ACG151" s="8"/>
      <c r="ACH151" s="8"/>
      <c r="ACI151" s="8"/>
      <c r="ACJ151" s="8"/>
      <c r="ACK151" s="8"/>
      <c r="ACL151" s="8"/>
      <c r="ACS151" s="8"/>
      <c r="ACT151" s="8"/>
      <c r="ACU151" s="8"/>
      <c r="ACV151" s="8"/>
      <c r="ACW151" s="8"/>
      <c r="ACX151" s="8"/>
      <c r="ACY151" s="8"/>
      <c r="ACZ151" s="8"/>
      <c r="ADD151" s="8"/>
      <c r="ADE151" s="8"/>
      <c r="ADF151" s="8"/>
      <c r="ADG151" s="8"/>
      <c r="ADH151" s="8"/>
      <c r="ADI151" s="8"/>
      <c r="ADJ151" s="8"/>
      <c r="ADK151" s="8"/>
      <c r="ADL151" s="8"/>
      <c r="ADM151" s="8"/>
      <c r="ADN151" s="8"/>
      <c r="ADO151" s="8"/>
      <c r="ADP151" s="8"/>
      <c r="ADQ151" s="8"/>
      <c r="ADR151" s="8"/>
      <c r="ADS151" s="8"/>
      <c r="ADT151" s="8"/>
      <c r="ADU151" s="8"/>
      <c r="ADV151" s="8"/>
      <c r="ADW151" s="8"/>
      <c r="ADX151" s="8"/>
      <c r="ADY151" s="8"/>
      <c r="ADZ151" s="8"/>
      <c r="AEA151" s="8"/>
      <c r="AEB151" s="8"/>
      <c r="AEC151" s="8"/>
      <c r="AED151" s="8"/>
      <c r="AEE151" s="8"/>
      <c r="AEF151" s="8"/>
      <c r="AEG151" s="8"/>
      <c r="AEH151" s="8"/>
      <c r="AEI151" s="8"/>
      <c r="AEJ151" s="8"/>
      <c r="AEK151" s="8"/>
      <c r="AEL151" s="8"/>
      <c r="AEM151" s="8"/>
      <c r="AEN151" s="8"/>
      <c r="AEO151" s="8"/>
      <c r="AEP151" s="8"/>
      <c r="AEQ151" s="8"/>
      <c r="AER151" s="8"/>
      <c r="AES151" s="8"/>
      <c r="AET151" s="8"/>
      <c r="AEU151" s="8"/>
      <c r="AEV151" s="8"/>
      <c r="AEW151" s="8"/>
      <c r="AEX151" s="8"/>
      <c r="AEY151" s="8"/>
      <c r="AEZ151" s="8"/>
      <c r="AFA151" s="8"/>
      <c r="AFB151" s="8"/>
      <c r="AFC151" s="8"/>
      <c r="AFD151" s="8"/>
      <c r="AFE151" s="8"/>
      <c r="AFF151" s="8"/>
      <c r="AFG151" s="8"/>
      <c r="AFH151" s="8"/>
      <c r="AFI151" s="8"/>
      <c r="AFJ151" s="8"/>
      <c r="AFK151" s="8"/>
      <c r="AFL151" s="8"/>
      <c r="AFM151" s="8"/>
      <c r="AFN151" s="8"/>
      <c r="AFO151" s="8"/>
      <c r="AFP151" s="8"/>
      <c r="AFQ151" s="8"/>
      <c r="AFR151" s="8"/>
      <c r="AFS151" s="8"/>
      <c r="AFT151" s="8"/>
      <c r="AFU151" s="8"/>
      <c r="AFV151" s="8"/>
      <c r="AFW151" s="8"/>
      <c r="AFX151" s="8"/>
      <c r="AFY151" s="8"/>
      <c r="AFZ151" s="8"/>
      <c r="AGA151" s="8"/>
      <c r="AGB151" s="8"/>
      <c r="AGC151" s="8"/>
      <c r="AGD151" s="8"/>
      <c r="AGE151" s="8"/>
      <c r="AGF151" s="8"/>
      <c r="AGG151" s="8"/>
      <c r="AGH151" s="8"/>
      <c r="AGI151" s="8"/>
      <c r="AGM151" s="8"/>
      <c r="AGN151" s="8"/>
      <c r="AGO151" s="8"/>
      <c r="AGP151" s="8"/>
      <c r="AGQ151" s="8"/>
      <c r="AGR151" s="8"/>
      <c r="AGS151" s="8"/>
      <c r="AGT151" s="8"/>
      <c r="AGU151" s="8"/>
      <c r="AGV151" s="8"/>
      <c r="AGW151" s="8"/>
      <c r="AGX151" s="8"/>
      <c r="AGY151" s="8"/>
      <c r="AGZ151" s="8"/>
      <c r="AHA151" s="8"/>
      <c r="AHB151" s="8"/>
      <c r="AHC151" s="8"/>
      <c r="AHD151" s="8"/>
      <c r="AHE151" s="8"/>
      <c r="AHF151" s="8"/>
      <c r="AHG151" s="8"/>
      <c r="AHH151" s="8"/>
      <c r="AHI151" s="8"/>
      <c r="AHJ151" s="8"/>
      <c r="AHK151" s="8"/>
      <c r="AHL151" s="8"/>
      <c r="AHM151" s="8"/>
      <c r="AHN151" s="8"/>
      <c r="AHO151" s="8"/>
      <c r="AHP151" s="8"/>
      <c r="AHQ151" s="8"/>
      <c r="AHR151" s="8"/>
      <c r="AHS151" s="8"/>
      <c r="AHT151" s="8"/>
      <c r="AHU151" s="8"/>
      <c r="AHV151" s="8"/>
      <c r="AHW151" s="8"/>
      <c r="AHX151" s="8"/>
      <c r="AHY151" s="8"/>
      <c r="AHZ151" s="8"/>
      <c r="AIA151" s="8"/>
      <c r="AIB151" s="8"/>
      <c r="AIC151" s="8"/>
      <c r="AID151" s="8"/>
      <c r="AIE151" s="8"/>
      <c r="AIF151" s="8"/>
      <c r="AIG151" s="8"/>
      <c r="AIH151" s="8"/>
      <c r="AII151" s="8"/>
      <c r="AIJ151" s="8"/>
      <c r="AIK151" s="8"/>
      <c r="AIL151" s="8"/>
      <c r="AIM151" s="8"/>
      <c r="AIN151" s="8"/>
      <c r="AIO151" s="8"/>
      <c r="AIP151" s="8"/>
      <c r="AIQ151" s="8"/>
      <c r="AIR151" s="8"/>
      <c r="AIS151" s="8"/>
      <c r="AIT151" s="8"/>
      <c r="AIU151" s="8"/>
      <c r="AIV151" s="8"/>
      <c r="AIW151" s="8"/>
      <c r="AIX151" s="8"/>
      <c r="AIY151" s="8"/>
      <c r="AIZ151" s="8"/>
      <c r="AJA151" s="8"/>
      <c r="AJB151" s="8"/>
      <c r="AJC151" s="8"/>
      <c r="AJD151" s="8"/>
      <c r="AJE151" s="8"/>
      <c r="AJF151" s="8"/>
      <c r="AJG151" s="8"/>
      <c r="AJH151" s="8"/>
      <c r="AJI151" s="8"/>
      <c r="AJJ151" s="8"/>
      <c r="AJK151" s="8"/>
      <c r="AJL151" s="8"/>
      <c r="AJM151" s="8"/>
      <c r="AJN151" s="8"/>
      <c r="AJO151" s="8"/>
      <c r="AJP151" s="8"/>
      <c r="AJQ151" s="8"/>
      <c r="AJR151" s="8"/>
      <c r="AJS151" s="8"/>
      <c r="AJT151" s="8"/>
      <c r="AJU151" s="8"/>
      <c r="AJV151" s="8"/>
      <c r="AJW151" s="8"/>
      <c r="AJX151" s="8"/>
      <c r="AJY151" s="8"/>
      <c r="AJZ151" s="8"/>
      <c r="AKA151" s="8"/>
      <c r="AKB151" s="8"/>
      <c r="AKC151" s="8"/>
      <c r="AKD151" s="8"/>
      <c r="AKE151" s="8"/>
      <c r="AKF151" s="8"/>
      <c r="AKG151" s="8"/>
      <c r="AKH151" s="8"/>
      <c r="AKI151" s="8"/>
      <c r="AKJ151" s="8"/>
      <c r="AKK151" s="8"/>
      <c r="AKL151" s="8"/>
      <c r="AKM151" s="8"/>
      <c r="AKN151" s="8"/>
      <c r="AKO151" s="8"/>
      <c r="AKP151" s="8"/>
      <c r="AKQ151" s="8"/>
      <c r="AKR151" s="8"/>
      <c r="AKS151" s="8"/>
      <c r="AKT151" s="8"/>
      <c r="AKU151" s="8"/>
      <c r="AKV151" s="8"/>
      <c r="AKW151" s="8"/>
      <c r="AKX151" s="8"/>
      <c r="AKY151" s="8"/>
      <c r="AKZ151" s="8"/>
      <c r="ALA151" s="8"/>
      <c r="ALB151" s="8"/>
      <c r="ALC151" s="8"/>
      <c r="ALD151" s="8"/>
      <c r="ALE151" s="8"/>
      <c r="ALF151" s="8"/>
      <c r="ALG151" s="8"/>
      <c r="ALH151" s="8"/>
      <c r="ALI151" s="8"/>
      <c r="ALJ151" s="8"/>
      <c r="ALK151" s="8"/>
      <c r="ALL151" s="8"/>
      <c r="ALM151" s="8"/>
      <c r="ALN151" s="8"/>
      <c r="ALO151" s="8"/>
      <c r="ALP151" s="8"/>
      <c r="ALQ151" s="8"/>
      <c r="ALR151" s="8"/>
      <c r="ALS151" s="8"/>
      <c r="ALT151" s="8"/>
      <c r="ALU151" s="8"/>
      <c r="ALV151" s="8"/>
      <c r="ALW151" s="8"/>
      <c r="ALX151" s="8"/>
      <c r="ALY151" s="8"/>
      <c r="ALZ151" s="8"/>
      <c r="AMA151" s="8"/>
      <c r="AMB151" s="8"/>
      <c r="AMC151" s="8"/>
      <c r="AMD151" s="8"/>
      <c r="AME151" s="8"/>
      <c r="AMF151" s="8"/>
      <c r="AMG151" s="8"/>
      <c r="AMH151" s="8"/>
      <c r="AMO151" s="8"/>
      <c r="AMP151" s="8"/>
      <c r="AMQ151" s="8"/>
      <c r="AMR151" s="8"/>
      <c r="AMS151" s="8"/>
      <c r="AMT151" s="8"/>
      <c r="AMU151" s="8"/>
      <c r="AMV151" s="8"/>
      <c r="AMZ151" s="8"/>
      <c r="ANA151" s="8"/>
      <c r="ANB151" s="8"/>
      <c r="ANC151" s="8"/>
      <c r="AND151" s="8"/>
      <c r="ANE151" s="8"/>
      <c r="ANF151" s="8"/>
      <c r="ANG151" s="8"/>
      <c r="ANH151" s="8"/>
      <c r="ANI151" s="8"/>
      <c r="ANJ151" s="8"/>
      <c r="ANK151" s="8"/>
      <c r="ANL151" s="8"/>
      <c r="ANM151" s="8"/>
      <c r="ANN151" s="8"/>
      <c r="ANO151" s="8"/>
      <c r="ANP151" s="8"/>
      <c r="ANQ151" s="8"/>
      <c r="ANR151" s="8"/>
      <c r="ANS151" s="8"/>
      <c r="ANT151" s="8"/>
      <c r="ANU151" s="8"/>
      <c r="ANV151" s="8"/>
      <c r="ANW151" s="8"/>
      <c r="ANX151" s="8"/>
      <c r="ANY151" s="8"/>
      <c r="ANZ151" s="8"/>
      <c r="AOA151" s="8"/>
      <c r="AOB151" s="8"/>
      <c r="AOC151" s="8"/>
      <c r="AOD151" s="8"/>
      <c r="AOE151" s="8"/>
      <c r="AOF151" s="8"/>
      <c r="AOG151" s="8"/>
      <c r="AOH151" s="8"/>
      <c r="AOI151" s="8"/>
      <c r="AOJ151" s="8"/>
      <c r="AOK151" s="8"/>
      <c r="AOL151" s="8"/>
      <c r="AOM151" s="8"/>
      <c r="AON151" s="8"/>
      <c r="AOO151" s="8"/>
      <c r="AOP151" s="8"/>
      <c r="AOQ151" s="8"/>
      <c r="AOR151" s="8"/>
      <c r="AOS151" s="8"/>
      <c r="AOT151" s="8"/>
      <c r="AOU151" s="8"/>
      <c r="AOV151" s="8"/>
      <c r="AOW151" s="8"/>
      <c r="AOX151" s="8"/>
      <c r="AOY151" s="8"/>
      <c r="AOZ151" s="8"/>
      <c r="APA151" s="8"/>
      <c r="APB151" s="8"/>
      <c r="APC151" s="8"/>
      <c r="APD151" s="8"/>
      <c r="APE151" s="8"/>
      <c r="APF151" s="8"/>
      <c r="APG151" s="8"/>
      <c r="APH151" s="8"/>
      <c r="API151" s="8"/>
      <c r="APJ151" s="8"/>
      <c r="APK151" s="8"/>
      <c r="APL151" s="8"/>
      <c r="APM151" s="8"/>
      <c r="APN151" s="8"/>
      <c r="APO151" s="8"/>
      <c r="APP151" s="8"/>
      <c r="APQ151" s="8"/>
      <c r="APR151" s="8"/>
      <c r="APS151" s="8"/>
      <c r="APT151" s="8"/>
      <c r="APU151" s="8"/>
      <c r="APV151" s="8"/>
      <c r="APW151" s="8"/>
      <c r="APX151" s="8"/>
      <c r="APY151" s="8"/>
      <c r="APZ151" s="8"/>
      <c r="AQA151" s="8"/>
      <c r="AQB151" s="8"/>
      <c r="AQC151" s="8"/>
      <c r="AQD151" s="8"/>
      <c r="AQE151" s="8"/>
      <c r="AQI151" s="8"/>
      <c r="AQJ151" s="8"/>
      <c r="AQK151" s="8"/>
      <c r="AQL151" s="8"/>
      <c r="AQM151" s="8"/>
      <c r="AQN151" s="8"/>
      <c r="AQO151" s="8"/>
      <c r="AQP151" s="8"/>
      <c r="AQQ151" s="8"/>
      <c r="AQR151" s="8"/>
      <c r="AQS151" s="8"/>
      <c r="AQT151" s="8"/>
      <c r="AQU151" s="8"/>
      <c r="AQV151" s="8"/>
      <c r="AQW151" s="8"/>
      <c r="AQX151" s="8"/>
      <c r="AQY151" s="8"/>
      <c r="AQZ151" s="8"/>
      <c r="ARA151" s="8"/>
      <c r="ARB151" s="8"/>
      <c r="ARC151" s="8"/>
      <c r="ARD151" s="8"/>
      <c r="ARE151" s="8"/>
      <c r="ARF151" s="8"/>
      <c r="ARG151" s="8"/>
      <c r="ARH151" s="8"/>
      <c r="ARI151" s="8"/>
      <c r="ARJ151" s="8"/>
      <c r="ARK151" s="8"/>
      <c r="ARL151" s="8"/>
      <c r="ARM151" s="8"/>
      <c r="ARN151" s="8"/>
      <c r="ARO151" s="8"/>
      <c r="ARP151" s="8"/>
      <c r="ARQ151" s="8"/>
      <c r="ARR151" s="8"/>
      <c r="ARS151" s="8"/>
      <c r="ART151" s="8"/>
      <c r="ARU151" s="8"/>
      <c r="ARV151" s="8"/>
      <c r="ARW151" s="8"/>
      <c r="ARX151" s="8"/>
      <c r="ARY151" s="8"/>
      <c r="ARZ151" s="8"/>
      <c r="ASA151" s="8"/>
      <c r="ASB151" s="8"/>
      <c r="ASC151" s="8"/>
      <c r="ASD151" s="8"/>
      <c r="ASE151" s="8"/>
      <c r="ASF151" s="8"/>
      <c r="ASG151" s="8"/>
      <c r="ASH151" s="8"/>
      <c r="ASI151" s="8"/>
      <c r="ASJ151" s="8"/>
      <c r="ASK151" s="8"/>
      <c r="ASL151" s="8"/>
      <c r="ASM151" s="8"/>
      <c r="ASN151" s="8"/>
      <c r="ASO151" s="8"/>
      <c r="ASP151" s="8"/>
      <c r="ASQ151" s="8"/>
      <c r="ASR151" s="8"/>
      <c r="ASS151" s="8"/>
      <c r="AST151" s="8"/>
      <c r="ASU151" s="8"/>
      <c r="ASV151" s="8"/>
      <c r="ASW151" s="8"/>
      <c r="ASX151" s="8"/>
      <c r="ASY151" s="8"/>
      <c r="ASZ151" s="8"/>
      <c r="ATA151" s="8"/>
      <c r="ATB151" s="8"/>
      <c r="ATC151" s="8"/>
      <c r="ATD151" s="8"/>
      <c r="ATE151" s="8"/>
      <c r="ATF151" s="8"/>
      <c r="ATG151" s="8"/>
      <c r="ATH151" s="8"/>
      <c r="ATI151" s="8"/>
      <c r="ATJ151" s="8"/>
      <c r="ATK151" s="8"/>
      <c r="ATL151" s="8"/>
      <c r="ATM151" s="8"/>
      <c r="ATN151" s="8"/>
      <c r="ATO151" s="8"/>
      <c r="ATP151" s="8"/>
      <c r="ATQ151" s="8"/>
      <c r="ATR151" s="8"/>
      <c r="ATS151" s="8"/>
      <c r="ATT151" s="8"/>
      <c r="ATU151" s="8"/>
      <c r="ATV151" s="8"/>
      <c r="ATW151" s="8"/>
      <c r="ATX151" s="8"/>
      <c r="ATY151" s="8"/>
      <c r="ATZ151" s="8"/>
      <c r="AUA151" s="8"/>
      <c r="AUB151" s="8"/>
      <c r="AUC151" s="8"/>
      <c r="AUD151" s="8"/>
      <c r="AUE151" s="8"/>
      <c r="AUF151" s="8"/>
      <c r="AUG151" s="8"/>
      <c r="AUH151" s="8"/>
      <c r="AUI151" s="8"/>
      <c r="AUJ151" s="8"/>
      <c r="AUK151" s="8"/>
      <c r="AUL151" s="8"/>
      <c r="AUM151" s="8"/>
      <c r="AUN151" s="8"/>
      <c r="AUO151" s="8"/>
      <c r="AUP151" s="8"/>
      <c r="AUQ151" s="8"/>
      <c r="AUR151" s="8"/>
      <c r="AUS151" s="8"/>
      <c r="AUT151" s="8"/>
      <c r="AUU151" s="8"/>
      <c r="AUV151" s="8"/>
      <c r="AUW151" s="8"/>
      <c r="AUX151" s="8"/>
      <c r="AUY151" s="8"/>
      <c r="AUZ151" s="8"/>
      <c r="AVA151" s="8"/>
      <c r="AVB151" s="8"/>
      <c r="AVC151" s="8"/>
      <c r="AVD151" s="8"/>
      <c r="AVE151" s="8"/>
      <c r="AVF151" s="8"/>
      <c r="AVG151" s="8"/>
      <c r="AVH151" s="8"/>
      <c r="AVI151" s="8"/>
      <c r="AVJ151" s="8"/>
      <c r="AVK151" s="8"/>
      <c r="AVL151" s="8"/>
      <c r="AVM151" s="8"/>
      <c r="AVN151" s="8"/>
      <c r="AVO151" s="8"/>
      <c r="AVP151" s="8"/>
      <c r="AVQ151" s="8"/>
      <c r="AVR151" s="8"/>
      <c r="AVS151" s="8"/>
      <c r="AVT151" s="8"/>
      <c r="AVU151" s="8"/>
      <c r="AVV151" s="8"/>
      <c r="AVW151" s="8"/>
      <c r="AVX151" s="8"/>
      <c r="AVY151" s="8"/>
      <c r="AVZ151" s="8"/>
      <c r="AWA151" s="8"/>
      <c r="AWB151" s="8"/>
      <c r="AWC151" s="8"/>
      <c r="AWD151" s="8"/>
      <c r="AWK151" s="8"/>
      <c r="AWL151" s="8"/>
      <c r="AWM151" s="8"/>
      <c r="AWN151" s="8"/>
      <c r="AWO151" s="8"/>
      <c r="AWP151" s="8"/>
      <c r="AWQ151" s="8"/>
      <c r="AWR151" s="8"/>
      <c r="AWV151" s="8"/>
      <c r="AWW151" s="8"/>
      <c r="AWX151" s="8"/>
      <c r="AWY151" s="8"/>
      <c r="AWZ151" s="8"/>
      <c r="AXA151" s="8"/>
      <c r="AXB151" s="8"/>
      <c r="AXC151" s="8"/>
      <c r="AXD151" s="8"/>
      <c r="AXE151" s="8"/>
      <c r="AXF151" s="8"/>
      <c r="AXG151" s="8"/>
      <c r="AXH151" s="8"/>
      <c r="AXI151" s="8"/>
      <c r="AXJ151" s="8"/>
      <c r="AXK151" s="8"/>
      <c r="AXL151" s="8"/>
      <c r="AXM151" s="8"/>
      <c r="AXN151" s="8"/>
      <c r="AXO151" s="8"/>
      <c r="AXP151" s="8"/>
      <c r="AXQ151" s="8"/>
      <c r="AXR151" s="8"/>
      <c r="AXS151" s="8"/>
      <c r="AXT151" s="8"/>
      <c r="AXU151" s="8"/>
      <c r="AXV151" s="8"/>
      <c r="AXW151" s="8"/>
      <c r="AXX151" s="8"/>
      <c r="AXY151" s="8"/>
      <c r="AXZ151" s="8"/>
      <c r="AYA151" s="8"/>
      <c r="AYB151" s="8"/>
      <c r="AYC151" s="8"/>
      <c r="AYD151" s="8"/>
      <c r="AYE151" s="8"/>
      <c r="AYF151" s="8"/>
      <c r="AYG151" s="8"/>
      <c r="AYH151" s="8"/>
      <c r="AYI151" s="8"/>
      <c r="AYJ151" s="8"/>
      <c r="AYK151" s="8"/>
      <c r="AYL151" s="8"/>
      <c r="AYM151" s="8"/>
      <c r="AYN151" s="8"/>
      <c r="AYO151" s="8"/>
      <c r="AYP151" s="8"/>
      <c r="AYQ151" s="8"/>
      <c r="AYR151" s="8"/>
      <c r="AYS151" s="8"/>
      <c r="AYT151" s="8"/>
      <c r="AYU151" s="8"/>
      <c r="AYV151" s="8"/>
      <c r="AYW151" s="8"/>
      <c r="AYX151" s="8"/>
      <c r="AYY151" s="8"/>
      <c r="AYZ151" s="8"/>
      <c r="AZA151" s="8"/>
      <c r="AZB151" s="8"/>
      <c r="AZC151" s="8"/>
      <c r="AZD151" s="8"/>
      <c r="AZE151" s="8"/>
      <c r="AZF151" s="8"/>
      <c r="AZG151" s="8"/>
      <c r="AZH151" s="8"/>
      <c r="AZI151" s="8"/>
      <c r="AZJ151" s="8"/>
      <c r="AZK151" s="8"/>
      <c r="AZL151" s="8"/>
      <c r="AZM151" s="8"/>
      <c r="AZN151" s="8"/>
      <c r="AZO151" s="8"/>
      <c r="AZP151" s="8"/>
      <c r="AZQ151" s="8"/>
      <c r="AZR151" s="8"/>
      <c r="AZS151" s="8"/>
      <c r="AZT151" s="8"/>
      <c r="AZU151" s="8"/>
      <c r="AZV151" s="8"/>
      <c r="AZW151" s="8"/>
      <c r="AZX151" s="8"/>
      <c r="AZY151" s="8"/>
      <c r="AZZ151" s="8"/>
      <c r="BAA151" s="8"/>
      <c r="BAE151" s="8"/>
      <c r="BAF151" s="8"/>
      <c r="BAG151" s="8"/>
      <c r="BAH151" s="8"/>
      <c r="BAI151" s="8"/>
      <c r="BAJ151" s="8"/>
      <c r="BAK151" s="8"/>
      <c r="BAL151" s="8"/>
      <c r="BAM151" s="8"/>
      <c r="BAN151" s="8"/>
      <c r="BAO151" s="8"/>
      <c r="BAP151" s="8"/>
      <c r="BAQ151" s="8"/>
      <c r="BAR151" s="8"/>
      <c r="BAS151" s="8"/>
      <c r="BAT151" s="8"/>
      <c r="BAU151" s="8"/>
      <c r="BAV151" s="8"/>
      <c r="BAW151" s="8"/>
      <c r="BAX151" s="8"/>
      <c r="BAY151" s="8"/>
      <c r="BAZ151" s="8"/>
      <c r="BBA151" s="8"/>
      <c r="BBB151" s="8"/>
      <c r="BBC151" s="8"/>
      <c r="BBD151" s="8"/>
      <c r="BBE151" s="8"/>
      <c r="BBF151" s="8"/>
      <c r="BBG151" s="8"/>
      <c r="BBH151" s="8"/>
      <c r="BBI151" s="8"/>
      <c r="BBJ151" s="8"/>
      <c r="BBK151" s="8"/>
      <c r="BBL151" s="8"/>
      <c r="BBM151" s="8"/>
      <c r="BBN151" s="8"/>
      <c r="BBO151" s="8"/>
      <c r="BBP151" s="8"/>
      <c r="BBQ151" s="8"/>
      <c r="BBR151" s="8"/>
      <c r="BBS151" s="8"/>
      <c r="BBT151" s="8"/>
      <c r="BBU151" s="8"/>
      <c r="BBV151" s="8"/>
      <c r="BBW151" s="8"/>
      <c r="BBX151" s="8"/>
      <c r="BBY151" s="8"/>
      <c r="BBZ151" s="8"/>
      <c r="BCA151" s="8"/>
      <c r="BCB151" s="8"/>
      <c r="BCC151" s="8"/>
      <c r="BCD151" s="8"/>
      <c r="BCE151" s="8"/>
      <c r="BCF151" s="8"/>
      <c r="BCG151" s="8"/>
      <c r="BCH151" s="8"/>
      <c r="BCI151" s="8"/>
      <c r="BCJ151" s="8"/>
      <c r="BCK151" s="8"/>
      <c r="BCL151" s="8"/>
      <c r="BCM151" s="8"/>
      <c r="BCN151" s="8"/>
      <c r="BCO151" s="8"/>
      <c r="BCP151" s="8"/>
      <c r="BCQ151" s="8"/>
      <c r="BCR151" s="8"/>
      <c r="BCS151" s="8"/>
      <c r="BCT151" s="8"/>
      <c r="BCU151" s="8"/>
      <c r="BCV151" s="8"/>
      <c r="BCW151" s="8"/>
      <c r="BCX151" s="8"/>
      <c r="BCY151" s="8"/>
      <c r="BCZ151" s="8"/>
      <c r="BDA151" s="8"/>
      <c r="BDB151" s="8"/>
      <c r="BDC151" s="8"/>
      <c r="BDD151" s="8"/>
      <c r="BDE151" s="8"/>
      <c r="BDF151" s="8"/>
      <c r="BDG151" s="8"/>
      <c r="BDH151" s="8"/>
      <c r="BDI151" s="8"/>
      <c r="BDJ151" s="8"/>
      <c r="BDK151" s="8"/>
      <c r="BDL151" s="8"/>
      <c r="BDM151" s="8"/>
      <c r="BDN151" s="8"/>
      <c r="BDO151" s="8"/>
      <c r="BDP151" s="8"/>
      <c r="BDQ151" s="8"/>
      <c r="BDR151" s="8"/>
      <c r="BDS151" s="8"/>
      <c r="BDT151" s="8"/>
      <c r="BDU151" s="8"/>
      <c r="BDV151" s="8"/>
      <c r="BDW151" s="8"/>
      <c r="BDX151" s="8"/>
      <c r="BDY151" s="8"/>
      <c r="BDZ151" s="8"/>
      <c r="BEA151" s="8"/>
      <c r="BEB151" s="8"/>
      <c r="BEC151" s="8"/>
      <c r="BED151" s="8"/>
      <c r="BEE151" s="8"/>
      <c r="BEF151" s="8"/>
      <c r="BEG151" s="8"/>
      <c r="BEH151" s="8"/>
      <c r="BEI151" s="8"/>
      <c r="BEJ151" s="8"/>
      <c r="BEK151" s="8"/>
      <c r="BEL151" s="8"/>
      <c r="BEM151" s="8"/>
      <c r="BEN151" s="8"/>
      <c r="BEO151" s="8"/>
      <c r="BEP151" s="8"/>
      <c r="BEQ151" s="8"/>
      <c r="BER151" s="8"/>
      <c r="BES151" s="8"/>
      <c r="BET151" s="8"/>
      <c r="BEU151" s="8"/>
      <c r="BEV151" s="8"/>
      <c r="BEW151" s="8"/>
      <c r="BEX151" s="8"/>
      <c r="BEY151" s="8"/>
      <c r="BEZ151" s="8"/>
      <c r="BFA151" s="8"/>
      <c r="BFB151" s="8"/>
      <c r="BFC151" s="8"/>
      <c r="BFD151" s="8"/>
      <c r="BFE151" s="8"/>
      <c r="BFF151" s="8"/>
      <c r="BFG151" s="8"/>
      <c r="BFH151" s="8"/>
      <c r="BFI151" s="8"/>
      <c r="BFJ151" s="8"/>
      <c r="BFK151" s="8"/>
      <c r="BFL151" s="8"/>
      <c r="BFM151" s="8"/>
      <c r="BFN151" s="8"/>
      <c r="BFO151" s="8"/>
      <c r="BFP151" s="8"/>
      <c r="BFQ151" s="8"/>
      <c r="BFR151" s="8"/>
      <c r="BFS151" s="8"/>
      <c r="BFT151" s="8"/>
      <c r="BFU151" s="8"/>
      <c r="BFV151" s="8"/>
      <c r="BFW151" s="8"/>
      <c r="BFX151" s="8"/>
      <c r="BFY151" s="8"/>
      <c r="BFZ151" s="8"/>
      <c r="BGG151" s="8"/>
      <c r="BGH151" s="8"/>
      <c r="BGI151" s="8"/>
      <c r="BGJ151" s="8"/>
      <c r="BGK151" s="8"/>
      <c r="BGL151" s="8"/>
      <c r="BGM151" s="8"/>
      <c r="BGN151" s="8"/>
      <c r="BGR151" s="8"/>
      <c r="BGS151" s="8"/>
      <c r="BGT151" s="8"/>
      <c r="BGU151" s="8"/>
      <c r="BGV151" s="8"/>
      <c r="BGW151" s="8"/>
      <c r="BGX151" s="8"/>
      <c r="BGY151" s="8"/>
      <c r="BGZ151" s="8"/>
      <c r="BHA151" s="8"/>
      <c r="BHB151" s="8"/>
      <c r="BHC151" s="8"/>
      <c r="BHD151" s="8"/>
      <c r="BHE151" s="8"/>
      <c r="BHF151" s="8"/>
      <c r="BHG151" s="8"/>
      <c r="BHH151" s="8"/>
      <c r="BHI151" s="8"/>
      <c r="BHJ151" s="8"/>
      <c r="BHK151" s="8"/>
      <c r="BHL151" s="8"/>
      <c r="BHM151" s="8"/>
      <c r="BHN151" s="8"/>
      <c r="BHO151" s="8"/>
      <c r="BHP151" s="8"/>
      <c r="BHQ151" s="8"/>
      <c r="BHR151" s="8"/>
      <c r="BHS151" s="8"/>
      <c r="BHT151" s="8"/>
      <c r="BHU151" s="8"/>
      <c r="BHV151" s="8"/>
      <c r="BHW151" s="8"/>
      <c r="BHX151" s="8"/>
      <c r="BHY151" s="8"/>
      <c r="BHZ151" s="8"/>
      <c r="BIA151" s="8"/>
      <c r="BIB151" s="8"/>
      <c r="BIC151" s="8"/>
      <c r="BID151" s="8"/>
      <c r="BIE151" s="8"/>
      <c r="BIF151" s="8"/>
      <c r="BIG151" s="8"/>
      <c r="BIH151" s="8"/>
      <c r="BII151" s="8"/>
      <c r="BIJ151" s="8"/>
      <c r="BIK151" s="8"/>
      <c r="BIL151" s="8"/>
      <c r="BIM151" s="8"/>
      <c r="BIN151" s="8"/>
      <c r="BIO151" s="8"/>
      <c r="BIP151" s="8"/>
      <c r="BIQ151" s="8"/>
      <c r="BIR151" s="8"/>
      <c r="BIS151" s="8"/>
      <c r="BIT151" s="8"/>
      <c r="BIU151" s="8"/>
      <c r="BIV151" s="8"/>
      <c r="BIW151" s="8"/>
      <c r="BIX151" s="8"/>
      <c r="BIY151" s="8"/>
      <c r="BIZ151" s="8"/>
      <c r="BJA151" s="8"/>
      <c r="BJB151" s="8"/>
      <c r="BJC151" s="8"/>
      <c r="BJD151" s="8"/>
      <c r="BJE151" s="8"/>
      <c r="BJF151" s="8"/>
      <c r="BJG151" s="8"/>
      <c r="BJH151" s="8"/>
      <c r="BJI151" s="8"/>
      <c r="BJJ151" s="8"/>
      <c r="BJK151" s="8"/>
      <c r="BJL151" s="8"/>
      <c r="BJM151" s="8"/>
      <c r="BJN151" s="8"/>
      <c r="BJO151" s="8"/>
      <c r="BJP151" s="8"/>
      <c r="BJQ151" s="8"/>
      <c r="BJR151" s="8"/>
      <c r="BJS151" s="8"/>
      <c r="BJT151" s="8"/>
      <c r="BJU151" s="8"/>
      <c r="BJV151" s="8"/>
      <c r="BJW151" s="8"/>
      <c r="BKA151" s="8"/>
      <c r="BKB151" s="8"/>
      <c r="BKC151" s="8"/>
      <c r="BKD151" s="8"/>
      <c r="BKE151" s="8"/>
      <c r="BKF151" s="8"/>
      <c r="BKG151" s="8"/>
      <c r="BKH151" s="8"/>
      <c r="BKI151" s="8"/>
      <c r="BKJ151" s="8"/>
      <c r="BKK151" s="8"/>
      <c r="BKL151" s="8"/>
      <c r="BKM151" s="8"/>
      <c r="BKN151" s="8"/>
      <c r="BKO151" s="8"/>
      <c r="BKP151" s="8"/>
      <c r="BKQ151" s="8"/>
      <c r="BKR151" s="8"/>
      <c r="BKS151" s="8"/>
      <c r="BKT151" s="8"/>
      <c r="BKU151" s="8"/>
      <c r="BKV151" s="8"/>
      <c r="BKW151" s="8"/>
      <c r="BKX151" s="8"/>
      <c r="BKY151" s="8"/>
      <c r="BKZ151" s="8"/>
      <c r="BLA151" s="8"/>
      <c r="BLB151" s="8"/>
      <c r="BLC151" s="8"/>
      <c r="BLD151" s="8"/>
      <c r="BLE151" s="8"/>
      <c r="BLF151" s="8"/>
      <c r="BLG151" s="8"/>
      <c r="BLH151" s="8"/>
      <c r="BLI151" s="8"/>
      <c r="BLJ151" s="8"/>
      <c r="BLK151" s="8"/>
      <c r="BLL151" s="8"/>
      <c r="BLM151" s="8"/>
      <c r="BLN151" s="8"/>
      <c r="BLO151" s="8"/>
      <c r="BLP151" s="8"/>
      <c r="BLQ151" s="8"/>
      <c r="BLR151" s="8"/>
      <c r="BLS151" s="8"/>
      <c r="BLT151" s="8"/>
      <c r="BLU151" s="8"/>
      <c r="BLV151" s="8"/>
      <c r="BLW151" s="8"/>
      <c r="BLX151" s="8"/>
      <c r="BLY151" s="8"/>
      <c r="BLZ151" s="8"/>
      <c r="BMA151" s="8"/>
      <c r="BMB151" s="8"/>
      <c r="BMC151" s="8"/>
      <c r="BMD151" s="8"/>
      <c r="BME151" s="8"/>
      <c r="BMF151" s="8"/>
      <c r="BMG151" s="8"/>
      <c r="BMH151" s="8"/>
      <c r="BMI151" s="8"/>
      <c r="BMJ151" s="8"/>
      <c r="BMK151" s="8"/>
      <c r="BML151" s="8"/>
      <c r="BMM151" s="8"/>
      <c r="BMN151" s="8"/>
      <c r="BMO151" s="8"/>
      <c r="BMP151" s="8"/>
      <c r="BMQ151" s="8"/>
      <c r="BMR151" s="8"/>
      <c r="BMS151" s="8"/>
      <c r="BMT151" s="8"/>
      <c r="BMU151" s="8"/>
      <c r="BMV151" s="8"/>
      <c r="BMW151" s="8"/>
      <c r="BMX151" s="8"/>
      <c r="BMY151" s="8"/>
      <c r="BMZ151" s="8"/>
      <c r="BNA151" s="8"/>
      <c r="BNB151" s="8"/>
      <c r="BNC151" s="8"/>
      <c r="BND151" s="8"/>
      <c r="BNE151" s="8"/>
      <c r="BNF151" s="8"/>
      <c r="BNG151" s="8"/>
      <c r="BNH151" s="8"/>
      <c r="BNI151" s="8"/>
      <c r="BNJ151" s="8"/>
      <c r="BNK151" s="8"/>
      <c r="BNL151" s="8"/>
      <c r="BNM151" s="8"/>
      <c r="BNN151" s="8"/>
      <c r="BNO151" s="8"/>
      <c r="BNP151" s="8"/>
      <c r="BNQ151" s="8"/>
      <c r="BNR151" s="8"/>
      <c r="BNS151" s="8"/>
      <c r="BNT151" s="8"/>
      <c r="BNU151" s="8"/>
      <c r="BNV151" s="8"/>
      <c r="BNW151" s="8"/>
      <c r="BNX151" s="8"/>
      <c r="BNY151" s="8"/>
      <c r="BNZ151" s="8"/>
      <c r="BOA151" s="8"/>
      <c r="BOB151" s="8"/>
      <c r="BOC151" s="8"/>
      <c r="BOD151" s="8"/>
      <c r="BOE151" s="8"/>
      <c r="BOF151" s="8"/>
      <c r="BOG151" s="8"/>
      <c r="BOH151" s="8"/>
      <c r="BOI151" s="8"/>
      <c r="BOJ151" s="8"/>
      <c r="BOK151" s="8"/>
      <c r="BOL151" s="8"/>
      <c r="BOM151" s="8"/>
      <c r="BON151" s="8"/>
      <c r="BOO151" s="8"/>
      <c r="BOP151" s="8"/>
      <c r="BOQ151" s="8"/>
      <c r="BOR151" s="8"/>
      <c r="BOS151" s="8"/>
      <c r="BOT151" s="8"/>
      <c r="BOU151" s="8"/>
      <c r="BOV151" s="8"/>
      <c r="BOW151" s="8"/>
      <c r="BOX151" s="8"/>
      <c r="BOY151" s="8"/>
      <c r="BOZ151" s="8"/>
      <c r="BPA151" s="8"/>
      <c r="BPB151" s="8"/>
      <c r="BPC151" s="8"/>
      <c r="BPD151" s="8"/>
      <c r="BPE151" s="8"/>
      <c r="BPF151" s="8"/>
      <c r="BPG151" s="8"/>
      <c r="BPH151" s="8"/>
      <c r="BPI151" s="8"/>
      <c r="BPJ151" s="8"/>
      <c r="BPK151" s="8"/>
      <c r="BPL151" s="8"/>
      <c r="BPM151" s="8"/>
      <c r="BPN151" s="8"/>
      <c r="BPO151" s="8"/>
      <c r="BPP151" s="8"/>
      <c r="BPQ151" s="8"/>
      <c r="BPR151" s="8"/>
      <c r="BPS151" s="8"/>
      <c r="BPT151" s="8"/>
      <c r="BPU151" s="8"/>
      <c r="BPV151" s="8"/>
      <c r="BQC151" s="8"/>
      <c r="BQD151" s="8"/>
      <c r="BQE151" s="8"/>
      <c r="BQF151" s="8"/>
      <c r="BQG151" s="8"/>
      <c r="BQH151" s="8"/>
      <c r="BQI151" s="8"/>
      <c r="BQJ151" s="8"/>
      <c r="BQN151" s="8"/>
      <c r="BQO151" s="8"/>
      <c r="BQP151" s="8"/>
      <c r="BQQ151" s="8"/>
      <c r="BQR151" s="8"/>
      <c r="BQS151" s="8"/>
      <c r="BQT151" s="8"/>
      <c r="BQU151" s="8"/>
      <c r="BQV151" s="8"/>
      <c r="BQW151" s="8"/>
      <c r="BQX151" s="8"/>
      <c r="BQY151" s="8"/>
      <c r="BQZ151" s="8"/>
      <c r="BRA151" s="8"/>
      <c r="BRB151" s="8"/>
      <c r="BRC151" s="8"/>
      <c r="BRD151" s="8"/>
      <c r="BRE151" s="8"/>
      <c r="BRF151" s="8"/>
      <c r="BRG151" s="8"/>
      <c r="BRH151" s="8"/>
      <c r="BRI151" s="8"/>
      <c r="BRJ151" s="8"/>
      <c r="BRK151" s="8"/>
      <c r="BRL151" s="8"/>
      <c r="BRM151" s="8"/>
      <c r="BRN151" s="8"/>
      <c r="BRO151" s="8"/>
      <c r="BRP151" s="8"/>
      <c r="BRQ151" s="8"/>
      <c r="BRR151" s="8"/>
      <c r="BRS151" s="8"/>
      <c r="BRT151" s="8"/>
      <c r="BRU151" s="8"/>
      <c r="BRV151" s="8"/>
      <c r="BRW151" s="8"/>
      <c r="BRX151" s="8"/>
      <c r="BRY151" s="8"/>
      <c r="BRZ151" s="8"/>
      <c r="BSA151" s="8"/>
      <c r="BSB151" s="8"/>
      <c r="BSC151" s="8"/>
      <c r="BSD151" s="8"/>
      <c r="BSE151" s="8"/>
      <c r="BSF151" s="8"/>
      <c r="BSG151" s="8"/>
      <c r="BSH151" s="8"/>
      <c r="BSI151" s="8"/>
      <c r="BSJ151" s="8"/>
      <c r="BSK151" s="8"/>
      <c r="BSL151" s="8"/>
      <c r="BSM151" s="8"/>
      <c r="BSN151" s="8"/>
      <c r="BSO151" s="8"/>
      <c r="BSP151" s="8"/>
      <c r="BSQ151" s="8"/>
      <c r="BSR151" s="8"/>
      <c r="BSS151" s="8"/>
      <c r="BST151" s="8"/>
      <c r="BSU151" s="8"/>
      <c r="BSV151" s="8"/>
      <c r="BSW151" s="8"/>
      <c r="BSX151" s="8"/>
      <c r="BSY151" s="8"/>
      <c r="BSZ151" s="8"/>
      <c r="BTA151" s="8"/>
      <c r="BTB151" s="8"/>
      <c r="BTC151" s="8"/>
      <c r="BTD151" s="8"/>
      <c r="BTE151" s="8"/>
      <c r="BTF151" s="8"/>
      <c r="BTG151" s="8"/>
      <c r="BTH151" s="8"/>
      <c r="BTI151" s="8"/>
      <c r="BTJ151" s="8"/>
      <c r="BTK151" s="8"/>
      <c r="BTL151" s="8"/>
      <c r="BTM151" s="8"/>
      <c r="BTN151" s="8"/>
      <c r="BTO151" s="8"/>
      <c r="BTP151" s="8"/>
      <c r="BTQ151" s="8"/>
      <c r="BTR151" s="8"/>
      <c r="BTS151" s="8"/>
      <c r="BTW151" s="8"/>
      <c r="BTX151" s="8"/>
      <c r="BTY151" s="8"/>
      <c r="BTZ151" s="8"/>
      <c r="BUA151" s="8"/>
      <c r="BUB151" s="8"/>
      <c r="BUC151" s="8"/>
      <c r="BUD151" s="8"/>
      <c r="BUE151" s="8"/>
      <c r="BUF151" s="8"/>
      <c r="BUG151" s="8"/>
      <c r="BUH151" s="8"/>
      <c r="BUI151" s="8"/>
      <c r="BUJ151" s="8"/>
      <c r="BUK151" s="8"/>
      <c r="BUL151" s="8"/>
      <c r="BUM151" s="8"/>
      <c r="BUN151" s="8"/>
      <c r="BUO151" s="8"/>
      <c r="BUP151" s="8"/>
      <c r="BUQ151" s="8"/>
      <c r="BUR151" s="8"/>
      <c r="BUS151" s="8"/>
      <c r="BUT151" s="8"/>
      <c r="BUU151" s="8"/>
      <c r="BUV151" s="8"/>
      <c r="BUW151" s="8"/>
      <c r="BUX151" s="8"/>
      <c r="BUY151" s="8"/>
      <c r="BUZ151" s="8"/>
      <c r="BVA151" s="8"/>
      <c r="BVB151" s="8"/>
      <c r="BVC151" s="8"/>
      <c r="BVD151" s="8"/>
      <c r="BVE151" s="8"/>
      <c r="BVF151" s="8"/>
      <c r="BVG151" s="8"/>
      <c r="BVH151" s="8"/>
      <c r="BVI151" s="8"/>
      <c r="BVJ151" s="8"/>
      <c r="BVK151" s="8"/>
      <c r="BVL151" s="8"/>
      <c r="BVM151" s="8"/>
      <c r="BVN151" s="8"/>
      <c r="BVO151" s="8"/>
      <c r="BVP151" s="8"/>
      <c r="BVQ151" s="8"/>
      <c r="BVR151" s="8"/>
      <c r="BVS151" s="8"/>
      <c r="BVT151" s="8"/>
      <c r="BVU151" s="8"/>
      <c r="BVV151" s="8"/>
      <c r="BVW151" s="8"/>
      <c r="BVX151" s="8"/>
      <c r="BVY151" s="8"/>
      <c r="BVZ151" s="8"/>
      <c r="BWA151" s="8"/>
      <c r="BWB151" s="8"/>
      <c r="BWC151" s="8"/>
      <c r="BWD151" s="8"/>
      <c r="BWE151" s="8"/>
      <c r="BWF151" s="8"/>
      <c r="BWG151" s="8"/>
      <c r="BWH151" s="8"/>
      <c r="BWI151" s="8"/>
      <c r="BWJ151" s="8"/>
      <c r="BWK151" s="8"/>
      <c r="BWL151" s="8"/>
      <c r="BWM151" s="8"/>
      <c r="BWN151" s="8"/>
      <c r="BWO151" s="8"/>
      <c r="BWP151" s="8"/>
      <c r="BWQ151" s="8"/>
      <c r="BWR151" s="8"/>
      <c r="BWS151" s="8"/>
      <c r="BWT151" s="8"/>
      <c r="BWU151" s="8"/>
      <c r="BWV151" s="8"/>
      <c r="BWW151" s="8"/>
      <c r="BWX151" s="8"/>
      <c r="BWY151" s="8"/>
      <c r="BWZ151" s="8"/>
      <c r="BXA151" s="8"/>
      <c r="BXB151" s="8"/>
      <c r="BXC151" s="8"/>
      <c r="BXD151" s="8"/>
      <c r="BXE151" s="8"/>
      <c r="BXF151" s="8"/>
      <c r="BXG151" s="8"/>
      <c r="BXH151" s="8"/>
      <c r="BXI151" s="8"/>
      <c r="BXJ151" s="8"/>
      <c r="BXK151" s="8"/>
      <c r="BXL151" s="8"/>
      <c r="BXM151" s="8"/>
      <c r="BXN151" s="8"/>
      <c r="BXO151" s="8"/>
      <c r="BXP151" s="8"/>
      <c r="BXQ151" s="8"/>
      <c r="BXR151" s="8"/>
      <c r="BXS151" s="8"/>
      <c r="BXT151" s="8"/>
      <c r="BXU151" s="8"/>
      <c r="BXV151" s="8"/>
      <c r="BXW151" s="8"/>
      <c r="BXX151" s="8"/>
      <c r="BXY151" s="8"/>
      <c r="BXZ151" s="8"/>
      <c r="BYA151" s="8"/>
      <c r="BYB151" s="8"/>
      <c r="BYC151" s="8"/>
      <c r="BYD151" s="8"/>
      <c r="BYE151" s="8"/>
      <c r="BYF151" s="8"/>
      <c r="BYG151" s="8"/>
      <c r="BYH151" s="8"/>
      <c r="BYI151" s="8"/>
      <c r="BYJ151" s="8"/>
      <c r="BYK151" s="8"/>
      <c r="BYL151" s="8"/>
      <c r="BYM151" s="8"/>
      <c r="BYN151" s="8"/>
      <c r="BYO151" s="8"/>
      <c r="BYP151" s="8"/>
      <c r="BYQ151" s="8"/>
      <c r="BYR151" s="8"/>
      <c r="BYS151" s="8"/>
      <c r="BYT151" s="8"/>
      <c r="BYU151" s="8"/>
      <c r="BYV151" s="8"/>
      <c r="BYW151" s="8"/>
      <c r="BYX151" s="8"/>
      <c r="BYY151" s="8"/>
      <c r="BYZ151" s="8"/>
      <c r="BZA151" s="8"/>
      <c r="BZB151" s="8"/>
      <c r="BZC151" s="8"/>
      <c r="BZD151" s="8"/>
      <c r="BZE151" s="8"/>
      <c r="BZF151" s="8"/>
      <c r="BZG151" s="8"/>
      <c r="BZH151" s="8"/>
      <c r="BZI151" s="8"/>
      <c r="BZJ151" s="8"/>
      <c r="BZK151" s="8"/>
      <c r="BZL151" s="8"/>
      <c r="BZM151" s="8"/>
      <c r="BZN151" s="8"/>
      <c r="BZO151" s="8"/>
      <c r="BZP151" s="8"/>
      <c r="BZQ151" s="8"/>
      <c r="BZR151" s="8"/>
      <c r="BZY151" s="8"/>
      <c r="BZZ151" s="8"/>
      <c r="CAA151" s="8"/>
      <c r="CAB151" s="8"/>
      <c r="CAC151" s="8"/>
      <c r="CAD151" s="8"/>
      <c r="CAE151" s="8"/>
      <c r="CAF151" s="8"/>
      <c r="CAJ151" s="8"/>
      <c r="CAK151" s="8"/>
      <c r="CAL151" s="8"/>
      <c r="CAM151" s="8"/>
      <c r="CAN151" s="8"/>
      <c r="CAO151" s="8"/>
      <c r="CAP151" s="8"/>
      <c r="CAQ151" s="8"/>
      <c r="CAR151" s="8"/>
      <c r="CAS151" s="8"/>
      <c r="CAT151" s="8"/>
      <c r="CAU151" s="8"/>
      <c r="CAV151" s="8"/>
      <c r="CAW151" s="8"/>
      <c r="CAX151" s="8"/>
      <c r="CAY151" s="8"/>
      <c r="CAZ151" s="8"/>
      <c r="CBA151" s="8"/>
      <c r="CBB151" s="8"/>
      <c r="CBC151" s="8"/>
      <c r="CBD151" s="8"/>
      <c r="CBE151" s="8"/>
      <c r="CBF151" s="8"/>
      <c r="CBG151" s="8"/>
      <c r="CBH151" s="8"/>
      <c r="CBI151" s="8"/>
      <c r="CBJ151" s="8"/>
      <c r="CBK151" s="8"/>
      <c r="CBL151" s="8"/>
      <c r="CBM151" s="8"/>
      <c r="CBN151" s="8"/>
      <c r="CBO151" s="8"/>
      <c r="CBP151" s="8"/>
      <c r="CBQ151" s="8"/>
      <c r="CBR151" s="8"/>
      <c r="CBS151" s="8"/>
      <c r="CBT151" s="8"/>
      <c r="CBU151" s="8"/>
      <c r="CBV151" s="8"/>
      <c r="CBW151" s="8"/>
      <c r="CBX151" s="8"/>
      <c r="CBY151" s="8"/>
      <c r="CBZ151" s="8"/>
      <c r="CCA151" s="8"/>
      <c r="CCB151" s="8"/>
      <c r="CCC151" s="8"/>
      <c r="CCD151" s="8"/>
      <c r="CCE151" s="8"/>
      <c r="CCF151" s="8"/>
      <c r="CCG151" s="8"/>
      <c r="CCH151" s="8"/>
      <c r="CCI151" s="8"/>
      <c r="CCJ151" s="8"/>
      <c r="CCK151" s="8"/>
      <c r="CCL151" s="8"/>
      <c r="CCM151" s="8"/>
      <c r="CCN151" s="8"/>
      <c r="CCO151" s="8"/>
      <c r="CCP151" s="8"/>
      <c r="CCQ151" s="8"/>
      <c r="CCR151" s="8"/>
      <c r="CCS151" s="8"/>
      <c r="CCT151" s="8"/>
      <c r="CCU151" s="8"/>
      <c r="CCV151" s="8"/>
      <c r="CCW151" s="8"/>
      <c r="CCX151" s="8"/>
      <c r="CCY151" s="8"/>
      <c r="CCZ151" s="8"/>
      <c r="CDA151" s="8"/>
      <c r="CDB151" s="8"/>
      <c r="CDC151" s="8"/>
      <c r="CDD151" s="8"/>
      <c r="CDE151" s="8"/>
      <c r="CDF151" s="8"/>
      <c r="CDG151" s="8"/>
      <c r="CDH151" s="8"/>
      <c r="CDI151" s="8"/>
      <c r="CDJ151" s="8"/>
      <c r="CDK151" s="8"/>
      <c r="CDL151" s="8"/>
      <c r="CDM151" s="8"/>
      <c r="CDN151" s="8"/>
      <c r="CDO151" s="8"/>
      <c r="CDS151" s="8"/>
      <c r="CDT151" s="8"/>
      <c r="CDU151" s="8"/>
      <c r="CDV151" s="8"/>
      <c r="CDW151" s="8"/>
      <c r="CDX151" s="8"/>
      <c r="CDY151" s="8"/>
      <c r="CDZ151" s="8"/>
      <c r="CEA151" s="8"/>
      <c r="CEB151" s="8"/>
      <c r="CEC151" s="8"/>
      <c r="CED151" s="8"/>
      <c r="CEE151" s="8"/>
      <c r="CEF151" s="8"/>
      <c r="CEG151" s="8"/>
      <c r="CEH151" s="8"/>
      <c r="CEI151" s="8"/>
      <c r="CEJ151" s="8"/>
      <c r="CEK151" s="8"/>
      <c r="CEL151" s="8"/>
      <c r="CEM151" s="8"/>
      <c r="CEN151" s="8"/>
      <c r="CEO151" s="8"/>
      <c r="CEP151" s="8"/>
      <c r="CEQ151" s="8"/>
      <c r="CER151" s="8"/>
      <c r="CES151" s="8"/>
      <c r="CET151" s="8"/>
      <c r="CEU151" s="8"/>
      <c r="CEV151" s="8"/>
      <c r="CEW151" s="8"/>
      <c r="CEX151" s="8"/>
      <c r="CEY151" s="8"/>
      <c r="CEZ151" s="8"/>
      <c r="CFA151" s="8"/>
      <c r="CFB151" s="8"/>
      <c r="CFC151" s="8"/>
      <c r="CFD151" s="8"/>
      <c r="CFE151" s="8"/>
      <c r="CFF151" s="8"/>
      <c r="CFG151" s="8"/>
      <c r="CFH151" s="8"/>
      <c r="CFI151" s="8"/>
      <c r="CFJ151" s="8"/>
      <c r="CFK151" s="8"/>
      <c r="CFL151" s="8"/>
      <c r="CFM151" s="8"/>
      <c r="CFN151" s="8"/>
      <c r="CFO151" s="8"/>
      <c r="CFP151" s="8"/>
      <c r="CFQ151" s="8"/>
      <c r="CFR151" s="8"/>
      <c r="CFS151" s="8"/>
      <c r="CFT151" s="8"/>
      <c r="CFU151" s="8"/>
      <c r="CFV151" s="8"/>
      <c r="CFW151" s="8"/>
      <c r="CFX151" s="8"/>
      <c r="CFY151" s="8"/>
      <c r="CFZ151" s="8"/>
      <c r="CGA151" s="8"/>
      <c r="CGB151" s="8"/>
      <c r="CGC151" s="8"/>
      <c r="CGD151" s="8"/>
      <c r="CGE151" s="8"/>
      <c r="CGF151" s="8"/>
      <c r="CGG151" s="8"/>
      <c r="CGH151" s="8"/>
      <c r="CGI151" s="8"/>
      <c r="CGJ151" s="8"/>
      <c r="CGK151" s="8"/>
      <c r="CGL151" s="8"/>
      <c r="CGM151" s="8"/>
      <c r="CGN151" s="8"/>
      <c r="CGO151" s="8"/>
      <c r="CGP151" s="8"/>
      <c r="CGQ151" s="8"/>
      <c r="CGR151" s="8"/>
      <c r="CGS151" s="8"/>
      <c r="CGT151" s="8"/>
      <c r="CGU151" s="8"/>
      <c r="CGV151" s="8"/>
      <c r="CGW151" s="8"/>
      <c r="CGX151" s="8"/>
      <c r="CGY151" s="8"/>
      <c r="CGZ151" s="8"/>
      <c r="CHA151" s="8"/>
      <c r="CHB151" s="8"/>
      <c r="CHC151" s="8"/>
      <c r="CHD151" s="8"/>
      <c r="CHE151" s="8"/>
      <c r="CHF151" s="8"/>
      <c r="CHG151" s="8"/>
      <c r="CHH151" s="8"/>
      <c r="CHI151" s="8"/>
      <c r="CHJ151" s="8"/>
      <c r="CHK151" s="8"/>
      <c r="CHL151" s="8"/>
      <c r="CHM151" s="8"/>
      <c r="CHN151" s="8"/>
      <c r="CHO151" s="8"/>
      <c r="CHP151" s="8"/>
      <c r="CHQ151" s="8"/>
      <c r="CHR151" s="8"/>
      <c r="CHS151" s="8"/>
      <c r="CHT151" s="8"/>
      <c r="CHU151" s="8"/>
      <c r="CHV151" s="8"/>
      <c r="CHW151" s="8"/>
      <c r="CHX151" s="8"/>
      <c r="CHY151" s="8"/>
      <c r="CHZ151" s="8"/>
      <c r="CIA151" s="8"/>
      <c r="CIB151" s="8"/>
      <c r="CIC151" s="8"/>
      <c r="CID151" s="8"/>
      <c r="CIE151" s="8"/>
      <c r="CIF151" s="8"/>
      <c r="CIG151" s="8"/>
      <c r="CIH151" s="8"/>
      <c r="CII151" s="8"/>
      <c r="CIJ151" s="8"/>
      <c r="CIK151" s="8"/>
      <c r="CIL151" s="8"/>
      <c r="CIM151" s="8"/>
      <c r="CIN151" s="8"/>
      <c r="CIO151" s="8"/>
      <c r="CIP151" s="8"/>
      <c r="CIQ151" s="8"/>
      <c r="CIR151" s="8"/>
      <c r="CIS151" s="8"/>
      <c r="CIT151" s="8"/>
      <c r="CIU151" s="8"/>
      <c r="CIV151" s="8"/>
      <c r="CIW151" s="8"/>
      <c r="CIX151" s="8"/>
      <c r="CIY151" s="8"/>
      <c r="CIZ151" s="8"/>
      <c r="CJA151" s="8"/>
      <c r="CJB151" s="8"/>
      <c r="CJC151" s="8"/>
      <c r="CJD151" s="8"/>
      <c r="CJE151" s="8"/>
      <c r="CJF151" s="8"/>
      <c r="CJG151" s="8"/>
      <c r="CJH151" s="8"/>
      <c r="CJI151" s="8"/>
      <c r="CJJ151" s="8"/>
      <c r="CJK151" s="8"/>
      <c r="CJL151" s="8"/>
      <c r="CJM151" s="8"/>
      <c r="CJN151" s="8"/>
      <c r="CJU151" s="8"/>
      <c r="CJV151" s="8"/>
      <c r="CJW151" s="8"/>
      <c r="CJX151" s="8"/>
      <c r="CJY151" s="8"/>
      <c r="CJZ151" s="8"/>
      <c r="CKA151" s="8"/>
      <c r="CKB151" s="8"/>
      <c r="CKF151" s="8"/>
      <c r="CKG151" s="8"/>
      <c r="CKH151" s="8"/>
      <c r="CKI151" s="8"/>
      <c r="CKJ151" s="8"/>
      <c r="CKK151" s="8"/>
      <c r="CKL151" s="8"/>
      <c r="CKM151" s="8"/>
      <c r="CKN151" s="8"/>
      <c r="CKO151" s="8"/>
      <c r="CKP151" s="8"/>
      <c r="CKQ151" s="8"/>
      <c r="CKR151" s="8"/>
      <c r="CKS151" s="8"/>
      <c r="CKT151" s="8"/>
      <c r="CKU151" s="8"/>
      <c r="CKV151" s="8"/>
      <c r="CKW151" s="8"/>
      <c r="CKX151" s="8"/>
      <c r="CKY151" s="8"/>
      <c r="CKZ151" s="8"/>
      <c r="CLA151" s="8"/>
      <c r="CLB151" s="8"/>
      <c r="CLC151" s="8"/>
      <c r="CLD151" s="8"/>
      <c r="CLE151" s="8"/>
      <c r="CLF151" s="8"/>
      <c r="CLG151" s="8"/>
      <c r="CLH151" s="8"/>
      <c r="CLI151" s="8"/>
      <c r="CLJ151" s="8"/>
      <c r="CLK151" s="8"/>
      <c r="CLL151" s="8"/>
      <c r="CLM151" s="8"/>
      <c r="CLN151" s="8"/>
      <c r="CLO151" s="8"/>
      <c r="CLP151" s="8"/>
      <c r="CLQ151" s="8"/>
      <c r="CLR151" s="8"/>
      <c r="CLS151" s="8"/>
      <c r="CLT151" s="8"/>
      <c r="CLU151" s="8"/>
      <c r="CLV151" s="8"/>
      <c r="CLW151" s="8"/>
      <c r="CLX151" s="8"/>
      <c r="CLY151" s="8"/>
      <c r="CLZ151" s="8"/>
      <c r="CMA151" s="8"/>
      <c r="CMB151" s="8"/>
      <c r="CMC151" s="8"/>
      <c r="CMD151" s="8"/>
      <c r="CME151" s="8"/>
      <c r="CMF151" s="8"/>
      <c r="CMG151" s="8"/>
      <c r="CMH151" s="8"/>
      <c r="CMI151" s="8"/>
      <c r="CMJ151" s="8"/>
      <c r="CMK151" s="8"/>
      <c r="CML151" s="8"/>
      <c r="CMM151" s="8"/>
      <c r="CMN151" s="8"/>
      <c r="CMO151" s="8"/>
      <c r="CMP151" s="8"/>
      <c r="CMQ151" s="8"/>
      <c r="CMR151" s="8"/>
      <c r="CMS151" s="8"/>
      <c r="CMT151" s="8"/>
      <c r="CMU151" s="8"/>
      <c r="CMV151" s="8"/>
      <c r="CMW151" s="8"/>
      <c r="CMX151" s="8"/>
      <c r="CMY151" s="8"/>
      <c r="CMZ151" s="8"/>
      <c r="CNA151" s="8"/>
      <c r="CNB151" s="8"/>
      <c r="CNC151" s="8"/>
      <c r="CND151" s="8"/>
      <c r="CNE151" s="8"/>
      <c r="CNF151" s="8"/>
      <c r="CNG151" s="8"/>
      <c r="CNH151" s="8"/>
      <c r="CNI151" s="8"/>
      <c r="CNJ151" s="8"/>
      <c r="CNK151" s="8"/>
      <c r="CNO151" s="8"/>
      <c r="CNP151" s="8"/>
      <c r="CNQ151" s="8"/>
      <c r="CNR151" s="8"/>
      <c r="CNS151" s="8"/>
      <c r="CNT151" s="8"/>
      <c r="CNU151" s="8"/>
      <c r="CNV151" s="8"/>
      <c r="CNW151" s="8"/>
      <c r="CNX151" s="8"/>
      <c r="CNY151" s="8"/>
      <c r="CNZ151" s="8"/>
      <c r="COA151" s="8"/>
      <c r="COB151" s="8"/>
      <c r="COC151" s="8"/>
      <c r="COD151" s="8"/>
      <c r="COE151" s="8"/>
      <c r="COF151" s="8"/>
      <c r="COG151" s="8"/>
      <c r="COH151" s="8"/>
      <c r="COI151" s="8"/>
      <c r="COJ151" s="8"/>
      <c r="COK151" s="8"/>
      <c r="COL151" s="8"/>
      <c r="COM151" s="8"/>
      <c r="CON151" s="8"/>
      <c r="COO151" s="8"/>
      <c r="COP151" s="8"/>
      <c r="COQ151" s="8"/>
      <c r="COR151" s="8"/>
      <c r="COS151" s="8"/>
      <c r="COT151" s="8"/>
      <c r="COU151" s="8"/>
      <c r="COV151" s="8"/>
      <c r="COW151" s="8"/>
      <c r="COX151" s="8"/>
      <c r="COY151" s="8"/>
      <c r="COZ151" s="8"/>
      <c r="CPA151" s="8"/>
      <c r="CPB151" s="8"/>
      <c r="CPC151" s="8"/>
      <c r="CPD151" s="8"/>
      <c r="CPE151" s="8"/>
      <c r="CPF151" s="8"/>
      <c r="CPG151" s="8"/>
      <c r="CPH151" s="8"/>
      <c r="CPI151" s="8"/>
      <c r="CPJ151" s="8"/>
      <c r="CPK151" s="8"/>
      <c r="CPL151" s="8"/>
      <c r="CPM151" s="8"/>
      <c r="CPN151" s="8"/>
      <c r="CPO151" s="8"/>
      <c r="CPP151" s="8"/>
      <c r="CPQ151" s="8"/>
      <c r="CPR151" s="8"/>
      <c r="CPS151" s="8"/>
      <c r="CPT151" s="8"/>
      <c r="CPU151" s="8"/>
      <c r="CPV151" s="8"/>
      <c r="CPW151" s="8"/>
      <c r="CPX151" s="8"/>
      <c r="CPY151" s="8"/>
      <c r="CPZ151" s="8"/>
      <c r="CQA151" s="8"/>
      <c r="CQB151" s="8"/>
      <c r="CQC151" s="8"/>
      <c r="CQD151" s="8"/>
      <c r="CQE151" s="8"/>
      <c r="CQF151" s="8"/>
      <c r="CQG151" s="8"/>
      <c r="CQH151" s="8"/>
      <c r="CQI151" s="8"/>
      <c r="CQJ151" s="8"/>
      <c r="CQK151" s="8"/>
      <c r="CQL151" s="8"/>
      <c r="CQM151" s="8"/>
      <c r="CQN151" s="8"/>
      <c r="CQO151" s="8"/>
      <c r="CQP151" s="8"/>
      <c r="CQQ151" s="8"/>
      <c r="CQR151" s="8"/>
      <c r="CQS151" s="8"/>
      <c r="CQT151" s="8"/>
      <c r="CQU151" s="8"/>
      <c r="CQV151" s="8"/>
      <c r="CQW151" s="8"/>
      <c r="CQX151" s="8"/>
      <c r="CQY151" s="8"/>
      <c r="CQZ151" s="8"/>
      <c r="CRA151" s="8"/>
      <c r="CRB151" s="8"/>
      <c r="CRC151" s="8"/>
      <c r="CRD151" s="8"/>
      <c r="CRE151" s="8"/>
      <c r="CRF151" s="8"/>
      <c r="CRG151" s="8"/>
      <c r="CRH151" s="8"/>
      <c r="CRI151" s="8"/>
      <c r="CRJ151" s="8"/>
      <c r="CRK151" s="8"/>
      <c r="CRL151" s="8"/>
      <c r="CRM151" s="8"/>
      <c r="CRN151" s="8"/>
      <c r="CRO151" s="8"/>
      <c r="CRP151" s="8"/>
      <c r="CRQ151" s="8"/>
      <c r="CRR151" s="8"/>
      <c r="CRS151" s="8"/>
      <c r="CRT151" s="8"/>
      <c r="CRU151" s="8"/>
      <c r="CRV151" s="8"/>
      <c r="CRW151" s="8"/>
      <c r="CRX151" s="8"/>
      <c r="CRY151" s="8"/>
      <c r="CRZ151" s="8"/>
      <c r="CSA151" s="8"/>
      <c r="CSB151" s="8"/>
      <c r="CSC151" s="8"/>
      <c r="CSD151" s="8"/>
      <c r="CSE151" s="8"/>
      <c r="CSF151" s="8"/>
      <c r="CSG151" s="8"/>
      <c r="CSH151" s="8"/>
      <c r="CSI151" s="8"/>
      <c r="CSJ151" s="8"/>
      <c r="CSK151" s="8"/>
      <c r="CSL151" s="8"/>
      <c r="CSM151" s="8"/>
      <c r="CSN151" s="8"/>
      <c r="CSO151" s="8"/>
      <c r="CSP151" s="8"/>
      <c r="CSQ151" s="8"/>
      <c r="CSR151" s="8"/>
      <c r="CSS151" s="8"/>
      <c r="CST151" s="8"/>
      <c r="CSU151" s="8"/>
      <c r="CSV151" s="8"/>
      <c r="CSW151" s="8"/>
      <c r="CSX151" s="8"/>
      <c r="CSY151" s="8"/>
      <c r="CSZ151" s="8"/>
      <c r="CTA151" s="8"/>
      <c r="CTB151" s="8"/>
      <c r="CTC151" s="8"/>
      <c r="CTD151" s="8"/>
      <c r="CTE151" s="8"/>
      <c r="CTF151" s="8"/>
      <c r="CTG151" s="8"/>
      <c r="CTH151" s="8"/>
      <c r="CTI151" s="8"/>
      <c r="CTJ151" s="8"/>
      <c r="CTQ151" s="8"/>
      <c r="CTR151" s="8"/>
      <c r="CTS151" s="8"/>
      <c r="CTT151" s="8"/>
      <c r="CTU151" s="8"/>
      <c r="CTV151" s="8"/>
      <c r="CTW151" s="8"/>
      <c r="CTX151" s="8"/>
      <c r="CUB151" s="8"/>
      <c r="CUC151" s="8"/>
      <c r="CUD151" s="8"/>
      <c r="CUE151" s="8"/>
      <c r="CUF151" s="8"/>
      <c r="CUG151" s="8"/>
      <c r="CUH151" s="8"/>
      <c r="CUI151" s="8"/>
      <c r="CUJ151" s="8"/>
      <c r="CUK151" s="8"/>
      <c r="CUL151" s="8"/>
      <c r="CUM151" s="8"/>
      <c r="CUN151" s="8"/>
      <c r="CUO151" s="8"/>
      <c r="CUP151" s="8"/>
      <c r="CUQ151" s="8"/>
      <c r="CUR151" s="8"/>
      <c r="CUS151" s="8"/>
      <c r="CUT151" s="8"/>
      <c r="CUU151" s="8"/>
      <c r="CUV151" s="8"/>
      <c r="CUW151" s="8"/>
      <c r="CUX151" s="8"/>
      <c r="CUY151" s="8"/>
      <c r="CUZ151" s="8"/>
      <c r="CVA151" s="8"/>
      <c r="CVB151" s="8"/>
      <c r="CVC151" s="8"/>
      <c r="CVD151" s="8"/>
      <c r="CVE151" s="8"/>
      <c r="CVF151" s="8"/>
      <c r="CVG151" s="8"/>
      <c r="CVH151" s="8"/>
      <c r="CVI151" s="8"/>
      <c r="CVJ151" s="8"/>
      <c r="CVK151" s="8"/>
      <c r="CVL151" s="8"/>
      <c r="CVM151" s="8"/>
      <c r="CVN151" s="8"/>
      <c r="CVO151" s="8"/>
      <c r="CVP151" s="8"/>
      <c r="CVQ151" s="8"/>
      <c r="CVR151" s="8"/>
      <c r="CVS151" s="8"/>
      <c r="CVT151" s="8"/>
      <c r="CVU151" s="8"/>
      <c r="CVV151" s="8"/>
      <c r="CVW151" s="8"/>
      <c r="CVX151" s="8"/>
      <c r="CVY151" s="8"/>
      <c r="CVZ151" s="8"/>
      <c r="CWA151" s="8"/>
      <c r="CWB151" s="8"/>
      <c r="CWC151" s="8"/>
      <c r="CWD151" s="8"/>
      <c r="CWE151" s="8"/>
      <c r="CWF151" s="8"/>
      <c r="CWG151" s="8"/>
      <c r="CWH151" s="8"/>
      <c r="CWI151" s="8"/>
      <c r="CWJ151" s="8"/>
      <c r="CWK151" s="8"/>
      <c r="CWL151" s="8"/>
      <c r="CWM151" s="8"/>
      <c r="CWN151" s="8"/>
      <c r="CWO151" s="8"/>
      <c r="CWP151" s="8"/>
      <c r="CWQ151" s="8"/>
      <c r="CWR151" s="8"/>
      <c r="CWS151" s="8"/>
      <c r="CWT151" s="8"/>
      <c r="CWU151" s="8"/>
      <c r="CWV151" s="8"/>
      <c r="CWW151" s="8"/>
      <c r="CWX151" s="8"/>
      <c r="CWY151" s="8"/>
      <c r="CWZ151" s="8"/>
      <c r="CXA151" s="8"/>
      <c r="CXB151" s="8"/>
      <c r="CXC151" s="8"/>
      <c r="CXD151" s="8"/>
      <c r="CXE151" s="8"/>
      <c r="CXF151" s="8"/>
      <c r="CXG151" s="8"/>
      <c r="CXK151" s="8"/>
      <c r="CXL151" s="8"/>
      <c r="CXM151" s="8"/>
      <c r="CXN151" s="8"/>
      <c r="CXO151" s="8"/>
      <c r="CXP151" s="8"/>
      <c r="CXQ151" s="8"/>
      <c r="CXR151" s="8"/>
      <c r="CXS151" s="8"/>
      <c r="CXT151" s="8"/>
      <c r="CXU151" s="8"/>
      <c r="CXV151" s="8"/>
      <c r="CXW151" s="8"/>
      <c r="CXX151" s="8"/>
      <c r="CXY151" s="8"/>
      <c r="CXZ151" s="8"/>
      <c r="CYA151" s="8"/>
      <c r="CYB151" s="8"/>
      <c r="CYC151" s="8"/>
      <c r="CYD151" s="8"/>
      <c r="CYE151" s="8"/>
      <c r="CYF151" s="8"/>
      <c r="CYG151" s="8"/>
      <c r="CYH151" s="8"/>
      <c r="CYI151" s="8"/>
      <c r="CYJ151" s="8"/>
      <c r="CYK151" s="8"/>
      <c r="CYL151" s="8"/>
      <c r="CYM151" s="8"/>
      <c r="CYN151" s="8"/>
      <c r="CYO151" s="8"/>
      <c r="CYP151" s="8"/>
      <c r="CYQ151" s="8"/>
      <c r="CYR151" s="8"/>
      <c r="CYS151" s="8"/>
      <c r="CYT151" s="8"/>
      <c r="CYU151" s="8"/>
      <c r="CYV151" s="8"/>
      <c r="CYW151" s="8"/>
      <c r="CYX151" s="8"/>
      <c r="CYY151" s="8"/>
      <c r="CYZ151" s="8"/>
      <c r="CZA151" s="8"/>
      <c r="CZB151" s="8"/>
      <c r="CZC151" s="8"/>
      <c r="CZD151" s="8"/>
      <c r="CZE151" s="8"/>
      <c r="CZF151" s="8"/>
      <c r="CZG151" s="8"/>
      <c r="CZH151" s="8"/>
      <c r="CZI151" s="8"/>
      <c r="CZJ151" s="8"/>
      <c r="CZK151" s="8"/>
      <c r="CZL151" s="8"/>
      <c r="CZM151" s="8"/>
      <c r="CZN151" s="8"/>
      <c r="CZO151" s="8"/>
      <c r="CZP151" s="8"/>
      <c r="CZQ151" s="8"/>
      <c r="CZR151" s="8"/>
      <c r="CZS151" s="8"/>
      <c r="CZT151" s="8"/>
      <c r="CZU151" s="8"/>
      <c r="CZV151" s="8"/>
      <c r="CZW151" s="8"/>
      <c r="CZX151" s="8"/>
      <c r="CZY151" s="8"/>
      <c r="CZZ151" s="8"/>
      <c r="DAA151" s="8"/>
      <c r="DAB151" s="8"/>
      <c r="DAC151" s="8"/>
      <c r="DAD151" s="8"/>
      <c r="DAE151" s="8"/>
      <c r="DAF151" s="8"/>
      <c r="DAG151" s="8"/>
      <c r="DAH151" s="8"/>
      <c r="DAI151" s="8"/>
      <c r="DAJ151" s="8"/>
      <c r="DAK151" s="8"/>
      <c r="DAL151" s="8"/>
      <c r="DAM151" s="8"/>
      <c r="DAN151" s="8"/>
      <c r="DAO151" s="8"/>
      <c r="DAP151" s="8"/>
      <c r="DAQ151" s="8"/>
      <c r="DAR151" s="8"/>
      <c r="DAS151" s="8"/>
      <c r="DAT151" s="8"/>
      <c r="DAU151" s="8"/>
      <c r="DAV151" s="8"/>
      <c r="DAW151" s="8"/>
      <c r="DAX151" s="8"/>
      <c r="DAY151" s="8"/>
      <c r="DAZ151" s="8"/>
      <c r="DBA151" s="8"/>
      <c r="DBB151" s="8"/>
      <c r="DBC151" s="8"/>
      <c r="DBD151" s="8"/>
      <c r="DBE151" s="8"/>
      <c r="DBF151" s="8"/>
      <c r="DBG151" s="8"/>
      <c r="DBH151" s="8"/>
      <c r="DBI151" s="8"/>
      <c r="DBJ151" s="8"/>
      <c r="DBK151" s="8"/>
      <c r="DBL151" s="8"/>
      <c r="DBM151" s="8"/>
      <c r="DBN151" s="8"/>
      <c r="DBO151" s="8"/>
      <c r="DBP151" s="8"/>
      <c r="DBQ151" s="8"/>
      <c r="DBR151" s="8"/>
      <c r="DBS151" s="8"/>
      <c r="DBT151" s="8"/>
      <c r="DBU151" s="8"/>
      <c r="DBV151" s="8"/>
      <c r="DBW151" s="8"/>
      <c r="DBX151" s="8"/>
      <c r="DBY151" s="8"/>
      <c r="DBZ151" s="8"/>
      <c r="DCA151" s="8"/>
      <c r="DCB151" s="8"/>
      <c r="DCC151" s="8"/>
      <c r="DCD151" s="8"/>
      <c r="DCE151" s="8"/>
      <c r="DCF151" s="8"/>
      <c r="DCG151" s="8"/>
      <c r="DCH151" s="8"/>
      <c r="DCI151" s="8"/>
      <c r="DCJ151" s="8"/>
      <c r="DCK151" s="8"/>
      <c r="DCL151" s="8"/>
      <c r="DCM151" s="8"/>
      <c r="DCN151" s="8"/>
      <c r="DCO151" s="8"/>
      <c r="DCP151" s="8"/>
      <c r="DCQ151" s="8"/>
      <c r="DCR151" s="8"/>
      <c r="DCS151" s="8"/>
      <c r="DCT151" s="8"/>
      <c r="DCU151" s="8"/>
      <c r="DCV151" s="8"/>
      <c r="DCW151" s="8"/>
      <c r="DCX151" s="8"/>
      <c r="DCY151" s="8"/>
      <c r="DCZ151" s="8"/>
      <c r="DDA151" s="8"/>
      <c r="DDB151" s="8"/>
      <c r="DDC151" s="8"/>
      <c r="DDD151" s="8"/>
      <c r="DDE151" s="8"/>
      <c r="DDF151" s="8"/>
      <c r="DDM151" s="8"/>
      <c r="DDN151" s="8"/>
      <c r="DDO151" s="8"/>
      <c r="DDP151" s="8"/>
      <c r="DDQ151" s="8"/>
      <c r="DDR151" s="8"/>
      <c r="DDS151" s="8"/>
      <c r="DDT151" s="8"/>
      <c r="DDX151" s="8"/>
      <c r="DDY151" s="8"/>
      <c r="DDZ151" s="8"/>
      <c r="DEA151" s="8"/>
      <c r="DEB151" s="8"/>
      <c r="DEC151" s="8"/>
      <c r="DED151" s="8"/>
      <c r="DEE151" s="8"/>
      <c r="DEF151" s="8"/>
      <c r="DEG151" s="8"/>
      <c r="DEH151" s="8"/>
      <c r="DEI151" s="8"/>
      <c r="DEJ151" s="8"/>
      <c r="DEK151" s="8"/>
      <c r="DEL151" s="8"/>
      <c r="DEM151" s="8"/>
      <c r="DEN151" s="8"/>
      <c r="DEO151" s="8"/>
      <c r="DEP151" s="8"/>
      <c r="DEQ151" s="8"/>
      <c r="DER151" s="8"/>
      <c r="DES151" s="8"/>
      <c r="DET151" s="8"/>
      <c r="DEU151" s="8"/>
      <c r="DEV151" s="8"/>
      <c r="DEW151" s="8"/>
      <c r="DEX151" s="8"/>
      <c r="DEY151" s="8"/>
      <c r="DEZ151" s="8"/>
      <c r="DFA151" s="8"/>
      <c r="DFB151" s="8"/>
      <c r="DFC151" s="8"/>
      <c r="DFD151" s="8"/>
      <c r="DFE151" s="8"/>
      <c r="DFF151" s="8"/>
      <c r="DFG151" s="8"/>
      <c r="DFH151" s="8"/>
      <c r="DFI151" s="8"/>
      <c r="DFJ151" s="8"/>
      <c r="DFK151" s="8"/>
      <c r="DFL151" s="8"/>
      <c r="DFM151" s="8"/>
      <c r="DFN151" s="8"/>
      <c r="DFO151" s="8"/>
      <c r="DFP151" s="8"/>
      <c r="DFQ151" s="8"/>
      <c r="DFR151" s="8"/>
      <c r="DFS151" s="8"/>
      <c r="DFT151" s="8"/>
      <c r="DFU151" s="8"/>
      <c r="DFV151" s="8"/>
      <c r="DFW151" s="8"/>
      <c r="DFX151" s="8"/>
      <c r="DFY151" s="8"/>
      <c r="DFZ151" s="8"/>
      <c r="DGA151" s="8"/>
      <c r="DGB151" s="8"/>
      <c r="DGC151" s="8"/>
      <c r="DGD151" s="8"/>
      <c r="DGE151" s="8"/>
      <c r="DGF151" s="8"/>
      <c r="DGG151" s="8"/>
      <c r="DGH151" s="8"/>
      <c r="DGI151" s="8"/>
      <c r="DGJ151" s="8"/>
      <c r="DGK151" s="8"/>
      <c r="DGL151" s="8"/>
      <c r="DGM151" s="8"/>
      <c r="DGN151" s="8"/>
      <c r="DGO151" s="8"/>
      <c r="DGP151" s="8"/>
      <c r="DGQ151" s="8"/>
      <c r="DGR151" s="8"/>
      <c r="DGS151" s="8"/>
      <c r="DGT151" s="8"/>
      <c r="DGU151" s="8"/>
      <c r="DGV151" s="8"/>
      <c r="DGW151" s="8"/>
      <c r="DGX151" s="8"/>
      <c r="DGY151" s="8"/>
      <c r="DGZ151" s="8"/>
      <c r="DHA151" s="8"/>
      <c r="DHB151" s="8"/>
      <c r="DHC151" s="8"/>
      <c r="DHG151" s="8"/>
      <c r="DHH151" s="8"/>
      <c r="DHI151" s="8"/>
      <c r="DHJ151" s="8"/>
      <c r="DHK151" s="8"/>
      <c r="DHL151" s="8"/>
      <c r="DHM151" s="8"/>
      <c r="DHN151" s="8"/>
      <c r="DHO151" s="8"/>
      <c r="DHP151" s="8"/>
      <c r="DHQ151" s="8"/>
      <c r="DHR151" s="8"/>
      <c r="DHS151" s="8"/>
      <c r="DHT151" s="8"/>
      <c r="DHU151" s="8"/>
      <c r="DHV151" s="8"/>
      <c r="DHW151" s="8"/>
      <c r="DHX151" s="8"/>
      <c r="DHY151" s="8"/>
      <c r="DHZ151" s="8"/>
      <c r="DIA151" s="8"/>
      <c r="DIB151" s="8"/>
      <c r="DIC151" s="8"/>
      <c r="DID151" s="8"/>
      <c r="DIE151" s="8"/>
      <c r="DIF151" s="8"/>
      <c r="DIG151" s="8"/>
      <c r="DIH151" s="8"/>
      <c r="DII151" s="8"/>
      <c r="DIJ151" s="8"/>
      <c r="DIK151" s="8"/>
      <c r="DIL151" s="8"/>
      <c r="DIM151" s="8"/>
      <c r="DIN151" s="8"/>
      <c r="DIO151" s="8"/>
      <c r="DIP151" s="8"/>
      <c r="DIQ151" s="8"/>
      <c r="DIR151" s="8"/>
      <c r="DIS151" s="8"/>
      <c r="DIT151" s="8"/>
      <c r="DIU151" s="8"/>
      <c r="DIV151" s="8"/>
      <c r="DIW151" s="8"/>
      <c r="DIX151" s="8"/>
      <c r="DIY151" s="8"/>
      <c r="DIZ151" s="8"/>
      <c r="DJA151" s="8"/>
      <c r="DJB151" s="8"/>
      <c r="DJC151" s="8"/>
      <c r="DJD151" s="8"/>
      <c r="DJE151" s="8"/>
      <c r="DJF151" s="8"/>
      <c r="DJG151" s="8"/>
      <c r="DJH151" s="8"/>
      <c r="DJI151" s="8"/>
      <c r="DJJ151" s="8"/>
      <c r="DJK151" s="8"/>
      <c r="DJL151" s="8"/>
      <c r="DJM151" s="8"/>
      <c r="DJN151" s="8"/>
      <c r="DJO151" s="8"/>
      <c r="DJP151" s="8"/>
      <c r="DJQ151" s="8"/>
      <c r="DJR151" s="8"/>
      <c r="DJS151" s="8"/>
      <c r="DJT151" s="8"/>
      <c r="DJU151" s="8"/>
      <c r="DJV151" s="8"/>
      <c r="DJW151" s="8"/>
      <c r="DJX151" s="8"/>
      <c r="DJY151" s="8"/>
      <c r="DJZ151" s="8"/>
      <c r="DKA151" s="8"/>
      <c r="DKB151" s="8"/>
      <c r="DKC151" s="8"/>
      <c r="DKD151" s="8"/>
      <c r="DKE151" s="8"/>
      <c r="DKF151" s="8"/>
      <c r="DKG151" s="8"/>
      <c r="DKH151" s="8"/>
      <c r="DKI151" s="8"/>
      <c r="DKJ151" s="8"/>
      <c r="DKK151" s="8"/>
      <c r="DKL151" s="8"/>
      <c r="DKM151" s="8"/>
      <c r="DKN151" s="8"/>
      <c r="DKO151" s="8"/>
      <c r="DKP151" s="8"/>
      <c r="DKQ151" s="8"/>
      <c r="DKR151" s="8"/>
      <c r="DKS151" s="8"/>
      <c r="DKT151" s="8"/>
      <c r="DKU151" s="8"/>
      <c r="DKV151" s="8"/>
      <c r="DKW151" s="8"/>
      <c r="DKX151" s="8"/>
      <c r="DKY151" s="8"/>
      <c r="DKZ151" s="8"/>
      <c r="DLA151" s="8"/>
      <c r="DLB151" s="8"/>
      <c r="DLC151" s="8"/>
      <c r="DLD151" s="8"/>
      <c r="DLE151" s="8"/>
      <c r="DLF151" s="8"/>
      <c r="DLG151" s="8"/>
      <c r="DLH151" s="8"/>
      <c r="DLI151" s="8"/>
      <c r="DLJ151" s="8"/>
      <c r="DLK151" s="8"/>
      <c r="DLL151" s="8"/>
      <c r="DLM151" s="8"/>
      <c r="DLN151" s="8"/>
      <c r="DLO151" s="8"/>
      <c r="DLP151" s="8"/>
      <c r="DLQ151" s="8"/>
      <c r="DLR151" s="8"/>
      <c r="DLS151" s="8"/>
      <c r="DLT151" s="8"/>
      <c r="DLU151" s="8"/>
      <c r="DLV151" s="8"/>
      <c r="DLW151" s="8"/>
      <c r="DLX151" s="8"/>
      <c r="DLY151" s="8"/>
      <c r="DLZ151" s="8"/>
      <c r="DMA151" s="8"/>
      <c r="DMB151" s="8"/>
      <c r="DMC151" s="8"/>
      <c r="DMD151" s="8"/>
      <c r="DME151" s="8"/>
      <c r="DMF151" s="8"/>
      <c r="DMG151" s="8"/>
      <c r="DMH151" s="8"/>
      <c r="DMI151" s="8"/>
      <c r="DMJ151" s="8"/>
      <c r="DMK151" s="8"/>
      <c r="DML151" s="8"/>
      <c r="DMM151" s="8"/>
      <c r="DMN151" s="8"/>
      <c r="DMO151" s="8"/>
      <c r="DMP151" s="8"/>
      <c r="DMQ151" s="8"/>
      <c r="DMR151" s="8"/>
      <c r="DMS151" s="8"/>
      <c r="DMT151" s="8"/>
      <c r="DMU151" s="8"/>
      <c r="DMV151" s="8"/>
      <c r="DMW151" s="8"/>
      <c r="DMX151" s="8"/>
      <c r="DMY151" s="8"/>
      <c r="DMZ151" s="8"/>
      <c r="DNA151" s="8"/>
      <c r="DNB151" s="8"/>
      <c r="DNI151" s="8"/>
      <c r="DNJ151" s="8"/>
      <c r="DNK151" s="8"/>
      <c r="DNL151" s="8"/>
      <c r="DNM151" s="8"/>
      <c r="DNN151" s="8"/>
      <c r="DNO151" s="8"/>
      <c r="DNP151" s="8"/>
      <c r="DNT151" s="8"/>
      <c r="DNU151" s="8"/>
      <c r="DNV151" s="8"/>
      <c r="DNW151" s="8"/>
      <c r="DNX151" s="8"/>
      <c r="DNY151" s="8"/>
      <c r="DNZ151" s="8"/>
      <c r="DOA151" s="8"/>
      <c r="DOB151" s="8"/>
      <c r="DOC151" s="8"/>
      <c r="DOD151" s="8"/>
      <c r="DOE151" s="8"/>
      <c r="DOF151" s="8"/>
      <c r="DOG151" s="8"/>
      <c r="DOH151" s="8"/>
      <c r="DOI151" s="8"/>
      <c r="DOJ151" s="8"/>
      <c r="DOK151" s="8"/>
      <c r="DOL151" s="8"/>
      <c r="DOM151" s="8"/>
      <c r="DON151" s="8"/>
      <c r="DOO151" s="8"/>
      <c r="DOP151" s="8"/>
      <c r="DOQ151" s="8"/>
      <c r="DOR151" s="8"/>
      <c r="DOS151" s="8"/>
      <c r="DOT151" s="8"/>
      <c r="DOU151" s="8"/>
      <c r="DOV151" s="8"/>
      <c r="DOW151" s="8"/>
      <c r="DOX151" s="8"/>
      <c r="DOY151" s="8"/>
      <c r="DOZ151" s="8"/>
      <c r="DPA151" s="8"/>
      <c r="DPB151" s="8"/>
      <c r="DPC151" s="8"/>
      <c r="DPD151" s="8"/>
      <c r="DPE151" s="8"/>
      <c r="DPF151" s="8"/>
      <c r="DPG151" s="8"/>
      <c r="DPH151" s="8"/>
      <c r="DPI151" s="8"/>
      <c r="DPJ151" s="8"/>
      <c r="DPK151" s="8"/>
      <c r="DPL151" s="8"/>
      <c r="DPM151" s="8"/>
      <c r="DPN151" s="8"/>
      <c r="DPO151" s="8"/>
      <c r="DPP151" s="8"/>
      <c r="DPQ151" s="8"/>
      <c r="DPR151" s="8"/>
      <c r="DPS151" s="8"/>
      <c r="DPT151" s="8"/>
      <c r="DPU151" s="8"/>
      <c r="DPV151" s="8"/>
      <c r="DPW151" s="8"/>
      <c r="DPX151" s="8"/>
      <c r="DPY151" s="8"/>
      <c r="DPZ151" s="8"/>
      <c r="DQA151" s="8"/>
      <c r="DQB151" s="8"/>
      <c r="DQC151" s="8"/>
      <c r="DQD151" s="8"/>
      <c r="DQE151" s="8"/>
      <c r="DQF151" s="8"/>
      <c r="DQG151" s="8"/>
      <c r="DQH151" s="8"/>
      <c r="DQI151" s="8"/>
      <c r="DQJ151" s="8"/>
      <c r="DQK151" s="8"/>
      <c r="DQL151" s="8"/>
      <c r="DQM151" s="8"/>
      <c r="DQN151" s="8"/>
      <c r="DQO151" s="8"/>
      <c r="DQP151" s="8"/>
      <c r="DQQ151" s="8"/>
      <c r="DQR151" s="8"/>
      <c r="DQS151" s="8"/>
      <c r="DQT151" s="8"/>
      <c r="DQU151" s="8"/>
      <c r="DQV151" s="8"/>
      <c r="DQW151" s="8"/>
      <c r="DQX151" s="8"/>
      <c r="DQY151" s="8"/>
      <c r="DRC151" s="8"/>
      <c r="DRD151" s="8"/>
      <c r="DRE151" s="8"/>
      <c r="DRF151" s="8"/>
      <c r="DRG151" s="8"/>
      <c r="DRH151" s="8"/>
      <c r="DRI151" s="8"/>
      <c r="DRJ151" s="8"/>
      <c r="DRK151" s="8"/>
      <c r="DRL151" s="8"/>
      <c r="DRM151" s="8"/>
      <c r="DRN151" s="8"/>
      <c r="DRO151" s="8"/>
      <c r="DRP151" s="8"/>
      <c r="DRQ151" s="8"/>
      <c r="DRR151" s="8"/>
      <c r="DRS151" s="8"/>
      <c r="DRT151" s="8"/>
      <c r="DRU151" s="8"/>
      <c r="DRV151" s="8"/>
      <c r="DRW151" s="8"/>
      <c r="DRX151" s="8"/>
      <c r="DRY151" s="8"/>
      <c r="DRZ151" s="8"/>
      <c r="DSA151" s="8"/>
      <c r="DSB151" s="8"/>
      <c r="DSC151" s="8"/>
      <c r="DSD151" s="8"/>
      <c r="DSE151" s="8"/>
      <c r="DSF151" s="8"/>
      <c r="DSG151" s="8"/>
      <c r="DSH151" s="8"/>
      <c r="DSI151" s="8"/>
      <c r="DSJ151" s="8"/>
      <c r="DSK151" s="8"/>
      <c r="DSL151" s="8"/>
      <c r="DSM151" s="8"/>
      <c r="DSN151" s="8"/>
      <c r="DSO151" s="8"/>
      <c r="DSP151" s="8"/>
      <c r="DSQ151" s="8"/>
      <c r="DSR151" s="8"/>
      <c r="DSS151" s="8"/>
      <c r="DST151" s="8"/>
      <c r="DSU151" s="8"/>
      <c r="DSV151" s="8"/>
      <c r="DSW151" s="8"/>
      <c r="DSX151" s="8"/>
      <c r="DSY151" s="8"/>
      <c r="DSZ151" s="8"/>
      <c r="DTA151" s="8"/>
      <c r="DTB151" s="8"/>
      <c r="DTC151" s="8"/>
      <c r="DTD151" s="8"/>
      <c r="DTE151" s="8"/>
      <c r="DTF151" s="8"/>
      <c r="DTG151" s="8"/>
      <c r="DTH151" s="8"/>
      <c r="DTI151" s="8"/>
      <c r="DTJ151" s="8"/>
      <c r="DTK151" s="8"/>
      <c r="DTL151" s="8"/>
      <c r="DTM151" s="8"/>
      <c r="DTN151" s="8"/>
      <c r="DTO151" s="8"/>
      <c r="DTP151" s="8"/>
      <c r="DTQ151" s="8"/>
      <c r="DTR151" s="8"/>
      <c r="DTS151" s="8"/>
      <c r="DTT151" s="8"/>
      <c r="DTU151" s="8"/>
      <c r="DTV151" s="8"/>
      <c r="DTW151" s="8"/>
      <c r="DTX151" s="8"/>
      <c r="DTY151" s="8"/>
      <c r="DTZ151" s="8"/>
      <c r="DUA151" s="8"/>
      <c r="DUB151" s="8"/>
      <c r="DUC151" s="8"/>
      <c r="DUD151" s="8"/>
      <c r="DUE151" s="8"/>
      <c r="DUF151" s="8"/>
      <c r="DUG151" s="8"/>
      <c r="DUH151" s="8"/>
      <c r="DUI151" s="8"/>
      <c r="DUJ151" s="8"/>
      <c r="DUK151" s="8"/>
      <c r="DUL151" s="8"/>
      <c r="DUM151" s="8"/>
      <c r="DUN151" s="8"/>
      <c r="DUO151" s="8"/>
      <c r="DUP151" s="8"/>
      <c r="DUQ151" s="8"/>
      <c r="DUR151" s="8"/>
      <c r="DUS151" s="8"/>
      <c r="DUT151" s="8"/>
      <c r="DUU151" s="8"/>
      <c r="DUV151" s="8"/>
      <c r="DUW151" s="8"/>
      <c r="DUX151" s="8"/>
      <c r="DUY151" s="8"/>
      <c r="DUZ151" s="8"/>
      <c r="DVA151" s="8"/>
      <c r="DVB151" s="8"/>
      <c r="DVC151" s="8"/>
      <c r="DVD151" s="8"/>
      <c r="DVE151" s="8"/>
      <c r="DVF151" s="8"/>
      <c r="DVG151" s="8"/>
      <c r="DVH151" s="8"/>
      <c r="DVI151" s="8"/>
      <c r="DVJ151" s="8"/>
      <c r="DVK151" s="8"/>
      <c r="DVL151" s="8"/>
      <c r="DVM151" s="8"/>
      <c r="DVN151" s="8"/>
      <c r="DVO151" s="8"/>
      <c r="DVP151" s="8"/>
      <c r="DVQ151" s="8"/>
      <c r="DVR151" s="8"/>
      <c r="DVS151" s="8"/>
      <c r="DVT151" s="8"/>
      <c r="DVU151" s="8"/>
      <c r="DVV151" s="8"/>
      <c r="DVW151" s="8"/>
      <c r="DVX151" s="8"/>
      <c r="DVY151" s="8"/>
      <c r="DVZ151" s="8"/>
      <c r="DWA151" s="8"/>
      <c r="DWB151" s="8"/>
      <c r="DWC151" s="8"/>
      <c r="DWD151" s="8"/>
      <c r="DWE151" s="8"/>
      <c r="DWF151" s="8"/>
      <c r="DWG151" s="8"/>
      <c r="DWH151" s="8"/>
      <c r="DWI151" s="8"/>
      <c r="DWJ151" s="8"/>
      <c r="DWK151" s="8"/>
      <c r="DWL151" s="8"/>
      <c r="DWM151" s="8"/>
      <c r="DWN151" s="8"/>
      <c r="DWO151" s="8"/>
      <c r="DWP151" s="8"/>
      <c r="DWQ151" s="8"/>
      <c r="DWR151" s="8"/>
      <c r="DWS151" s="8"/>
      <c r="DWT151" s="8"/>
      <c r="DWU151" s="8"/>
      <c r="DWV151" s="8"/>
      <c r="DWW151" s="8"/>
      <c r="DWX151" s="8"/>
      <c r="DXE151" s="8"/>
      <c r="DXF151" s="8"/>
      <c r="DXG151" s="8"/>
      <c r="DXH151" s="8"/>
      <c r="DXI151" s="8"/>
      <c r="DXJ151" s="8"/>
      <c r="DXK151" s="8"/>
      <c r="DXL151" s="8"/>
      <c r="DXP151" s="8"/>
      <c r="DXQ151" s="8"/>
      <c r="DXR151" s="8"/>
      <c r="DXS151" s="8"/>
      <c r="DXT151" s="8"/>
      <c r="DXU151" s="8"/>
      <c r="DXV151" s="8"/>
      <c r="DXW151" s="8"/>
      <c r="DXX151" s="8"/>
      <c r="DXY151" s="8"/>
      <c r="DXZ151" s="8"/>
      <c r="DYA151" s="8"/>
      <c r="DYB151" s="8"/>
      <c r="DYC151" s="8"/>
      <c r="DYD151" s="8"/>
      <c r="DYE151" s="8"/>
      <c r="DYF151" s="8"/>
      <c r="DYG151" s="8"/>
      <c r="DYH151" s="8"/>
      <c r="DYI151" s="8"/>
      <c r="DYJ151" s="8"/>
      <c r="DYK151" s="8"/>
      <c r="DYL151" s="8"/>
      <c r="DYM151" s="8"/>
      <c r="DYN151" s="8"/>
      <c r="DYO151" s="8"/>
      <c r="DYP151" s="8"/>
      <c r="DYQ151" s="8"/>
      <c r="DYR151" s="8"/>
      <c r="DYS151" s="8"/>
      <c r="DYT151" s="8"/>
      <c r="DYU151" s="8"/>
      <c r="DYV151" s="8"/>
      <c r="DYW151" s="8"/>
      <c r="DYX151" s="8"/>
      <c r="DYY151" s="8"/>
      <c r="DYZ151" s="8"/>
      <c r="DZA151" s="8"/>
      <c r="DZB151" s="8"/>
      <c r="DZC151" s="8"/>
      <c r="DZD151" s="8"/>
      <c r="DZE151" s="8"/>
      <c r="DZF151" s="8"/>
      <c r="DZG151" s="8"/>
      <c r="DZH151" s="8"/>
      <c r="DZI151" s="8"/>
      <c r="DZJ151" s="8"/>
      <c r="DZK151" s="8"/>
      <c r="DZL151" s="8"/>
      <c r="DZM151" s="8"/>
      <c r="DZN151" s="8"/>
      <c r="DZO151" s="8"/>
      <c r="DZP151" s="8"/>
      <c r="DZQ151" s="8"/>
      <c r="DZR151" s="8"/>
      <c r="DZS151" s="8"/>
      <c r="DZT151" s="8"/>
      <c r="DZU151" s="8"/>
      <c r="DZV151" s="8"/>
      <c r="DZW151" s="8"/>
      <c r="DZX151" s="8"/>
      <c r="DZY151" s="8"/>
      <c r="DZZ151" s="8"/>
      <c r="EAA151" s="8"/>
      <c r="EAB151" s="8"/>
      <c r="EAC151" s="8"/>
      <c r="EAD151" s="8"/>
      <c r="EAE151" s="8"/>
      <c r="EAF151" s="8"/>
      <c r="EAG151" s="8"/>
      <c r="EAH151" s="8"/>
      <c r="EAI151" s="8"/>
      <c r="EAJ151" s="8"/>
      <c r="EAK151" s="8"/>
      <c r="EAL151" s="8"/>
      <c r="EAM151" s="8"/>
      <c r="EAN151" s="8"/>
      <c r="EAO151" s="8"/>
      <c r="EAP151" s="8"/>
      <c r="EAQ151" s="8"/>
      <c r="EAR151" s="8"/>
      <c r="EAS151" s="8"/>
      <c r="EAT151" s="8"/>
      <c r="EAU151" s="8"/>
      <c r="EAY151" s="8"/>
      <c r="EAZ151" s="8"/>
      <c r="EBA151" s="8"/>
      <c r="EBB151" s="8"/>
      <c r="EBC151" s="8"/>
      <c r="EBD151" s="8"/>
      <c r="EBE151" s="8"/>
      <c r="EBF151" s="8"/>
      <c r="EBG151" s="8"/>
      <c r="EBH151" s="8"/>
      <c r="EBI151" s="8"/>
      <c r="EBJ151" s="8"/>
      <c r="EBK151" s="8"/>
      <c r="EBL151" s="8"/>
      <c r="EBM151" s="8"/>
      <c r="EBN151" s="8"/>
      <c r="EBO151" s="8"/>
      <c r="EBP151" s="8"/>
      <c r="EBQ151" s="8"/>
      <c r="EBR151" s="8"/>
      <c r="EBS151" s="8"/>
      <c r="EBT151" s="8"/>
      <c r="EBU151" s="8"/>
      <c r="EBV151" s="8"/>
      <c r="EBW151" s="8"/>
      <c r="EBX151" s="8"/>
      <c r="EBY151" s="8"/>
      <c r="EBZ151" s="8"/>
      <c r="ECA151" s="8"/>
      <c r="ECB151" s="8"/>
      <c r="ECC151" s="8"/>
      <c r="ECD151" s="8"/>
      <c r="ECE151" s="8"/>
      <c r="ECF151" s="8"/>
      <c r="ECG151" s="8"/>
      <c r="ECH151" s="8"/>
      <c r="ECI151" s="8"/>
      <c r="ECJ151" s="8"/>
      <c r="ECK151" s="8"/>
      <c r="ECL151" s="8"/>
      <c r="ECM151" s="8"/>
      <c r="ECN151" s="8"/>
      <c r="ECO151" s="8"/>
      <c r="ECP151" s="8"/>
      <c r="ECQ151" s="8"/>
      <c r="ECR151" s="8"/>
      <c r="ECS151" s="8"/>
      <c r="ECT151" s="8"/>
      <c r="ECU151" s="8"/>
      <c r="ECV151" s="8"/>
      <c r="ECW151" s="8"/>
      <c r="ECX151" s="8"/>
      <c r="ECY151" s="8"/>
      <c r="ECZ151" s="8"/>
      <c r="EDA151" s="8"/>
      <c r="EDB151" s="8"/>
      <c r="EDC151" s="8"/>
      <c r="EDD151" s="8"/>
      <c r="EDE151" s="8"/>
      <c r="EDF151" s="8"/>
      <c r="EDG151" s="8"/>
      <c r="EDH151" s="8"/>
      <c r="EDI151" s="8"/>
      <c r="EDJ151" s="8"/>
      <c r="EDK151" s="8"/>
      <c r="EDL151" s="8"/>
      <c r="EDM151" s="8"/>
      <c r="EDN151" s="8"/>
      <c r="EDO151" s="8"/>
      <c r="EDP151" s="8"/>
      <c r="EDQ151" s="8"/>
      <c r="EDR151" s="8"/>
      <c r="EDS151" s="8"/>
      <c r="EDT151" s="8"/>
      <c r="EDU151" s="8"/>
      <c r="EDV151" s="8"/>
      <c r="EDW151" s="8"/>
      <c r="EDX151" s="8"/>
      <c r="EDY151" s="8"/>
      <c r="EDZ151" s="8"/>
      <c r="EEA151" s="8"/>
      <c r="EEB151" s="8"/>
      <c r="EEC151" s="8"/>
      <c r="EED151" s="8"/>
      <c r="EEE151" s="8"/>
      <c r="EEF151" s="8"/>
      <c r="EEG151" s="8"/>
      <c r="EEH151" s="8"/>
      <c r="EEI151" s="8"/>
      <c r="EEJ151" s="8"/>
      <c r="EEK151" s="8"/>
      <c r="EEL151" s="8"/>
      <c r="EEM151" s="8"/>
      <c r="EEN151" s="8"/>
      <c r="EEO151" s="8"/>
      <c r="EEP151" s="8"/>
      <c r="EEQ151" s="8"/>
      <c r="EER151" s="8"/>
      <c r="EES151" s="8"/>
      <c r="EET151" s="8"/>
      <c r="EEU151" s="8"/>
      <c r="EEV151" s="8"/>
      <c r="EEW151" s="8"/>
      <c r="EEX151" s="8"/>
      <c r="EEY151" s="8"/>
      <c r="EEZ151" s="8"/>
      <c r="EFA151" s="8"/>
      <c r="EFB151" s="8"/>
      <c r="EFC151" s="8"/>
      <c r="EFD151" s="8"/>
      <c r="EFE151" s="8"/>
      <c r="EFF151" s="8"/>
      <c r="EFG151" s="8"/>
      <c r="EFH151" s="8"/>
      <c r="EFI151" s="8"/>
      <c r="EFJ151" s="8"/>
      <c r="EFK151" s="8"/>
      <c r="EFL151" s="8"/>
      <c r="EFM151" s="8"/>
      <c r="EFN151" s="8"/>
      <c r="EFO151" s="8"/>
      <c r="EFP151" s="8"/>
      <c r="EFQ151" s="8"/>
      <c r="EFR151" s="8"/>
      <c r="EFS151" s="8"/>
      <c r="EFT151" s="8"/>
      <c r="EFU151" s="8"/>
      <c r="EFV151" s="8"/>
      <c r="EFW151" s="8"/>
      <c r="EFX151" s="8"/>
      <c r="EFY151" s="8"/>
      <c r="EFZ151" s="8"/>
      <c r="EGA151" s="8"/>
      <c r="EGB151" s="8"/>
      <c r="EGC151" s="8"/>
      <c r="EGD151" s="8"/>
      <c r="EGE151" s="8"/>
      <c r="EGF151" s="8"/>
      <c r="EGG151" s="8"/>
      <c r="EGH151" s="8"/>
      <c r="EGI151" s="8"/>
      <c r="EGJ151" s="8"/>
      <c r="EGK151" s="8"/>
      <c r="EGL151" s="8"/>
      <c r="EGM151" s="8"/>
      <c r="EGN151" s="8"/>
      <c r="EGO151" s="8"/>
      <c r="EGP151" s="8"/>
      <c r="EGQ151" s="8"/>
      <c r="EGR151" s="8"/>
      <c r="EGS151" s="8"/>
      <c r="EGT151" s="8"/>
      <c r="EHA151" s="8"/>
      <c r="EHB151" s="8"/>
      <c r="EHC151" s="8"/>
      <c r="EHD151" s="8"/>
      <c r="EHE151" s="8"/>
      <c r="EHF151" s="8"/>
      <c r="EHG151" s="8"/>
      <c r="EHH151" s="8"/>
      <c r="EHL151" s="8"/>
      <c r="EHM151" s="8"/>
      <c r="EHN151" s="8"/>
      <c r="EHO151" s="8"/>
      <c r="EHP151" s="8"/>
      <c r="EHQ151" s="8"/>
      <c r="EHR151" s="8"/>
      <c r="EHS151" s="8"/>
      <c r="EHT151" s="8"/>
      <c r="EHU151" s="8"/>
      <c r="EHV151" s="8"/>
      <c r="EHW151" s="8"/>
      <c r="EHX151" s="8"/>
      <c r="EHY151" s="8"/>
      <c r="EHZ151" s="8"/>
      <c r="EIA151" s="8"/>
      <c r="EIB151" s="8"/>
      <c r="EIC151" s="8"/>
      <c r="EID151" s="8"/>
      <c r="EIE151" s="8"/>
      <c r="EIF151" s="8"/>
      <c r="EIG151" s="8"/>
      <c r="EIH151" s="8"/>
      <c r="EII151" s="8"/>
      <c r="EIJ151" s="8"/>
      <c r="EIK151" s="8"/>
      <c r="EIL151" s="8"/>
      <c r="EIM151" s="8"/>
      <c r="EIN151" s="8"/>
      <c r="EIO151" s="8"/>
      <c r="EIP151" s="8"/>
      <c r="EIQ151" s="8"/>
      <c r="EIR151" s="8"/>
      <c r="EIS151" s="8"/>
      <c r="EIT151" s="8"/>
      <c r="EIU151" s="8"/>
      <c r="EIV151" s="8"/>
      <c r="EIW151" s="8"/>
      <c r="EIX151" s="8"/>
      <c r="EIY151" s="8"/>
      <c r="EIZ151" s="8"/>
      <c r="EJA151" s="8"/>
      <c r="EJB151" s="8"/>
      <c r="EJC151" s="8"/>
      <c r="EJD151" s="8"/>
      <c r="EJE151" s="8"/>
      <c r="EJF151" s="8"/>
      <c r="EJG151" s="8"/>
      <c r="EJH151" s="8"/>
      <c r="EJI151" s="8"/>
      <c r="EJJ151" s="8"/>
      <c r="EJK151" s="8"/>
      <c r="EJL151" s="8"/>
      <c r="EJM151" s="8"/>
      <c r="EJN151" s="8"/>
      <c r="EJO151" s="8"/>
      <c r="EJP151" s="8"/>
      <c r="EJQ151" s="8"/>
      <c r="EJR151" s="8"/>
      <c r="EJS151" s="8"/>
      <c r="EJT151" s="8"/>
      <c r="EJU151" s="8"/>
      <c r="EJV151" s="8"/>
      <c r="EJW151" s="8"/>
      <c r="EJX151" s="8"/>
      <c r="EJY151" s="8"/>
      <c r="EJZ151" s="8"/>
      <c r="EKA151" s="8"/>
      <c r="EKB151" s="8"/>
      <c r="EKC151" s="8"/>
      <c r="EKD151" s="8"/>
      <c r="EKE151" s="8"/>
      <c r="EKF151" s="8"/>
      <c r="EKG151" s="8"/>
      <c r="EKH151" s="8"/>
      <c r="EKI151" s="8"/>
      <c r="EKJ151" s="8"/>
      <c r="EKK151" s="8"/>
      <c r="EKL151" s="8"/>
      <c r="EKM151" s="8"/>
      <c r="EKN151" s="8"/>
      <c r="EKO151" s="8"/>
      <c r="EKP151" s="8"/>
      <c r="EKQ151" s="8"/>
      <c r="EKU151" s="8"/>
      <c r="EKV151" s="8"/>
      <c r="EKW151" s="8"/>
      <c r="EKX151" s="8"/>
      <c r="EKY151" s="8"/>
      <c r="EKZ151" s="8"/>
      <c r="ELA151" s="8"/>
      <c r="ELB151" s="8"/>
      <c r="ELC151" s="8"/>
      <c r="ELD151" s="8"/>
      <c r="ELE151" s="8"/>
      <c r="ELF151" s="8"/>
      <c r="ELG151" s="8"/>
      <c r="ELH151" s="8"/>
      <c r="ELI151" s="8"/>
      <c r="ELJ151" s="8"/>
      <c r="ELK151" s="8"/>
      <c r="ELL151" s="8"/>
      <c r="ELM151" s="8"/>
      <c r="ELN151" s="8"/>
      <c r="ELO151" s="8"/>
      <c r="ELP151" s="8"/>
      <c r="ELQ151" s="8"/>
      <c r="ELR151" s="8"/>
      <c r="ELS151" s="8"/>
      <c r="ELT151" s="8"/>
      <c r="ELU151" s="8"/>
      <c r="ELV151" s="8"/>
      <c r="ELW151" s="8"/>
      <c r="ELX151" s="8"/>
      <c r="ELY151" s="8"/>
      <c r="ELZ151" s="8"/>
      <c r="EMA151" s="8"/>
      <c r="EMB151" s="8"/>
      <c r="EMC151" s="8"/>
      <c r="EMD151" s="8"/>
      <c r="EME151" s="8"/>
      <c r="EMF151" s="8"/>
      <c r="EMG151" s="8"/>
      <c r="EMH151" s="8"/>
      <c r="EMI151" s="8"/>
      <c r="EMJ151" s="8"/>
      <c r="EMK151" s="8"/>
      <c r="EML151" s="8"/>
      <c r="EMM151" s="8"/>
      <c r="EMN151" s="8"/>
      <c r="EMO151" s="8"/>
      <c r="EMP151" s="8"/>
      <c r="EMQ151" s="8"/>
      <c r="EMR151" s="8"/>
      <c r="EMS151" s="8"/>
      <c r="EMT151" s="8"/>
      <c r="EMU151" s="8"/>
      <c r="EMV151" s="8"/>
      <c r="EMW151" s="8"/>
      <c r="EMX151" s="8"/>
      <c r="EMY151" s="8"/>
      <c r="EMZ151" s="8"/>
      <c r="ENA151" s="8"/>
      <c r="ENB151" s="8"/>
      <c r="ENC151" s="8"/>
      <c r="END151" s="8"/>
      <c r="ENE151" s="8"/>
      <c r="ENF151" s="8"/>
      <c r="ENG151" s="8"/>
      <c r="ENH151" s="8"/>
      <c r="ENI151" s="8"/>
      <c r="ENJ151" s="8"/>
      <c r="ENK151" s="8"/>
      <c r="ENL151" s="8"/>
      <c r="ENM151" s="8"/>
      <c r="ENN151" s="8"/>
      <c r="ENO151" s="8"/>
      <c r="ENP151" s="8"/>
      <c r="ENQ151" s="8"/>
      <c r="ENR151" s="8"/>
      <c r="ENS151" s="8"/>
      <c r="ENT151" s="8"/>
      <c r="ENU151" s="8"/>
      <c r="ENV151" s="8"/>
      <c r="ENW151" s="8"/>
      <c r="ENX151" s="8"/>
      <c r="ENY151" s="8"/>
      <c r="ENZ151" s="8"/>
      <c r="EOA151" s="8"/>
      <c r="EOB151" s="8"/>
      <c r="EOC151" s="8"/>
      <c r="EOD151" s="8"/>
      <c r="EOE151" s="8"/>
      <c r="EOF151" s="8"/>
      <c r="EOG151" s="8"/>
      <c r="EOH151" s="8"/>
      <c r="EOI151" s="8"/>
      <c r="EOJ151" s="8"/>
      <c r="EOK151" s="8"/>
      <c r="EOL151" s="8"/>
      <c r="EOM151" s="8"/>
      <c r="EON151" s="8"/>
      <c r="EOO151" s="8"/>
      <c r="EOP151" s="8"/>
      <c r="EOQ151" s="8"/>
      <c r="EOR151" s="8"/>
      <c r="EOS151" s="8"/>
      <c r="EOT151" s="8"/>
      <c r="EOU151" s="8"/>
      <c r="EOV151" s="8"/>
      <c r="EOW151" s="8"/>
      <c r="EOX151" s="8"/>
      <c r="EOY151" s="8"/>
      <c r="EOZ151" s="8"/>
      <c r="EPA151" s="8"/>
      <c r="EPB151" s="8"/>
      <c r="EPC151" s="8"/>
      <c r="EPD151" s="8"/>
      <c r="EPE151" s="8"/>
      <c r="EPF151" s="8"/>
      <c r="EPG151" s="8"/>
      <c r="EPH151" s="8"/>
      <c r="EPI151" s="8"/>
      <c r="EPJ151" s="8"/>
      <c r="EPK151" s="8"/>
      <c r="EPL151" s="8"/>
      <c r="EPM151" s="8"/>
      <c r="EPN151" s="8"/>
      <c r="EPO151" s="8"/>
      <c r="EPP151" s="8"/>
      <c r="EPQ151" s="8"/>
      <c r="EPR151" s="8"/>
      <c r="EPS151" s="8"/>
      <c r="EPT151" s="8"/>
      <c r="EPU151" s="8"/>
      <c r="EPV151" s="8"/>
      <c r="EPW151" s="8"/>
      <c r="EPX151" s="8"/>
      <c r="EPY151" s="8"/>
      <c r="EPZ151" s="8"/>
      <c r="EQA151" s="8"/>
      <c r="EQB151" s="8"/>
      <c r="EQC151" s="8"/>
      <c r="EQD151" s="8"/>
      <c r="EQE151" s="8"/>
      <c r="EQF151" s="8"/>
      <c r="EQG151" s="8"/>
      <c r="EQH151" s="8"/>
      <c r="EQI151" s="8"/>
      <c r="EQJ151" s="8"/>
      <c r="EQK151" s="8"/>
      <c r="EQL151" s="8"/>
      <c r="EQM151" s="8"/>
      <c r="EQN151" s="8"/>
      <c r="EQO151" s="8"/>
      <c r="EQP151" s="8"/>
      <c r="EQW151" s="8"/>
      <c r="EQX151" s="8"/>
      <c r="EQY151" s="8"/>
      <c r="EQZ151" s="8"/>
      <c r="ERA151" s="8"/>
      <c r="ERB151" s="8"/>
      <c r="ERC151" s="8"/>
      <c r="ERD151" s="8"/>
      <c r="ERH151" s="8"/>
      <c r="ERI151" s="8"/>
      <c r="ERJ151" s="8"/>
      <c r="ERK151" s="8"/>
      <c r="ERL151" s="8"/>
      <c r="ERM151" s="8"/>
      <c r="ERN151" s="8"/>
      <c r="ERO151" s="8"/>
      <c r="ERP151" s="8"/>
      <c r="ERQ151" s="8"/>
      <c r="ERR151" s="8"/>
      <c r="ERS151" s="8"/>
      <c r="ERT151" s="8"/>
      <c r="ERU151" s="8"/>
      <c r="ERV151" s="8"/>
      <c r="ERW151" s="8"/>
      <c r="ERX151" s="8"/>
      <c r="ERY151" s="8"/>
      <c r="ERZ151" s="8"/>
      <c r="ESA151" s="8"/>
      <c r="ESB151" s="8"/>
      <c r="ESC151" s="8"/>
      <c r="ESD151" s="8"/>
      <c r="ESE151" s="8"/>
      <c r="ESF151" s="8"/>
      <c r="ESG151" s="8"/>
      <c r="ESH151" s="8"/>
      <c r="ESI151" s="8"/>
      <c r="ESJ151" s="8"/>
      <c r="ESK151" s="8"/>
      <c r="ESL151" s="8"/>
      <c r="ESM151" s="8"/>
      <c r="ESN151" s="8"/>
      <c r="ESO151" s="8"/>
      <c r="ESP151" s="8"/>
      <c r="ESQ151" s="8"/>
      <c r="ESR151" s="8"/>
      <c r="ESS151" s="8"/>
      <c r="EST151" s="8"/>
      <c r="ESU151" s="8"/>
      <c r="ESV151" s="8"/>
      <c r="ESW151" s="8"/>
      <c r="ESX151" s="8"/>
      <c r="ESY151" s="8"/>
      <c r="ESZ151" s="8"/>
      <c r="ETA151" s="8"/>
      <c r="ETB151" s="8"/>
      <c r="ETC151" s="8"/>
      <c r="ETD151" s="8"/>
      <c r="ETE151" s="8"/>
      <c r="ETF151" s="8"/>
      <c r="ETG151" s="8"/>
      <c r="ETH151" s="8"/>
      <c r="ETI151" s="8"/>
      <c r="ETJ151" s="8"/>
      <c r="ETK151" s="8"/>
      <c r="ETL151" s="8"/>
      <c r="ETM151" s="8"/>
      <c r="ETN151" s="8"/>
      <c r="ETO151" s="8"/>
      <c r="ETP151" s="8"/>
      <c r="ETQ151" s="8"/>
      <c r="ETR151" s="8"/>
      <c r="ETS151" s="8"/>
      <c r="ETT151" s="8"/>
      <c r="ETU151" s="8"/>
      <c r="ETV151" s="8"/>
      <c r="ETW151" s="8"/>
      <c r="ETX151" s="8"/>
      <c r="ETY151" s="8"/>
      <c r="ETZ151" s="8"/>
      <c r="EUA151" s="8"/>
      <c r="EUB151" s="8"/>
      <c r="EUC151" s="8"/>
      <c r="EUD151" s="8"/>
      <c r="EUE151" s="8"/>
      <c r="EUF151" s="8"/>
      <c r="EUG151" s="8"/>
      <c r="EUH151" s="8"/>
      <c r="EUI151" s="8"/>
      <c r="EUJ151" s="8"/>
      <c r="EUK151" s="8"/>
      <c r="EUL151" s="8"/>
      <c r="EUM151" s="8"/>
      <c r="EUQ151" s="8"/>
      <c r="EUR151" s="8"/>
      <c r="EUS151" s="8"/>
      <c r="EUT151" s="8"/>
      <c r="EUU151" s="8"/>
      <c r="EUV151" s="8"/>
      <c r="EUW151" s="8"/>
      <c r="EUX151" s="8"/>
      <c r="EUY151" s="8"/>
      <c r="EUZ151" s="8"/>
      <c r="EVA151" s="8"/>
      <c r="EVB151" s="8"/>
      <c r="EVC151" s="8"/>
      <c r="EVD151" s="8"/>
      <c r="EVE151" s="8"/>
      <c r="EVF151" s="8"/>
      <c r="EVG151" s="8"/>
      <c r="EVH151" s="8"/>
      <c r="EVI151" s="8"/>
      <c r="EVJ151" s="8"/>
      <c r="EVK151" s="8"/>
      <c r="EVL151" s="8"/>
      <c r="EVM151" s="8"/>
      <c r="EVN151" s="8"/>
      <c r="EVO151" s="8"/>
      <c r="EVP151" s="8"/>
      <c r="EVQ151" s="8"/>
      <c r="EVR151" s="8"/>
      <c r="EVS151" s="8"/>
      <c r="EVT151" s="8"/>
      <c r="EVU151" s="8"/>
      <c r="EVV151" s="8"/>
      <c r="EVW151" s="8"/>
      <c r="EVX151" s="8"/>
      <c r="EVY151" s="8"/>
      <c r="EVZ151" s="8"/>
      <c r="EWA151" s="8"/>
      <c r="EWB151" s="8"/>
      <c r="EWC151" s="8"/>
      <c r="EWD151" s="8"/>
      <c r="EWE151" s="8"/>
      <c r="EWF151" s="8"/>
      <c r="EWG151" s="8"/>
      <c r="EWH151" s="8"/>
      <c r="EWI151" s="8"/>
      <c r="EWJ151" s="8"/>
      <c r="EWK151" s="8"/>
      <c r="EWL151" s="8"/>
      <c r="EWM151" s="8"/>
      <c r="EWN151" s="8"/>
      <c r="EWO151" s="8"/>
      <c r="EWP151" s="8"/>
      <c r="EWQ151" s="8"/>
      <c r="EWR151" s="8"/>
      <c r="EWS151" s="8"/>
      <c r="EWT151" s="8"/>
      <c r="EWU151" s="8"/>
      <c r="EWV151" s="8"/>
      <c r="EWW151" s="8"/>
      <c r="EWX151" s="8"/>
      <c r="EWY151" s="8"/>
      <c r="EWZ151" s="8"/>
      <c r="EXA151" s="8"/>
      <c r="EXB151" s="8"/>
      <c r="EXC151" s="8"/>
      <c r="EXD151" s="8"/>
      <c r="EXE151" s="8"/>
      <c r="EXF151" s="8"/>
      <c r="EXG151" s="8"/>
      <c r="EXH151" s="8"/>
      <c r="EXI151" s="8"/>
      <c r="EXJ151" s="8"/>
      <c r="EXK151" s="8"/>
      <c r="EXL151" s="8"/>
      <c r="EXM151" s="8"/>
      <c r="EXN151" s="8"/>
      <c r="EXO151" s="8"/>
      <c r="EXP151" s="8"/>
      <c r="EXQ151" s="8"/>
      <c r="EXR151" s="8"/>
      <c r="EXS151" s="8"/>
      <c r="EXT151" s="8"/>
      <c r="EXU151" s="8"/>
      <c r="EXV151" s="8"/>
      <c r="EXW151" s="8"/>
      <c r="EXX151" s="8"/>
      <c r="EXY151" s="8"/>
      <c r="EXZ151" s="8"/>
      <c r="EYA151" s="8"/>
      <c r="EYB151" s="8"/>
      <c r="EYC151" s="8"/>
      <c r="EYD151" s="8"/>
      <c r="EYE151" s="8"/>
      <c r="EYF151" s="8"/>
      <c r="EYG151" s="8"/>
      <c r="EYH151" s="8"/>
      <c r="EYI151" s="8"/>
      <c r="EYJ151" s="8"/>
      <c r="EYK151" s="8"/>
      <c r="EYL151" s="8"/>
      <c r="EYM151" s="8"/>
      <c r="EYN151" s="8"/>
      <c r="EYO151" s="8"/>
      <c r="EYP151" s="8"/>
      <c r="EYQ151" s="8"/>
      <c r="EYR151" s="8"/>
      <c r="EYS151" s="8"/>
      <c r="EYT151" s="8"/>
      <c r="EYU151" s="8"/>
      <c r="EYV151" s="8"/>
      <c r="EYW151" s="8"/>
      <c r="EYX151" s="8"/>
      <c r="EYY151" s="8"/>
      <c r="EYZ151" s="8"/>
      <c r="EZA151" s="8"/>
      <c r="EZB151" s="8"/>
      <c r="EZC151" s="8"/>
      <c r="EZD151" s="8"/>
      <c r="EZE151" s="8"/>
      <c r="EZF151" s="8"/>
      <c r="EZG151" s="8"/>
      <c r="EZH151" s="8"/>
      <c r="EZI151" s="8"/>
      <c r="EZJ151" s="8"/>
      <c r="EZK151" s="8"/>
      <c r="EZL151" s="8"/>
      <c r="EZM151" s="8"/>
      <c r="EZN151" s="8"/>
      <c r="EZO151" s="8"/>
      <c r="EZP151" s="8"/>
      <c r="EZQ151" s="8"/>
      <c r="EZR151" s="8"/>
      <c r="EZS151" s="8"/>
      <c r="EZT151" s="8"/>
      <c r="EZU151" s="8"/>
      <c r="EZV151" s="8"/>
      <c r="EZW151" s="8"/>
      <c r="EZX151" s="8"/>
      <c r="EZY151" s="8"/>
      <c r="EZZ151" s="8"/>
      <c r="FAA151" s="8"/>
      <c r="FAB151" s="8"/>
      <c r="FAC151" s="8"/>
      <c r="FAD151" s="8"/>
      <c r="FAE151" s="8"/>
      <c r="FAF151" s="8"/>
      <c r="FAG151" s="8"/>
      <c r="FAH151" s="8"/>
      <c r="FAI151" s="8"/>
      <c r="FAJ151" s="8"/>
      <c r="FAK151" s="8"/>
      <c r="FAL151" s="8"/>
      <c r="FAS151" s="8"/>
      <c r="FAT151" s="8"/>
      <c r="FAU151" s="8"/>
      <c r="FAV151" s="8"/>
      <c r="FAW151" s="8"/>
      <c r="FAX151" s="8"/>
      <c r="FAY151" s="8"/>
      <c r="FAZ151" s="8"/>
      <c r="FBD151" s="8"/>
      <c r="FBE151" s="8"/>
      <c r="FBF151" s="8"/>
      <c r="FBG151" s="8"/>
      <c r="FBH151" s="8"/>
      <c r="FBI151" s="8"/>
      <c r="FBJ151" s="8"/>
      <c r="FBK151" s="8"/>
      <c r="FBL151" s="8"/>
      <c r="FBM151" s="8"/>
      <c r="FBN151" s="8"/>
      <c r="FBO151" s="8"/>
      <c r="FBP151" s="8"/>
      <c r="FBQ151" s="8"/>
      <c r="FBR151" s="8"/>
      <c r="FBS151" s="8"/>
      <c r="FBT151" s="8"/>
      <c r="FBU151" s="8"/>
      <c r="FBV151" s="8"/>
      <c r="FBW151" s="8"/>
      <c r="FBX151" s="8"/>
      <c r="FBY151" s="8"/>
      <c r="FBZ151" s="8"/>
      <c r="FCA151" s="8"/>
      <c r="FCB151" s="8"/>
      <c r="FCC151" s="8"/>
      <c r="FCD151" s="8"/>
      <c r="FCE151" s="8"/>
      <c r="FCF151" s="8"/>
      <c r="FCG151" s="8"/>
      <c r="FCH151" s="8"/>
      <c r="FCI151" s="8"/>
      <c r="FCJ151" s="8"/>
      <c r="FCK151" s="8"/>
      <c r="FCL151" s="8"/>
      <c r="FCM151" s="8"/>
      <c r="FCN151" s="8"/>
      <c r="FCO151" s="8"/>
      <c r="FCP151" s="8"/>
      <c r="FCQ151" s="8"/>
      <c r="FCR151" s="8"/>
      <c r="FCS151" s="8"/>
      <c r="FCT151" s="8"/>
      <c r="FCU151" s="8"/>
      <c r="FCV151" s="8"/>
      <c r="FCW151" s="8"/>
      <c r="FCX151" s="8"/>
      <c r="FCY151" s="8"/>
      <c r="FCZ151" s="8"/>
      <c r="FDA151" s="8"/>
      <c r="FDB151" s="8"/>
      <c r="FDC151" s="8"/>
      <c r="FDD151" s="8"/>
      <c r="FDE151" s="8"/>
      <c r="FDF151" s="8"/>
      <c r="FDG151" s="8"/>
      <c r="FDH151" s="8"/>
      <c r="FDI151" s="8"/>
      <c r="FDJ151" s="8"/>
      <c r="FDK151" s="8"/>
      <c r="FDL151" s="8"/>
      <c r="FDM151" s="8"/>
      <c r="FDN151" s="8"/>
      <c r="FDO151" s="8"/>
      <c r="FDP151" s="8"/>
      <c r="FDQ151" s="8"/>
      <c r="FDR151" s="8"/>
      <c r="FDS151" s="8"/>
      <c r="FDT151" s="8"/>
      <c r="FDU151" s="8"/>
      <c r="FDV151" s="8"/>
      <c r="FDW151" s="8"/>
      <c r="FDX151" s="8"/>
      <c r="FDY151" s="8"/>
      <c r="FDZ151" s="8"/>
      <c r="FEA151" s="8"/>
      <c r="FEB151" s="8"/>
      <c r="FEC151" s="8"/>
      <c r="FED151" s="8"/>
      <c r="FEE151" s="8"/>
      <c r="FEF151" s="8"/>
      <c r="FEG151" s="8"/>
      <c r="FEH151" s="8"/>
      <c r="FEI151" s="8"/>
    </row>
    <row r="152" spans="1:1022 1029:2046 2053:3070 3077:4094 4101:4350" ht="75" x14ac:dyDescent="0.25">
      <c r="A152" s="138" t="s">
        <v>787</v>
      </c>
      <c r="B152" s="139" t="s">
        <v>788</v>
      </c>
      <c r="C152" s="140" t="s">
        <v>789</v>
      </c>
      <c r="D152" s="170" t="s">
        <v>250</v>
      </c>
      <c r="E152" s="141" t="s">
        <v>790</v>
      </c>
      <c r="F152" s="141" t="s">
        <v>791</v>
      </c>
      <c r="G152" s="141"/>
      <c r="H152" s="141"/>
      <c r="I152" s="141"/>
      <c r="J152" s="141"/>
      <c r="K152" s="141" t="s">
        <v>792</v>
      </c>
      <c r="L152" s="141">
        <v>854291</v>
      </c>
      <c r="M152" s="142"/>
      <c r="N152" s="143" t="s">
        <v>781</v>
      </c>
      <c r="O152" s="143" t="s">
        <v>793</v>
      </c>
      <c r="P152" s="141" t="s">
        <v>721</v>
      </c>
      <c r="Q152" s="143" t="s">
        <v>794</v>
      </c>
      <c r="R152" s="144"/>
      <c r="S152" s="144"/>
      <c r="T152" s="145"/>
      <c r="U152" s="145"/>
      <c r="V152" s="146"/>
      <c r="W152" s="146"/>
      <c r="X152" s="147"/>
      <c r="Y152" s="147"/>
      <c r="Z152" s="148"/>
      <c r="AA152" s="149"/>
      <c r="AB152" s="149"/>
      <c r="AC152" s="150"/>
      <c r="AD152" s="150"/>
      <c r="AE152" s="151"/>
      <c r="AF152" s="151"/>
      <c r="AG152" s="145"/>
      <c r="AH152" s="145"/>
      <c r="AI152" s="152"/>
      <c r="AJ152" s="152"/>
      <c r="AK152" s="151"/>
      <c r="AL152" s="153"/>
      <c r="AM152" s="153"/>
      <c r="AN152" s="154"/>
      <c r="AO152" s="154"/>
      <c r="AP152" s="155" t="s">
        <v>115</v>
      </c>
      <c r="AQ152" s="155" t="s">
        <v>115</v>
      </c>
      <c r="AR152" s="155" t="s">
        <v>115</v>
      </c>
      <c r="AS152" s="155" t="s">
        <v>115</v>
      </c>
      <c r="AT152" s="155"/>
      <c r="AU152" s="155"/>
      <c r="AV152" s="154"/>
      <c r="AW152" s="154"/>
      <c r="AX152" s="154"/>
      <c r="AY152" s="154"/>
      <c r="AZ152" s="156"/>
      <c r="BA152" s="156"/>
      <c r="BB152" s="157"/>
      <c r="BC152" s="157"/>
      <c r="BD152" s="152"/>
      <c r="BE152" s="152"/>
      <c r="BF152" s="152"/>
      <c r="BG152" s="152"/>
      <c r="BH152" s="156"/>
      <c r="BI152" s="156"/>
      <c r="BJ152" s="153" t="s">
        <v>115</v>
      </c>
      <c r="BK152" s="153" t="s">
        <v>115</v>
      </c>
      <c r="BL152" s="153"/>
      <c r="BM152" s="153"/>
      <c r="BN152" s="158" t="s">
        <v>140</v>
      </c>
      <c r="BO152" s="158" t="s">
        <v>115</v>
      </c>
      <c r="BP152" s="158" t="s">
        <v>140</v>
      </c>
      <c r="BQ152" s="158" t="s">
        <v>115</v>
      </c>
      <c r="BR152" s="155"/>
      <c r="BS152" s="155"/>
      <c r="BT152" s="152"/>
      <c r="BU152" s="152"/>
      <c r="BV152" s="159"/>
      <c r="BW152" s="159"/>
      <c r="BX152" s="160"/>
      <c r="BY152" s="160"/>
      <c r="BZ152" s="161"/>
      <c r="CA152" s="161"/>
      <c r="CB152" s="161"/>
      <c r="CC152" s="161"/>
      <c r="CD152" s="162"/>
      <c r="CE152" s="162"/>
      <c r="CF152" s="155"/>
      <c r="CG152" s="163"/>
      <c r="CH152" s="164"/>
      <c r="CI152" s="157"/>
      <c r="CJ152" s="165"/>
      <c r="CK152" s="165"/>
      <c r="CL152" s="155"/>
      <c r="CM152" s="155"/>
      <c r="CN152" s="161"/>
      <c r="CO152" s="161"/>
      <c r="CP152" s="151"/>
      <c r="CQ152" s="151"/>
      <c r="CR152" s="161"/>
      <c r="CS152" s="161"/>
      <c r="CT152" s="155"/>
      <c r="CU152" s="152"/>
      <c r="CV152" s="152"/>
      <c r="CW152" s="94"/>
      <c r="CX152" s="94"/>
      <c r="CY152" s="122"/>
      <c r="CZ152" s="166" t="s">
        <v>736</v>
      </c>
      <c r="DA152" s="100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  <c r="HV152" s="8"/>
      <c r="HW152" s="8"/>
      <c r="HX152" s="8"/>
      <c r="HY152" s="8"/>
      <c r="HZ152" s="8"/>
      <c r="IA152" s="8"/>
      <c r="IB152" s="8"/>
      <c r="IC152" s="8"/>
      <c r="ID152" s="8"/>
      <c r="IE152" s="8"/>
      <c r="IF152" s="8"/>
      <c r="IG152" s="8"/>
      <c r="IH152" s="8"/>
      <c r="II152" s="8"/>
      <c r="IJ152" s="8"/>
      <c r="IK152" s="8"/>
      <c r="IL152" s="8"/>
      <c r="IM152" s="8"/>
      <c r="IN152" s="8"/>
      <c r="IO152" s="8"/>
      <c r="IP152" s="8"/>
      <c r="IQ152" s="8"/>
      <c r="IR152" s="8"/>
      <c r="IS152" s="8"/>
      <c r="IT152" s="8"/>
      <c r="JA152" s="8"/>
      <c r="JB152" s="8"/>
      <c r="JC152" s="8"/>
      <c r="JD152" s="8"/>
      <c r="JE152" s="8"/>
      <c r="JF152" s="8"/>
      <c r="JG152" s="8"/>
      <c r="JH152" s="8"/>
      <c r="JL152" s="8"/>
      <c r="JM152" s="8"/>
      <c r="JN152" s="8"/>
      <c r="JO152" s="8"/>
      <c r="JP152" s="8"/>
      <c r="JQ152" s="8"/>
      <c r="JR152" s="8"/>
      <c r="JS152" s="8"/>
      <c r="JT152" s="8"/>
      <c r="JU152" s="8"/>
      <c r="JV152" s="8"/>
      <c r="JW152" s="8"/>
      <c r="JX152" s="8"/>
      <c r="JY152" s="8"/>
      <c r="JZ152" s="8"/>
      <c r="KA152" s="8"/>
      <c r="KB152" s="8"/>
      <c r="KC152" s="8"/>
      <c r="KD152" s="8"/>
      <c r="KE152" s="8"/>
      <c r="KF152" s="8"/>
      <c r="KG152" s="8"/>
      <c r="KH152" s="8"/>
      <c r="KI152" s="8"/>
      <c r="KJ152" s="8"/>
      <c r="KK152" s="8"/>
      <c r="KL152" s="8"/>
      <c r="KM152" s="8"/>
      <c r="KN152" s="8"/>
      <c r="KO152" s="8"/>
      <c r="KP152" s="8"/>
      <c r="KQ152" s="8"/>
      <c r="KR152" s="8"/>
      <c r="KS152" s="8"/>
      <c r="KT152" s="8"/>
      <c r="KU152" s="8"/>
      <c r="KV152" s="8"/>
      <c r="KW152" s="8"/>
      <c r="KX152" s="8"/>
      <c r="KY152" s="8"/>
      <c r="KZ152" s="8"/>
      <c r="LA152" s="8"/>
      <c r="LB152" s="8"/>
      <c r="LC152" s="8"/>
      <c r="LD152" s="8"/>
      <c r="LE152" s="8"/>
      <c r="LF152" s="8"/>
      <c r="LG152" s="8"/>
      <c r="LH152" s="8"/>
      <c r="LI152" s="8"/>
      <c r="LJ152" s="8"/>
      <c r="LK152" s="8"/>
      <c r="LL152" s="8"/>
      <c r="LM152" s="8"/>
      <c r="LN152" s="8"/>
      <c r="LO152" s="8"/>
      <c r="LP152" s="8"/>
      <c r="LQ152" s="8"/>
      <c r="LR152" s="8"/>
      <c r="LS152" s="8"/>
      <c r="LT152" s="8"/>
      <c r="LU152" s="8"/>
      <c r="LV152" s="8"/>
      <c r="LW152" s="8"/>
      <c r="LX152" s="8"/>
      <c r="LY152" s="8"/>
      <c r="LZ152" s="8"/>
      <c r="MA152" s="8"/>
      <c r="MB152" s="8"/>
      <c r="MC152" s="8"/>
      <c r="MD152" s="8"/>
      <c r="ME152" s="8"/>
      <c r="MF152" s="8"/>
      <c r="MG152" s="8"/>
      <c r="MH152" s="8"/>
      <c r="MI152" s="8"/>
      <c r="MJ152" s="8"/>
      <c r="MK152" s="8"/>
      <c r="ML152" s="8"/>
      <c r="MM152" s="8"/>
      <c r="MN152" s="8"/>
      <c r="MO152" s="8"/>
      <c r="MP152" s="8"/>
      <c r="MQ152" s="8"/>
      <c r="MU152" s="8"/>
      <c r="MV152" s="8"/>
      <c r="MW152" s="8"/>
      <c r="MX152" s="8"/>
      <c r="MY152" s="8"/>
      <c r="MZ152" s="8"/>
      <c r="NA152" s="8"/>
      <c r="NB152" s="8"/>
      <c r="NC152" s="8"/>
      <c r="ND152" s="8"/>
      <c r="NE152" s="8"/>
      <c r="NF152" s="8"/>
      <c r="NG152" s="8"/>
      <c r="NH152" s="8"/>
      <c r="NI152" s="8"/>
      <c r="NJ152" s="8"/>
      <c r="NK152" s="8"/>
      <c r="NL152" s="8"/>
      <c r="NM152" s="8"/>
      <c r="NN152" s="8"/>
      <c r="NO152" s="8"/>
      <c r="NP152" s="8"/>
      <c r="NQ152" s="8"/>
      <c r="NR152" s="8"/>
      <c r="NS152" s="8"/>
      <c r="NT152" s="8"/>
      <c r="NU152" s="8"/>
      <c r="NV152" s="8"/>
      <c r="NW152" s="8"/>
      <c r="NX152" s="8"/>
      <c r="NY152" s="8"/>
      <c r="NZ152" s="8"/>
      <c r="OA152" s="8"/>
      <c r="OB152" s="8"/>
      <c r="OC152" s="8"/>
      <c r="OD152" s="8"/>
      <c r="OE152" s="8"/>
      <c r="OF152" s="8"/>
      <c r="OG152" s="8"/>
      <c r="OH152" s="8"/>
      <c r="OI152" s="8"/>
      <c r="OJ152" s="8"/>
      <c r="OK152" s="8"/>
      <c r="OL152" s="8"/>
      <c r="OM152" s="8"/>
      <c r="ON152" s="8"/>
      <c r="OO152" s="8"/>
      <c r="OP152" s="8"/>
      <c r="OQ152" s="8"/>
      <c r="OR152" s="8"/>
      <c r="OS152" s="8"/>
      <c r="OT152" s="8"/>
      <c r="OU152" s="8"/>
      <c r="OV152" s="8"/>
      <c r="OW152" s="8"/>
      <c r="OX152" s="8"/>
      <c r="OY152" s="8"/>
      <c r="OZ152" s="8"/>
      <c r="PA152" s="8"/>
      <c r="PB152" s="8"/>
      <c r="PC152" s="8"/>
      <c r="PD152" s="8"/>
      <c r="PE152" s="8"/>
      <c r="PF152" s="8"/>
      <c r="PG152" s="8"/>
      <c r="PH152" s="8"/>
      <c r="PI152" s="8"/>
      <c r="PJ152" s="8"/>
      <c r="PK152" s="8"/>
      <c r="PL152" s="8"/>
      <c r="PM152" s="8"/>
      <c r="PN152" s="8"/>
      <c r="PO152" s="8"/>
      <c r="PP152" s="8"/>
      <c r="PQ152" s="8"/>
      <c r="PR152" s="8"/>
      <c r="PS152" s="8"/>
      <c r="PT152" s="8"/>
      <c r="PU152" s="8"/>
      <c r="PV152" s="8"/>
      <c r="PW152" s="8"/>
      <c r="PX152" s="8"/>
      <c r="PY152" s="8"/>
      <c r="PZ152" s="8"/>
      <c r="QA152" s="8"/>
      <c r="QB152" s="8"/>
      <c r="QC152" s="8"/>
      <c r="QD152" s="8"/>
      <c r="QE152" s="8"/>
      <c r="QF152" s="8"/>
      <c r="QG152" s="8"/>
      <c r="QH152" s="8"/>
      <c r="QI152" s="8"/>
      <c r="QJ152" s="8"/>
      <c r="QK152" s="8"/>
      <c r="QL152" s="8"/>
      <c r="QM152" s="8"/>
      <c r="QN152" s="8"/>
      <c r="QO152" s="8"/>
      <c r="QP152" s="8"/>
      <c r="QQ152" s="8"/>
      <c r="QR152" s="8"/>
      <c r="QS152" s="8"/>
      <c r="QT152" s="8"/>
      <c r="QU152" s="8"/>
      <c r="QV152" s="8"/>
      <c r="QW152" s="8"/>
      <c r="QX152" s="8"/>
      <c r="QY152" s="8"/>
      <c r="QZ152" s="8"/>
      <c r="RA152" s="8"/>
      <c r="RB152" s="8"/>
      <c r="RC152" s="8"/>
      <c r="RD152" s="8"/>
      <c r="RE152" s="8"/>
      <c r="RF152" s="8"/>
      <c r="RG152" s="8"/>
      <c r="RH152" s="8"/>
      <c r="RI152" s="8"/>
      <c r="RJ152" s="8"/>
      <c r="RK152" s="8"/>
      <c r="RL152" s="8"/>
      <c r="RM152" s="8"/>
      <c r="RN152" s="8"/>
      <c r="RO152" s="8"/>
      <c r="RP152" s="8"/>
      <c r="RQ152" s="8"/>
      <c r="RR152" s="8"/>
      <c r="RS152" s="8"/>
      <c r="RT152" s="8"/>
      <c r="RU152" s="8"/>
      <c r="RV152" s="8"/>
      <c r="RW152" s="8"/>
      <c r="RX152" s="8"/>
      <c r="RY152" s="8"/>
      <c r="RZ152" s="8"/>
      <c r="SA152" s="8"/>
      <c r="SB152" s="8"/>
      <c r="SC152" s="8"/>
      <c r="SD152" s="8"/>
      <c r="SE152" s="8"/>
      <c r="SF152" s="8"/>
      <c r="SG152" s="8"/>
      <c r="SH152" s="8"/>
      <c r="SI152" s="8"/>
      <c r="SJ152" s="8"/>
      <c r="SK152" s="8"/>
      <c r="SL152" s="8"/>
      <c r="SM152" s="8"/>
      <c r="SN152" s="8"/>
      <c r="SO152" s="8"/>
      <c r="SP152" s="8"/>
      <c r="SW152" s="8"/>
      <c r="SX152" s="8"/>
      <c r="SY152" s="8"/>
      <c r="SZ152" s="8"/>
      <c r="TA152" s="8"/>
      <c r="TB152" s="8"/>
      <c r="TC152" s="8"/>
      <c r="TD152" s="8"/>
      <c r="TH152" s="8"/>
      <c r="TI152" s="8"/>
      <c r="TJ152" s="8"/>
      <c r="TK152" s="8"/>
      <c r="TL152" s="8"/>
      <c r="TM152" s="8"/>
      <c r="TN152" s="8"/>
      <c r="TO152" s="8"/>
      <c r="TP152" s="8"/>
      <c r="TQ152" s="8"/>
      <c r="TR152" s="8"/>
      <c r="TS152" s="8"/>
      <c r="TT152" s="8"/>
      <c r="TU152" s="8"/>
      <c r="TV152" s="8"/>
      <c r="TW152" s="8"/>
      <c r="TX152" s="8"/>
      <c r="TY152" s="8"/>
      <c r="TZ152" s="8"/>
      <c r="UA152" s="8"/>
      <c r="UB152" s="8"/>
      <c r="UC152" s="8"/>
      <c r="UD152" s="8"/>
      <c r="UE152" s="8"/>
      <c r="UF152" s="8"/>
      <c r="UG152" s="8"/>
      <c r="UH152" s="8"/>
      <c r="UI152" s="8"/>
      <c r="UJ152" s="8"/>
      <c r="UK152" s="8"/>
      <c r="UL152" s="8"/>
      <c r="UM152" s="8"/>
      <c r="UN152" s="8"/>
      <c r="UO152" s="8"/>
      <c r="UP152" s="8"/>
      <c r="UQ152" s="8"/>
      <c r="UR152" s="8"/>
      <c r="US152" s="8"/>
      <c r="UT152" s="8"/>
      <c r="UU152" s="8"/>
      <c r="UV152" s="8"/>
      <c r="UW152" s="8"/>
      <c r="UX152" s="8"/>
      <c r="UY152" s="8"/>
      <c r="UZ152" s="8"/>
      <c r="VA152" s="8"/>
      <c r="VB152" s="8"/>
      <c r="VC152" s="8"/>
      <c r="VD152" s="8"/>
      <c r="VE152" s="8"/>
      <c r="VF152" s="8"/>
      <c r="VG152" s="8"/>
      <c r="VH152" s="8"/>
      <c r="VI152" s="8"/>
      <c r="VJ152" s="8"/>
      <c r="VK152" s="8"/>
      <c r="VL152" s="8"/>
      <c r="VM152" s="8"/>
      <c r="VN152" s="8"/>
      <c r="VO152" s="8"/>
      <c r="VP152" s="8"/>
      <c r="VQ152" s="8"/>
      <c r="VR152" s="8"/>
      <c r="VS152" s="8"/>
      <c r="VT152" s="8"/>
      <c r="VU152" s="8"/>
      <c r="VV152" s="8"/>
      <c r="VW152" s="8"/>
      <c r="VX152" s="8"/>
      <c r="VY152" s="8"/>
      <c r="VZ152" s="8"/>
      <c r="WA152" s="8"/>
      <c r="WB152" s="8"/>
      <c r="WC152" s="8"/>
      <c r="WD152" s="8"/>
      <c r="WE152" s="8"/>
      <c r="WF152" s="8"/>
      <c r="WG152" s="8"/>
      <c r="WH152" s="8"/>
      <c r="WI152" s="8"/>
      <c r="WJ152" s="8"/>
      <c r="WK152" s="8"/>
      <c r="WL152" s="8"/>
      <c r="WM152" s="8"/>
      <c r="WQ152" s="8"/>
      <c r="WR152" s="8"/>
      <c r="WS152" s="8"/>
      <c r="WT152" s="8"/>
      <c r="WU152" s="8"/>
      <c r="WV152" s="8"/>
      <c r="WW152" s="8"/>
      <c r="WX152" s="8"/>
      <c r="WY152" s="8"/>
      <c r="WZ152" s="8"/>
      <c r="XA152" s="8"/>
      <c r="XB152" s="8"/>
      <c r="XC152" s="8"/>
      <c r="XD152" s="8"/>
      <c r="XE152" s="8"/>
      <c r="XF152" s="8"/>
      <c r="XG152" s="8"/>
      <c r="XH152" s="8"/>
      <c r="XI152" s="8"/>
      <c r="XJ152" s="8"/>
      <c r="XK152" s="8"/>
      <c r="XL152" s="8"/>
      <c r="XM152" s="8"/>
      <c r="XN152" s="8"/>
      <c r="XO152" s="8"/>
      <c r="XP152" s="8"/>
      <c r="XQ152" s="8"/>
      <c r="XR152" s="8"/>
      <c r="XS152" s="8"/>
      <c r="XT152" s="8"/>
      <c r="XU152" s="8"/>
      <c r="XV152" s="8"/>
      <c r="XW152" s="8"/>
      <c r="XX152" s="8"/>
      <c r="XY152" s="8"/>
      <c r="XZ152" s="8"/>
      <c r="YA152" s="8"/>
      <c r="YB152" s="8"/>
      <c r="YC152" s="8"/>
      <c r="YD152" s="8"/>
      <c r="YE152" s="8"/>
      <c r="YF152" s="8"/>
      <c r="YG152" s="8"/>
      <c r="YH152" s="8"/>
      <c r="YI152" s="8"/>
      <c r="YJ152" s="8"/>
      <c r="YK152" s="8"/>
      <c r="YL152" s="8"/>
      <c r="YM152" s="8"/>
      <c r="YN152" s="8"/>
      <c r="YO152" s="8"/>
      <c r="YP152" s="8"/>
      <c r="YQ152" s="8"/>
      <c r="YR152" s="8"/>
      <c r="YS152" s="8"/>
      <c r="YT152" s="8"/>
      <c r="YU152" s="8"/>
      <c r="YV152" s="8"/>
      <c r="YW152" s="8"/>
      <c r="YX152" s="8"/>
      <c r="YY152" s="8"/>
      <c r="YZ152" s="8"/>
      <c r="ZA152" s="8"/>
      <c r="ZB152" s="8"/>
      <c r="ZC152" s="8"/>
      <c r="ZD152" s="8"/>
      <c r="ZE152" s="8"/>
      <c r="ZF152" s="8"/>
      <c r="ZG152" s="8"/>
      <c r="ZH152" s="8"/>
      <c r="ZI152" s="8"/>
      <c r="ZJ152" s="8"/>
      <c r="ZK152" s="8"/>
      <c r="ZL152" s="8"/>
      <c r="ZM152" s="8"/>
      <c r="ZN152" s="8"/>
      <c r="ZO152" s="8"/>
      <c r="ZP152" s="8"/>
      <c r="ZQ152" s="8"/>
      <c r="ZR152" s="8"/>
      <c r="ZS152" s="8"/>
      <c r="ZT152" s="8"/>
      <c r="ZU152" s="8"/>
      <c r="ZV152" s="8"/>
      <c r="ZW152" s="8"/>
      <c r="ZX152" s="8"/>
      <c r="ZY152" s="8"/>
      <c r="ZZ152" s="8"/>
      <c r="AAA152" s="8"/>
      <c r="AAB152" s="8"/>
      <c r="AAC152" s="8"/>
      <c r="AAD152" s="8"/>
      <c r="AAE152" s="8"/>
      <c r="AAF152" s="8"/>
      <c r="AAG152" s="8"/>
      <c r="AAH152" s="8"/>
      <c r="AAI152" s="8"/>
      <c r="AAJ152" s="8"/>
      <c r="AAK152" s="8"/>
      <c r="AAL152" s="8"/>
      <c r="AAM152" s="8"/>
      <c r="AAN152" s="8"/>
      <c r="AAO152" s="8"/>
      <c r="AAP152" s="8"/>
      <c r="AAQ152" s="8"/>
      <c r="AAR152" s="8"/>
      <c r="AAS152" s="8"/>
      <c r="AAT152" s="8"/>
      <c r="AAU152" s="8"/>
      <c r="AAV152" s="8"/>
      <c r="AAW152" s="8"/>
      <c r="AAX152" s="8"/>
      <c r="AAY152" s="8"/>
      <c r="AAZ152" s="8"/>
      <c r="ABA152" s="8"/>
      <c r="ABB152" s="8"/>
      <c r="ABC152" s="8"/>
      <c r="ABD152" s="8"/>
      <c r="ABE152" s="8"/>
      <c r="ABF152" s="8"/>
      <c r="ABG152" s="8"/>
      <c r="ABH152" s="8"/>
      <c r="ABI152" s="8"/>
      <c r="ABJ152" s="8"/>
      <c r="ABK152" s="8"/>
      <c r="ABL152" s="8"/>
      <c r="ABM152" s="8"/>
      <c r="ABN152" s="8"/>
      <c r="ABO152" s="8"/>
      <c r="ABP152" s="8"/>
      <c r="ABQ152" s="8"/>
      <c r="ABR152" s="8"/>
      <c r="ABS152" s="8"/>
      <c r="ABT152" s="8"/>
      <c r="ABU152" s="8"/>
      <c r="ABV152" s="8"/>
      <c r="ABW152" s="8"/>
      <c r="ABX152" s="8"/>
      <c r="ABY152" s="8"/>
      <c r="ABZ152" s="8"/>
      <c r="ACA152" s="8"/>
      <c r="ACB152" s="8"/>
      <c r="ACC152" s="8"/>
      <c r="ACD152" s="8"/>
      <c r="ACE152" s="8"/>
      <c r="ACF152" s="8"/>
      <c r="ACG152" s="8"/>
      <c r="ACH152" s="8"/>
      <c r="ACI152" s="8"/>
      <c r="ACJ152" s="8"/>
      <c r="ACK152" s="8"/>
      <c r="ACL152" s="8"/>
      <c r="ACS152" s="8"/>
      <c r="ACT152" s="8"/>
      <c r="ACU152" s="8"/>
      <c r="ACV152" s="8"/>
      <c r="ACW152" s="8"/>
      <c r="ACX152" s="8"/>
      <c r="ACY152" s="8"/>
      <c r="ACZ152" s="8"/>
      <c r="ADD152" s="8"/>
      <c r="ADE152" s="8"/>
      <c r="ADF152" s="8"/>
      <c r="ADG152" s="8"/>
      <c r="ADH152" s="8"/>
      <c r="ADI152" s="8"/>
      <c r="ADJ152" s="8"/>
      <c r="ADK152" s="8"/>
      <c r="ADL152" s="8"/>
      <c r="ADM152" s="8"/>
      <c r="ADN152" s="8"/>
      <c r="ADO152" s="8"/>
      <c r="ADP152" s="8"/>
      <c r="ADQ152" s="8"/>
      <c r="ADR152" s="8"/>
      <c r="ADS152" s="8"/>
      <c r="ADT152" s="8"/>
      <c r="ADU152" s="8"/>
      <c r="ADV152" s="8"/>
      <c r="ADW152" s="8"/>
      <c r="ADX152" s="8"/>
      <c r="ADY152" s="8"/>
      <c r="ADZ152" s="8"/>
      <c r="AEA152" s="8"/>
      <c r="AEB152" s="8"/>
      <c r="AEC152" s="8"/>
      <c r="AED152" s="8"/>
      <c r="AEE152" s="8"/>
      <c r="AEF152" s="8"/>
      <c r="AEG152" s="8"/>
      <c r="AEH152" s="8"/>
      <c r="AEI152" s="8"/>
      <c r="AEJ152" s="8"/>
      <c r="AEK152" s="8"/>
      <c r="AEL152" s="8"/>
      <c r="AEM152" s="8"/>
      <c r="AEN152" s="8"/>
      <c r="AEO152" s="8"/>
      <c r="AEP152" s="8"/>
      <c r="AEQ152" s="8"/>
      <c r="AER152" s="8"/>
      <c r="AES152" s="8"/>
      <c r="AET152" s="8"/>
      <c r="AEU152" s="8"/>
      <c r="AEV152" s="8"/>
      <c r="AEW152" s="8"/>
      <c r="AEX152" s="8"/>
      <c r="AEY152" s="8"/>
      <c r="AEZ152" s="8"/>
      <c r="AFA152" s="8"/>
      <c r="AFB152" s="8"/>
      <c r="AFC152" s="8"/>
      <c r="AFD152" s="8"/>
      <c r="AFE152" s="8"/>
      <c r="AFF152" s="8"/>
      <c r="AFG152" s="8"/>
      <c r="AFH152" s="8"/>
      <c r="AFI152" s="8"/>
      <c r="AFJ152" s="8"/>
      <c r="AFK152" s="8"/>
      <c r="AFL152" s="8"/>
      <c r="AFM152" s="8"/>
      <c r="AFN152" s="8"/>
      <c r="AFO152" s="8"/>
      <c r="AFP152" s="8"/>
      <c r="AFQ152" s="8"/>
      <c r="AFR152" s="8"/>
      <c r="AFS152" s="8"/>
      <c r="AFT152" s="8"/>
      <c r="AFU152" s="8"/>
      <c r="AFV152" s="8"/>
      <c r="AFW152" s="8"/>
      <c r="AFX152" s="8"/>
      <c r="AFY152" s="8"/>
      <c r="AFZ152" s="8"/>
      <c r="AGA152" s="8"/>
      <c r="AGB152" s="8"/>
      <c r="AGC152" s="8"/>
      <c r="AGD152" s="8"/>
      <c r="AGE152" s="8"/>
      <c r="AGF152" s="8"/>
      <c r="AGG152" s="8"/>
      <c r="AGH152" s="8"/>
      <c r="AGI152" s="8"/>
      <c r="AGM152" s="8"/>
      <c r="AGN152" s="8"/>
      <c r="AGO152" s="8"/>
      <c r="AGP152" s="8"/>
      <c r="AGQ152" s="8"/>
      <c r="AGR152" s="8"/>
      <c r="AGS152" s="8"/>
      <c r="AGT152" s="8"/>
      <c r="AGU152" s="8"/>
      <c r="AGV152" s="8"/>
      <c r="AGW152" s="8"/>
      <c r="AGX152" s="8"/>
      <c r="AGY152" s="8"/>
      <c r="AGZ152" s="8"/>
      <c r="AHA152" s="8"/>
      <c r="AHB152" s="8"/>
      <c r="AHC152" s="8"/>
      <c r="AHD152" s="8"/>
      <c r="AHE152" s="8"/>
      <c r="AHF152" s="8"/>
      <c r="AHG152" s="8"/>
      <c r="AHH152" s="8"/>
      <c r="AHI152" s="8"/>
      <c r="AHJ152" s="8"/>
      <c r="AHK152" s="8"/>
      <c r="AHL152" s="8"/>
      <c r="AHM152" s="8"/>
      <c r="AHN152" s="8"/>
      <c r="AHO152" s="8"/>
      <c r="AHP152" s="8"/>
      <c r="AHQ152" s="8"/>
      <c r="AHR152" s="8"/>
      <c r="AHS152" s="8"/>
      <c r="AHT152" s="8"/>
      <c r="AHU152" s="8"/>
      <c r="AHV152" s="8"/>
      <c r="AHW152" s="8"/>
      <c r="AHX152" s="8"/>
      <c r="AHY152" s="8"/>
      <c r="AHZ152" s="8"/>
      <c r="AIA152" s="8"/>
      <c r="AIB152" s="8"/>
      <c r="AIC152" s="8"/>
      <c r="AID152" s="8"/>
      <c r="AIE152" s="8"/>
      <c r="AIF152" s="8"/>
      <c r="AIG152" s="8"/>
      <c r="AIH152" s="8"/>
      <c r="AII152" s="8"/>
      <c r="AIJ152" s="8"/>
      <c r="AIK152" s="8"/>
      <c r="AIL152" s="8"/>
      <c r="AIM152" s="8"/>
      <c r="AIN152" s="8"/>
      <c r="AIO152" s="8"/>
      <c r="AIP152" s="8"/>
      <c r="AIQ152" s="8"/>
      <c r="AIR152" s="8"/>
      <c r="AIS152" s="8"/>
      <c r="AIT152" s="8"/>
      <c r="AIU152" s="8"/>
      <c r="AIV152" s="8"/>
      <c r="AIW152" s="8"/>
      <c r="AIX152" s="8"/>
      <c r="AIY152" s="8"/>
      <c r="AIZ152" s="8"/>
      <c r="AJA152" s="8"/>
      <c r="AJB152" s="8"/>
      <c r="AJC152" s="8"/>
      <c r="AJD152" s="8"/>
      <c r="AJE152" s="8"/>
      <c r="AJF152" s="8"/>
      <c r="AJG152" s="8"/>
      <c r="AJH152" s="8"/>
      <c r="AJI152" s="8"/>
      <c r="AJJ152" s="8"/>
      <c r="AJK152" s="8"/>
      <c r="AJL152" s="8"/>
      <c r="AJM152" s="8"/>
      <c r="AJN152" s="8"/>
      <c r="AJO152" s="8"/>
      <c r="AJP152" s="8"/>
      <c r="AJQ152" s="8"/>
      <c r="AJR152" s="8"/>
      <c r="AJS152" s="8"/>
      <c r="AJT152" s="8"/>
      <c r="AJU152" s="8"/>
      <c r="AJV152" s="8"/>
      <c r="AJW152" s="8"/>
      <c r="AJX152" s="8"/>
      <c r="AJY152" s="8"/>
      <c r="AJZ152" s="8"/>
      <c r="AKA152" s="8"/>
      <c r="AKB152" s="8"/>
      <c r="AKC152" s="8"/>
      <c r="AKD152" s="8"/>
      <c r="AKE152" s="8"/>
      <c r="AKF152" s="8"/>
      <c r="AKG152" s="8"/>
      <c r="AKH152" s="8"/>
      <c r="AKI152" s="8"/>
      <c r="AKJ152" s="8"/>
      <c r="AKK152" s="8"/>
      <c r="AKL152" s="8"/>
      <c r="AKM152" s="8"/>
      <c r="AKN152" s="8"/>
      <c r="AKO152" s="8"/>
      <c r="AKP152" s="8"/>
      <c r="AKQ152" s="8"/>
      <c r="AKR152" s="8"/>
      <c r="AKS152" s="8"/>
      <c r="AKT152" s="8"/>
      <c r="AKU152" s="8"/>
      <c r="AKV152" s="8"/>
      <c r="AKW152" s="8"/>
      <c r="AKX152" s="8"/>
      <c r="AKY152" s="8"/>
      <c r="AKZ152" s="8"/>
      <c r="ALA152" s="8"/>
      <c r="ALB152" s="8"/>
      <c r="ALC152" s="8"/>
      <c r="ALD152" s="8"/>
      <c r="ALE152" s="8"/>
      <c r="ALF152" s="8"/>
      <c r="ALG152" s="8"/>
      <c r="ALH152" s="8"/>
      <c r="ALI152" s="8"/>
      <c r="ALJ152" s="8"/>
      <c r="ALK152" s="8"/>
      <c r="ALL152" s="8"/>
      <c r="ALM152" s="8"/>
      <c r="ALN152" s="8"/>
      <c r="ALO152" s="8"/>
      <c r="ALP152" s="8"/>
      <c r="ALQ152" s="8"/>
      <c r="ALR152" s="8"/>
      <c r="ALS152" s="8"/>
      <c r="ALT152" s="8"/>
      <c r="ALU152" s="8"/>
      <c r="ALV152" s="8"/>
      <c r="ALW152" s="8"/>
      <c r="ALX152" s="8"/>
      <c r="ALY152" s="8"/>
      <c r="ALZ152" s="8"/>
      <c r="AMA152" s="8"/>
      <c r="AMB152" s="8"/>
      <c r="AMC152" s="8"/>
      <c r="AMD152" s="8"/>
      <c r="AME152" s="8"/>
      <c r="AMF152" s="8"/>
      <c r="AMG152" s="8"/>
      <c r="AMH152" s="8"/>
      <c r="AMO152" s="8"/>
      <c r="AMP152" s="8"/>
      <c r="AMQ152" s="8"/>
      <c r="AMR152" s="8"/>
      <c r="AMS152" s="8"/>
      <c r="AMT152" s="8"/>
      <c r="AMU152" s="8"/>
      <c r="AMV152" s="8"/>
      <c r="AMZ152" s="8"/>
      <c r="ANA152" s="8"/>
      <c r="ANB152" s="8"/>
      <c r="ANC152" s="8"/>
      <c r="AND152" s="8"/>
      <c r="ANE152" s="8"/>
      <c r="ANF152" s="8"/>
      <c r="ANG152" s="8"/>
      <c r="ANH152" s="8"/>
      <c r="ANI152" s="8"/>
      <c r="ANJ152" s="8"/>
      <c r="ANK152" s="8"/>
      <c r="ANL152" s="8"/>
      <c r="ANM152" s="8"/>
      <c r="ANN152" s="8"/>
      <c r="ANO152" s="8"/>
      <c r="ANP152" s="8"/>
      <c r="ANQ152" s="8"/>
      <c r="ANR152" s="8"/>
      <c r="ANS152" s="8"/>
      <c r="ANT152" s="8"/>
      <c r="ANU152" s="8"/>
      <c r="ANV152" s="8"/>
      <c r="ANW152" s="8"/>
      <c r="ANX152" s="8"/>
      <c r="ANY152" s="8"/>
      <c r="ANZ152" s="8"/>
      <c r="AOA152" s="8"/>
      <c r="AOB152" s="8"/>
      <c r="AOC152" s="8"/>
      <c r="AOD152" s="8"/>
      <c r="AOE152" s="8"/>
      <c r="AOF152" s="8"/>
      <c r="AOG152" s="8"/>
      <c r="AOH152" s="8"/>
      <c r="AOI152" s="8"/>
      <c r="AOJ152" s="8"/>
      <c r="AOK152" s="8"/>
      <c r="AOL152" s="8"/>
      <c r="AOM152" s="8"/>
      <c r="AON152" s="8"/>
      <c r="AOO152" s="8"/>
      <c r="AOP152" s="8"/>
      <c r="AOQ152" s="8"/>
      <c r="AOR152" s="8"/>
      <c r="AOS152" s="8"/>
      <c r="AOT152" s="8"/>
      <c r="AOU152" s="8"/>
      <c r="AOV152" s="8"/>
      <c r="AOW152" s="8"/>
      <c r="AOX152" s="8"/>
      <c r="AOY152" s="8"/>
      <c r="AOZ152" s="8"/>
      <c r="APA152" s="8"/>
      <c r="APB152" s="8"/>
      <c r="APC152" s="8"/>
      <c r="APD152" s="8"/>
      <c r="APE152" s="8"/>
      <c r="APF152" s="8"/>
      <c r="APG152" s="8"/>
      <c r="APH152" s="8"/>
      <c r="API152" s="8"/>
      <c r="APJ152" s="8"/>
      <c r="APK152" s="8"/>
      <c r="APL152" s="8"/>
      <c r="APM152" s="8"/>
      <c r="APN152" s="8"/>
      <c r="APO152" s="8"/>
      <c r="APP152" s="8"/>
      <c r="APQ152" s="8"/>
      <c r="APR152" s="8"/>
      <c r="APS152" s="8"/>
      <c r="APT152" s="8"/>
      <c r="APU152" s="8"/>
      <c r="APV152" s="8"/>
      <c r="APW152" s="8"/>
      <c r="APX152" s="8"/>
      <c r="APY152" s="8"/>
      <c r="APZ152" s="8"/>
      <c r="AQA152" s="8"/>
      <c r="AQB152" s="8"/>
      <c r="AQC152" s="8"/>
      <c r="AQD152" s="8"/>
      <c r="AQE152" s="8"/>
      <c r="AQI152" s="8"/>
      <c r="AQJ152" s="8"/>
      <c r="AQK152" s="8"/>
      <c r="AQL152" s="8"/>
      <c r="AQM152" s="8"/>
      <c r="AQN152" s="8"/>
      <c r="AQO152" s="8"/>
      <c r="AQP152" s="8"/>
      <c r="AQQ152" s="8"/>
      <c r="AQR152" s="8"/>
      <c r="AQS152" s="8"/>
      <c r="AQT152" s="8"/>
      <c r="AQU152" s="8"/>
      <c r="AQV152" s="8"/>
      <c r="AQW152" s="8"/>
      <c r="AQX152" s="8"/>
      <c r="AQY152" s="8"/>
      <c r="AQZ152" s="8"/>
      <c r="ARA152" s="8"/>
      <c r="ARB152" s="8"/>
      <c r="ARC152" s="8"/>
      <c r="ARD152" s="8"/>
      <c r="ARE152" s="8"/>
      <c r="ARF152" s="8"/>
      <c r="ARG152" s="8"/>
      <c r="ARH152" s="8"/>
      <c r="ARI152" s="8"/>
      <c r="ARJ152" s="8"/>
      <c r="ARK152" s="8"/>
      <c r="ARL152" s="8"/>
      <c r="ARM152" s="8"/>
      <c r="ARN152" s="8"/>
      <c r="ARO152" s="8"/>
      <c r="ARP152" s="8"/>
      <c r="ARQ152" s="8"/>
      <c r="ARR152" s="8"/>
      <c r="ARS152" s="8"/>
      <c r="ART152" s="8"/>
      <c r="ARU152" s="8"/>
      <c r="ARV152" s="8"/>
      <c r="ARW152" s="8"/>
      <c r="ARX152" s="8"/>
      <c r="ARY152" s="8"/>
      <c r="ARZ152" s="8"/>
      <c r="ASA152" s="8"/>
      <c r="ASB152" s="8"/>
      <c r="ASC152" s="8"/>
      <c r="ASD152" s="8"/>
      <c r="ASE152" s="8"/>
      <c r="ASF152" s="8"/>
      <c r="ASG152" s="8"/>
      <c r="ASH152" s="8"/>
      <c r="ASI152" s="8"/>
      <c r="ASJ152" s="8"/>
      <c r="ASK152" s="8"/>
      <c r="ASL152" s="8"/>
      <c r="ASM152" s="8"/>
      <c r="ASN152" s="8"/>
      <c r="ASO152" s="8"/>
      <c r="ASP152" s="8"/>
      <c r="ASQ152" s="8"/>
      <c r="ASR152" s="8"/>
      <c r="ASS152" s="8"/>
      <c r="AST152" s="8"/>
      <c r="ASU152" s="8"/>
      <c r="ASV152" s="8"/>
      <c r="ASW152" s="8"/>
      <c r="ASX152" s="8"/>
      <c r="ASY152" s="8"/>
      <c r="ASZ152" s="8"/>
      <c r="ATA152" s="8"/>
      <c r="ATB152" s="8"/>
      <c r="ATC152" s="8"/>
      <c r="ATD152" s="8"/>
      <c r="ATE152" s="8"/>
      <c r="ATF152" s="8"/>
      <c r="ATG152" s="8"/>
      <c r="ATH152" s="8"/>
      <c r="ATI152" s="8"/>
      <c r="ATJ152" s="8"/>
      <c r="ATK152" s="8"/>
      <c r="ATL152" s="8"/>
      <c r="ATM152" s="8"/>
      <c r="ATN152" s="8"/>
      <c r="ATO152" s="8"/>
      <c r="ATP152" s="8"/>
      <c r="ATQ152" s="8"/>
      <c r="ATR152" s="8"/>
      <c r="ATS152" s="8"/>
      <c r="ATT152" s="8"/>
      <c r="ATU152" s="8"/>
      <c r="ATV152" s="8"/>
      <c r="ATW152" s="8"/>
      <c r="ATX152" s="8"/>
      <c r="ATY152" s="8"/>
      <c r="ATZ152" s="8"/>
      <c r="AUA152" s="8"/>
      <c r="AUB152" s="8"/>
      <c r="AUC152" s="8"/>
      <c r="AUD152" s="8"/>
      <c r="AUE152" s="8"/>
      <c r="AUF152" s="8"/>
      <c r="AUG152" s="8"/>
      <c r="AUH152" s="8"/>
      <c r="AUI152" s="8"/>
      <c r="AUJ152" s="8"/>
      <c r="AUK152" s="8"/>
      <c r="AUL152" s="8"/>
      <c r="AUM152" s="8"/>
      <c r="AUN152" s="8"/>
      <c r="AUO152" s="8"/>
      <c r="AUP152" s="8"/>
      <c r="AUQ152" s="8"/>
      <c r="AUR152" s="8"/>
      <c r="AUS152" s="8"/>
      <c r="AUT152" s="8"/>
      <c r="AUU152" s="8"/>
      <c r="AUV152" s="8"/>
      <c r="AUW152" s="8"/>
      <c r="AUX152" s="8"/>
      <c r="AUY152" s="8"/>
      <c r="AUZ152" s="8"/>
      <c r="AVA152" s="8"/>
      <c r="AVB152" s="8"/>
      <c r="AVC152" s="8"/>
      <c r="AVD152" s="8"/>
      <c r="AVE152" s="8"/>
      <c r="AVF152" s="8"/>
      <c r="AVG152" s="8"/>
      <c r="AVH152" s="8"/>
      <c r="AVI152" s="8"/>
      <c r="AVJ152" s="8"/>
      <c r="AVK152" s="8"/>
      <c r="AVL152" s="8"/>
      <c r="AVM152" s="8"/>
      <c r="AVN152" s="8"/>
      <c r="AVO152" s="8"/>
      <c r="AVP152" s="8"/>
      <c r="AVQ152" s="8"/>
      <c r="AVR152" s="8"/>
      <c r="AVS152" s="8"/>
      <c r="AVT152" s="8"/>
      <c r="AVU152" s="8"/>
      <c r="AVV152" s="8"/>
      <c r="AVW152" s="8"/>
      <c r="AVX152" s="8"/>
      <c r="AVY152" s="8"/>
      <c r="AVZ152" s="8"/>
      <c r="AWA152" s="8"/>
      <c r="AWB152" s="8"/>
      <c r="AWC152" s="8"/>
      <c r="AWD152" s="8"/>
      <c r="AWK152" s="8"/>
      <c r="AWL152" s="8"/>
      <c r="AWM152" s="8"/>
      <c r="AWN152" s="8"/>
      <c r="AWO152" s="8"/>
      <c r="AWP152" s="8"/>
      <c r="AWQ152" s="8"/>
      <c r="AWR152" s="8"/>
      <c r="AWV152" s="8"/>
      <c r="AWW152" s="8"/>
      <c r="AWX152" s="8"/>
      <c r="AWY152" s="8"/>
      <c r="AWZ152" s="8"/>
      <c r="AXA152" s="8"/>
      <c r="AXB152" s="8"/>
      <c r="AXC152" s="8"/>
      <c r="AXD152" s="8"/>
      <c r="AXE152" s="8"/>
      <c r="AXF152" s="8"/>
      <c r="AXG152" s="8"/>
      <c r="AXH152" s="8"/>
      <c r="AXI152" s="8"/>
      <c r="AXJ152" s="8"/>
      <c r="AXK152" s="8"/>
      <c r="AXL152" s="8"/>
      <c r="AXM152" s="8"/>
      <c r="AXN152" s="8"/>
      <c r="AXO152" s="8"/>
      <c r="AXP152" s="8"/>
      <c r="AXQ152" s="8"/>
      <c r="AXR152" s="8"/>
      <c r="AXS152" s="8"/>
      <c r="AXT152" s="8"/>
      <c r="AXU152" s="8"/>
      <c r="AXV152" s="8"/>
      <c r="AXW152" s="8"/>
      <c r="AXX152" s="8"/>
      <c r="AXY152" s="8"/>
      <c r="AXZ152" s="8"/>
      <c r="AYA152" s="8"/>
      <c r="AYB152" s="8"/>
      <c r="AYC152" s="8"/>
      <c r="AYD152" s="8"/>
      <c r="AYE152" s="8"/>
      <c r="AYF152" s="8"/>
      <c r="AYG152" s="8"/>
      <c r="AYH152" s="8"/>
      <c r="AYI152" s="8"/>
      <c r="AYJ152" s="8"/>
      <c r="AYK152" s="8"/>
      <c r="AYL152" s="8"/>
      <c r="AYM152" s="8"/>
      <c r="AYN152" s="8"/>
      <c r="AYO152" s="8"/>
      <c r="AYP152" s="8"/>
      <c r="AYQ152" s="8"/>
      <c r="AYR152" s="8"/>
      <c r="AYS152" s="8"/>
      <c r="AYT152" s="8"/>
      <c r="AYU152" s="8"/>
      <c r="AYV152" s="8"/>
      <c r="AYW152" s="8"/>
      <c r="AYX152" s="8"/>
      <c r="AYY152" s="8"/>
      <c r="AYZ152" s="8"/>
      <c r="AZA152" s="8"/>
      <c r="AZB152" s="8"/>
      <c r="AZC152" s="8"/>
      <c r="AZD152" s="8"/>
      <c r="AZE152" s="8"/>
      <c r="AZF152" s="8"/>
      <c r="AZG152" s="8"/>
      <c r="AZH152" s="8"/>
      <c r="AZI152" s="8"/>
      <c r="AZJ152" s="8"/>
      <c r="AZK152" s="8"/>
      <c r="AZL152" s="8"/>
      <c r="AZM152" s="8"/>
      <c r="AZN152" s="8"/>
      <c r="AZO152" s="8"/>
      <c r="AZP152" s="8"/>
      <c r="AZQ152" s="8"/>
      <c r="AZR152" s="8"/>
      <c r="AZS152" s="8"/>
      <c r="AZT152" s="8"/>
      <c r="AZU152" s="8"/>
      <c r="AZV152" s="8"/>
      <c r="AZW152" s="8"/>
      <c r="AZX152" s="8"/>
      <c r="AZY152" s="8"/>
      <c r="AZZ152" s="8"/>
      <c r="BAA152" s="8"/>
      <c r="BAE152" s="8"/>
      <c r="BAF152" s="8"/>
      <c r="BAG152" s="8"/>
      <c r="BAH152" s="8"/>
      <c r="BAI152" s="8"/>
      <c r="BAJ152" s="8"/>
      <c r="BAK152" s="8"/>
      <c r="BAL152" s="8"/>
      <c r="BAM152" s="8"/>
      <c r="BAN152" s="8"/>
      <c r="BAO152" s="8"/>
      <c r="BAP152" s="8"/>
      <c r="BAQ152" s="8"/>
      <c r="BAR152" s="8"/>
      <c r="BAS152" s="8"/>
      <c r="BAT152" s="8"/>
      <c r="BAU152" s="8"/>
      <c r="BAV152" s="8"/>
      <c r="BAW152" s="8"/>
      <c r="BAX152" s="8"/>
      <c r="BAY152" s="8"/>
      <c r="BAZ152" s="8"/>
      <c r="BBA152" s="8"/>
      <c r="BBB152" s="8"/>
      <c r="BBC152" s="8"/>
      <c r="BBD152" s="8"/>
      <c r="BBE152" s="8"/>
      <c r="BBF152" s="8"/>
      <c r="BBG152" s="8"/>
      <c r="BBH152" s="8"/>
      <c r="BBI152" s="8"/>
      <c r="BBJ152" s="8"/>
      <c r="BBK152" s="8"/>
      <c r="BBL152" s="8"/>
      <c r="BBM152" s="8"/>
      <c r="BBN152" s="8"/>
      <c r="BBO152" s="8"/>
      <c r="BBP152" s="8"/>
      <c r="BBQ152" s="8"/>
      <c r="BBR152" s="8"/>
      <c r="BBS152" s="8"/>
      <c r="BBT152" s="8"/>
      <c r="BBU152" s="8"/>
      <c r="BBV152" s="8"/>
      <c r="BBW152" s="8"/>
      <c r="BBX152" s="8"/>
      <c r="BBY152" s="8"/>
      <c r="BBZ152" s="8"/>
      <c r="BCA152" s="8"/>
      <c r="BCB152" s="8"/>
      <c r="BCC152" s="8"/>
      <c r="BCD152" s="8"/>
      <c r="BCE152" s="8"/>
      <c r="BCF152" s="8"/>
      <c r="BCG152" s="8"/>
      <c r="BCH152" s="8"/>
      <c r="BCI152" s="8"/>
      <c r="BCJ152" s="8"/>
      <c r="BCK152" s="8"/>
      <c r="BCL152" s="8"/>
      <c r="BCM152" s="8"/>
      <c r="BCN152" s="8"/>
      <c r="BCO152" s="8"/>
      <c r="BCP152" s="8"/>
      <c r="BCQ152" s="8"/>
      <c r="BCR152" s="8"/>
      <c r="BCS152" s="8"/>
      <c r="BCT152" s="8"/>
      <c r="BCU152" s="8"/>
      <c r="BCV152" s="8"/>
      <c r="BCW152" s="8"/>
      <c r="BCX152" s="8"/>
      <c r="BCY152" s="8"/>
      <c r="BCZ152" s="8"/>
      <c r="BDA152" s="8"/>
      <c r="BDB152" s="8"/>
      <c r="BDC152" s="8"/>
      <c r="BDD152" s="8"/>
      <c r="BDE152" s="8"/>
      <c r="BDF152" s="8"/>
      <c r="BDG152" s="8"/>
      <c r="BDH152" s="8"/>
      <c r="BDI152" s="8"/>
      <c r="BDJ152" s="8"/>
      <c r="BDK152" s="8"/>
      <c r="BDL152" s="8"/>
      <c r="BDM152" s="8"/>
      <c r="BDN152" s="8"/>
      <c r="BDO152" s="8"/>
      <c r="BDP152" s="8"/>
      <c r="BDQ152" s="8"/>
      <c r="BDR152" s="8"/>
      <c r="BDS152" s="8"/>
      <c r="BDT152" s="8"/>
      <c r="BDU152" s="8"/>
      <c r="BDV152" s="8"/>
      <c r="BDW152" s="8"/>
      <c r="BDX152" s="8"/>
      <c r="BDY152" s="8"/>
      <c r="BDZ152" s="8"/>
      <c r="BEA152" s="8"/>
      <c r="BEB152" s="8"/>
      <c r="BEC152" s="8"/>
      <c r="BED152" s="8"/>
      <c r="BEE152" s="8"/>
      <c r="BEF152" s="8"/>
      <c r="BEG152" s="8"/>
      <c r="BEH152" s="8"/>
      <c r="BEI152" s="8"/>
      <c r="BEJ152" s="8"/>
      <c r="BEK152" s="8"/>
      <c r="BEL152" s="8"/>
      <c r="BEM152" s="8"/>
      <c r="BEN152" s="8"/>
      <c r="BEO152" s="8"/>
      <c r="BEP152" s="8"/>
      <c r="BEQ152" s="8"/>
      <c r="BER152" s="8"/>
      <c r="BES152" s="8"/>
      <c r="BET152" s="8"/>
      <c r="BEU152" s="8"/>
      <c r="BEV152" s="8"/>
      <c r="BEW152" s="8"/>
      <c r="BEX152" s="8"/>
      <c r="BEY152" s="8"/>
      <c r="BEZ152" s="8"/>
      <c r="BFA152" s="8"/>
      <c r="BFB152" s="8"/>
      <c r="BFC152" s="8"/>
      <c r="BFD152" s="8"/>
      <c r="BFE152" s="8"/>
      <c r="BFF152" s="8"/>
      <c r="BFG152" s="8"/>
      <c r="BFH152" s="8"/>
      <c r="BFI152" s="8"/>
      <c r="BFJ152" s="8"/>
      <c r="BFK152" s="8"/>
      <c r="BFL152" s="8"/>
      <c r="BFM152" s="8"/>
      <c r="BFN152" s="8"/>
      <c r="BFO152" s="8"/>
      <c r="BFP152" s="8"/>
      <c r="BFQ152" s="8"/>
      <c r="BFR152" s="8"/>
      <c r="BFS152" s="8"/>
      <c r="BFT152" s="8"/>
      <c r="BFU152" s="8"/>
      <c r="BFV152" s="8"/>
      <c r="BFW152" s="8"/>
      <c r="BFX152" s="8"/>
      <c r="BFY152" s="8"/>
      <c r="BFZ152" s="8"/>
      <c r="BGG152" s="8"/>
      <c r="BGH152" s="8"/>
      <c r="BGI152" s="8"/>
      <c r="BGJ152" s="8"/>
      <c r="BGK152" s="8"/>
      <c r="BGL152" s="8"/>
      <c r="BGM152" s="8"/>
      <c r="BGN152" s="8"/>
      <c r="BGR152" s="8"/>
      <c r="BGS152" s="8"/>
      <c r="BGT152" s="8"/>
      <c r="BGU152" s="8"/>
      <c r="BGV152" s="8"/>
      <c r="BGW152" s="8"/>
      <c r="BGX152" s="8"/>
      <c r="BGY152" s="8"/>
      <c r="BGZ152" s="8"/>
      <c r="BHA152" s="8"/>
      <c r="BHB152" s="8"/>
      <c r="BHC152" s="8"/>
      <c r="BHD152" s="8"/>
      <c r="BHE152" s="8"/>
      <c r="BHF152" s="8"/>
      <c r="BHG152" s="8"/>
      <c r="BHH152" s="8"/>
      <c r="BHI152" s="8"/>
      <c r="BHJ152" s="8"/>
      <c r="BHK152" s="8"/>
      <c r="BHL152" s="8"/>
      <c r="BHM152" s="8"/>
      <c r="BHN152" s="8"/>
      <c r="BHO152" s="8"/>
      <c r="BHP152" s="8"/>
      <c r="BHQ152" s="8"/>
      <c r="BHR152" s="8"/>
      <c r="BHS152" s="8"/>
      <c r="BHT152" s="8"/>
      <c r="BHU152" s="8"/>
      <c r="BHV152" s="8"/>
      <c r="BHW152" s="8"/>
      <c r="BHX152" s="8"/>
      <c r="BHY152" s="8"/>
      <c r="BHZ152" s="8"/>
      <c r="BIA152" s="8"/>
      <c r="BIB152" s="8"/>
      <c r="BIC152" s="8"/>
      <c r="BID152" s="8"/>
      <c r="BIE152" s="8"/>
      <c r="BIF152" s="8"/>
      <c r="BIG152" s="8"/>
      <c r="BIH152" s="8"/>
      <c r="BII152" s="8"/>
      <c r="BIJ152" s="8"/>
      <c r="BIK152" s="8"/>
      <c r="BIL152" s="8"/>
      <c r="BIM152" s="8"/>
      <c r="BIN152" s="8"/>
      <c r="BIO152" s="8"/>
      <c r="BIP152" s="8"/>
      <c r="BIQ152" s="8"/>
      <c r="BIR152" s="8"/>
      <c r="BIS152" s="8"/>
      <c r="BIT152" s="8"/>
      <c r="BIU152" s="8"/>
      <c r="BIV152" s="8"/>
      <c r="BIW152" s="8"/>
      <c r="BIX152" s="8"/>
      <c r="BIY152" s="8"/>
      <c r="BIZ152" s="8"/>
      <c r="BJA152" s="8"/>
      <c r="BJB152" s="8"/>
      <c r="BJC152" s="8"/>
      <c r="BJD152" s="8"/>
      <c r="BJE152" s="8"/>
      <c r="BJF152" s="8"/>
      <c r="BJG152" s="8"/>
      <c r="BJH152" s="8"/>
      <c r="BJI152" s="8"/>
      <c r="BJJ152" s="8"/>
      <c r="BJK152" s="8"/>
      <c r="BJL152" s="8"/>
      <c r="BJM152" s="8"/>
      <c r="BJN152" s="8"/>
      <c r="BJO152" s="8"/>
      <c r="BJP152" s="8"/>
      <c r="BJQ152" s="8"/>
      <c r="BJR152" s="8"/>
      <c r="BJS152" s="8"/>
      <c r="BJT152" s="8"/>
      <c r="BJU152" s="8"/>
      <c r="BJV152" s="8"/>
      <c r="BJW152" s="8"/>
      <c r="BKA152" s="8"/>
      <c r="BKB152" s="8"/>
      <c r="BKC152" s="8"/>
      <c r="BKD152" s="8"/>
      <c r="BKE152" s="8"/>
      <c r="BKF152" s="8"/>
      <c r="BKG152" s="8"/>
      <c r="BKH152" s="8"/>
      <c r="BKI152" s="8"/>
      <c r="BKJ152" s="8"/>
      <c r="BKK152" s="8"/>
      <c r="BKL152" s="8"/>
      <c r="BKM152" s="8"/>
      <c r="BKN152" s="8"/>
      <c r="BKO152" s="8"/>
      <c r="BKP152" s="8"/>
      <c r="BKQ152" s="8"/>
      <c r="BKR152" s="8"/>
      <c r="BKS152" s="8"/>
      <c r="BKT152" s="8"/>
      <c r="BKU152" s="8"/>
      <c r="BKV152" s="8"/>
      <c r="BKW152" s="8"/>
      <c r="BKX152" s="8"/>
      <c r="BKY152" s="8"/>
      <c r="BKZ152" s="8"/>
      <c r="BLA152" s="8"/>
      <c r="BLB152" s="8"/>
      <c r="BLC152" s="8"/>
      <c r="BLD152" s="8"/>
      <c r="BLE152" s="8"/>
      <c r="BLF152" s="8"/>
      <c r="BLG152" s="8"/>
      <c r="BLH152" s="8"/>
      <c r="BLI152" s="8"/>
      <c r="BLJ152" s="8"/>
      <c r="BLK152" s="8"/>
      <c r="BLL152" s="8"/>
      <c r="BLM152" s="8"/>
      <c r="BLN152" s="8"/>
      <c r="BLO152" s="8"/>
      <c r="BLP152" s="8"/>
      <c r="BLQ152" s="8"/>
      <c r="BLR152" s="8"/>
      <c r="BLS152" s="8"/>
      <c r="BLT152" s="8"/>
      <c r="BLU152" s="8"/>
      <c r="BLV152" s="8"/>
      <c r="BLW152" s="8"/>
      <c r="BLX152" s="8"/>
      <c r="BLY152" s="8"/>
      <c r="BLZ152" s="8"/>
      <c r="BMA152" s="8"/>
      <c r="BMB152" s="8"/>
      <c r="BMC152" s="8"/>
      <c r="BMD152" s="8"/>
      <c r="BME152" s="8"/>
      <c r="BMF152" s="8"/>
      <c r="BMG152" s="8"/>
      <c r="BMH152" s="8"/>
      <c r="BMI152" s="8"/>
      <c r="BMJ152" s="8"/>
      <c r="BMK152" s="8"/>
      <c r="BML152" s="8"/>
      <c r="BMM152" s="8"/>
      <c r="BMN152" s="8"/>
      <c r="BMO152" s="8"/>
      <c r="BMP152" s="8"/>
      <c r="BMQ152" s="8"/>
      <c r="BMR152" s="8"/>
      <c r="BMS152" s="8"/>
      <c r="BMT152" s="8"/>
      <c r="BMU152" s="8"/>
      <c r="BMV152" s="8"/>
      <c r="BMW152" s="8"/>
      <c r="BMX152" s="8"/>
      <c r="BMY152" s="8"/>
      <c r="BMZ152" s="8"/>
      <c r="BNA152" s="8"/>
      <c r="BNB152" s="8"/>
      <c r="BNC152" s="8"/>
      <c r="BND152" s="8"/>
      <c r="BNE152" s="8"/>
      <c r="BNF152" s="8"/>
      <c r="BNG152" s="8"/>
      <c r="BNH152" s="8"/>
      <c r="BNI152" s="8"/>
      <c r="BNJ152" s="8"/>
      <c r="BNK152" s="8"/>
      <c r="BNL152" s="8"/>
      <c r="BNM152" s="8"/>
      <c r="BNN152" s="8"/>
      <c r="BNO152" s="8"/>
      <c r="BNP152" s="8"/>
      <c r="BNQ152" s="8"/>
      <c r="BNR152" s="8"/>
      <c r="BNS152" s="8"/>
      <c r="BNT152" s="8"/>
      <c r="BNU152" s="8"/>
      <c r="BNV152" s="8"/>
      <c r="BNW152" s="8"/>
      <c r="BNX152" s="8"/>
      <c r="BNY152" s="8"/>
      <c r="BNZ152" s="8"/>
      <c r="BOA152" s="8"/>
      <c r="BOB152" s="8"/>
      <c r="BOC152" s="8"/>
      <c r="BOD152" s="8"/>
      <c r="BOE152" s="8"/>
      <c r="BOF152" s="8"/>
      <c r="BOG152" s="8"/>
      <c r="BOH152" s="8"/>
      <c r="BOI152" s="8"/>
      <c r="BOJ152" s="8"/>
      <c r="BOK152" s="8"/>
      <c r="BOL152" s="8"/>
      <c r="BOM152" s="8"/>
      <c r="BON152" s="8"/>
      <c r="BOO152" s="8"/>
      <c r="BOP152" s="8"/>
      <c r="BOQ152" s="8"/>
      <c r="BOR152" s="8"/>
      <c r="BOS152" s="8"/>
      <c r="BOT152" s="8"/>
      <c r="BOU152" s="8"/>
      <c r="BOV152" s="8"/>
      <c r="BOW152" s="8"/>
      <c r="BOX152" s="8"/>
      <c r="BOY152" s="8"/>
      <c r="BOZ152" s="8"/>
      <c r="BPA152" s="8"/>
      <c r="BPB152" s="8"/>
      <c r="BPC152" s="8"/>
      <c r="BPD152" s="8"/>
      <c r="BPE152" s="8"/>
      <c r="BPF152" s="8"/>
      <c r="BPG152" s="8"/>
      <c r="BPH152" s="8"/>
      <c r="BPI152" s="8"/>
      <c r="BPJ152" s="8"/>
      <c r="BPK152" s="8"/>
      <c r="BPL152" s="8"/>
      <c r="BPM152" s="8"/>
      <c r="BPN152" s="8"/>
      <c r="BPO152" s="8"/>
      <c r="BPP152" s="8"/>
      <c r="BPQ152" s="8"/>
      <c r="BPR152" s="8"/>
      <c r="BPS152" s="8"/>
      <c r="BPT152" s="8"/>
      <c r="BPU152" s="8"/>
      <c r="BPV152" s="8"/>
      <c r="BQC152" s="8"/>
      <c r="BQD152" s="8"/>
      <c r="BQE152" s="8"/>
      <c r="BQF152" s="8"/>
      <c r="BQG152" s="8"/>
      <c r="BQH152" s="8"/>
      <c r="BQI152" s="8"/>
      <c r="BQJ152" s="8"/>
      <c r="BQN152" s="8"/>
      <c r="BQO152" s="8"/>
      <c r="BQP152" s="8"/>
      <c r="BQQ152" s="8"/>
      <c r="BQR152" s="8"/>
      <c r="BQS152" s="8"/>
      <c r="BQT152" s="8"/>
      <c r="BQU152" s="8"/>
      <c r="BQV152" s="8"/>
      <c r="BQW152" s="8"/>
      <c r="BQX152" s="8"/>
      <c r="BQY152" s="8"/>
      <c r="BQZ152" s="8"/>
      <c r="BRA152" s="8"/>
      <c r="BRB152" s="8"/>
      <c r="BRC152" s="8"/>
      <c r="BRD152" s="8"/>
      <c r="BRE152" s="8"/>
      <c r="BRF152" s="8"/>
      <c r="BRG152" s="8"/>
      <c r="BRH152" s="8"/>
      <c r="BRI152" s="8"/>
      <c r="BRJ152" s="8"/>
      <c r="BRK152" s="8"/>
      <c r="BRL152" s="8"/>
      <c r="BRM152" s="8"/>
      <c r="BRN152" s="8"/>
      <c r="BRO152" s="8"/>
      <c r="BRP152" s="8"/>
      <c r="BRQ152" s="8"/>
      <c r="BRR152" s="8"/>
      <c r="BRS152" s="8"/>
      <c r="BRT152" s="8"/>
      <c r="BRU152" s="8"/>
      <c r="BRV152" s="8"/>
      <c r="BRW152" s="8"/>
      <c r="BRX152" s="8"/>
      <c r="BRY152" s="8"/>
      <c r="BRZ152" s="8"/>
      <c r="BSA152" s="8"/>
      <c r="BSB152" s="8"/>
      <c r="BSC152" s="8"/>
      <c r="BSD152" s="8"/>
      <c r="BSE152" s="8"/>
      <c r="BSF152" s="8"/>
      <c r="BSG152" s="8"/>
      <c r="BSH152" s="8"/>
      <c r="BSI152" s="8"/>
      <c r="BSJ152" s="8"/>
      <c r="BSK152" s="8"/>
      <c r="BSL152" s="8"/>
      <c r="BSM152" s="8"/>
      <c r="BSN152" s="8"/>
      <c r="BSO152" s="8"/>
      <c r="BSP152" s="8"/>
      <c r="BSQ152" s="8"/>
      <c r="BSR152" s="8"/>
      <c r="BSS152" s="8"/>
      <c r="BST152" s="8"/>
      <c r="BSU152" s="8"/>
      <c r="BSV152" s="8"/>
      <c r="BSW152" s="8"/>
      <c r="BSX152" s="8"/>
      <c r="BSY152" s="8"/>
      <c r="BSZ152" s="8"/>
      <c r="BTA152" s="8"/>
      <c r="BTB152" s="8"/>
      <c r="BTC152" s="8"/>
      <c r="BTD152" s="8"/>
      <c r="BTE152" s="8"/>
      <c r="BTF152" s="8"/>
      <c r="BTG152" s="8"/>
      <c r="BTH152" s="8"/>
      <c r="BTI152" s="8"/>
      <c r="BTJ152" s="8"/>
      <c r="BTK152" s="8"/>
      <c r="BTL152" s="8"/>
      <c r="BTM152" s="8"/>
      <c r="BTN152" s="8"/>
      <c r="BTO152" s="8"/>
      <c r="BTP152" s="8"/>
      <c r="BTQ152" s="8"/>
      <c r="BTR152" s="8"/>
      <c r="BTS152" s="8"/>
      <c r="BTW152" s="8"/>
      <c r="BTX152" s="8"/>
      <c r="BTY152" s="8"/>
      <c r="BTZ152" s="8"/>
      <c r="BUA152" s="8"/>
      <c r="BUB152" s="8"/>
      <c r="BUC152" s="8"/>
      <c r="BUD152" s="8"/>
      <c r="BUE152" s="8"/>
      <c r="BUF152" s="8"/>
      <c r="BUG152" s="8"/>
      <c r="BUH152" s="8"/>
      <c r="BUI152" s="8"/>
      <c r="BUJ152" s="8"/>
      <c r="BUK152" s="8"/>
      <c r="BUL152" s="8"/>
      <c r="BUM152" s="8"/>
      <c r="BUN152" s="8"/>
      <c r="BUO152" s="8"/>
      <c r="BUP152" s="8"/>
      <c r="BUQ152" s="8"/>
      <c r="BUR152" s="8"/>
      <c r="BUS152" s="8"/>
      <c r="BUT152" s="8"/>
      <c r="BUU152" s="8"/>
      <c r="BUV152" s="8"/>
      <c r="BUW152" s="8"/>
      <c r="BUX152" s="8"/>
      <c r="BUY152" s="8"/>
      <c r="BUZ152" s="8"/>
      <c r="BVA152" s="8"/>
      <c r="BVB152" s="8"/>
      <c r="BVC152" s="8"/>
      <c r="BVD152" s="8"/>
      <c r="BVE152" s="8"/>
      <c r="BVF152" s="8"/>
      <c r="BVG152" s="8"/>
      <c r="BVH152" s="8"/>
      <c r="BVI152" s="8"/>
      <c r="BVJ152" s="8"/>
      <c r="BVK152" s="8"/>
      <c r="BVL152" s="8"/>
      <c r="BVM152" s="8"/>
      <c r="BVN152" s="8"/>
      <c r="BVO152" s="8"/>
      <c r="BVP152" s="8"/>
      <c r="BVQ152" s="8"/>
      <c r="BVR152" s="8"/>
      <c r="BVS152" s="8"/>
      <c r="BVT152" s="8"/>
      <c r="BVU152" s="8"/>
      <c r="BVV152" s="8"/>
      <c r="BVW152" s="8"/>
      <c r="BVX152" s="8"/>
      <c r="BVY152" s="8"/>
      <c r="BVZ152" s="8"/>
      <c r="BWA152" s="8"/>
      <c r="BWB152" s="8"/>
      <c r="BWC152" s="8"/>
      <c r="BWD152" s="8"/>
      <c r="BWE152" s="8"/>
      <c r="BWF152" s="8"/>
      <c r="BWG152" s="8"/>
      <c r="BWH152" s="8"/>
      <c r="BWI152" s="8"/>
      <c r="BWJ152" s="8"/>
      <c r="BWK152" s="8"/>
      <c r="BWL152" s="8"/>
      <c r="BWM152" s="8"/>
      <c r="BWN152" s="8"/>
      <c r="BWO152" s="8"/>
      <c r="BWP152" s="8"/>
      <c r="BWQ152" s="8"/>
      <c r="BWR152" s="8"/>
      <c r="BWS152" s="8"/>
      <c r="BWT152" s="8"/>
      <c r="BWU152" s="8"/>
      <c r="BWV152" s="8"/>
      <c r="BWW152" s="8"/>
      <c r="BWX152" s="8"/>
      <c r="BWY152" s="8"/>
      <c r="BWZ152" s="8"/>
      <c r="BXA152" s="8"/>
      <c r="BXB152" s="8"/>
      <c r="BXC152" s="8"/>
      <c r="BXD152" s="8"/>
      <c r="BXE152" s="8"/>
      <c r="BXF152" s="8"/>
      <c r="BXG152" s="8"/>
      <c r="BXH152" s="8"/>
      <c r="BXI152" s="8"/>
      <c r="BXJ152" s="8"/>
      <c r="BXK152" s="8"/>
      <c r="BXL152" s="8"/>
      <c r="BXM152" s="8"/>
      <c r="BXN152" s="8"/>
      <c r="BXO152" s="8"/>
      <c r="BXP152" s="8"/>
      <c r="BXQ152" s="8"/>
      <c r="BXR152" s="8"/>
      <c r="BXS152" s="8"/>
      <c r="BXT152" s="8"/>
      <c r="BXU152" s="8"/>
      <c r="BXV152" s="8"/>
      <c r="BXW152" s="8"/>
      <c r="BXX152" s="8"/>
      <c r="BXY152" s="8"/>
      <c r="BXZ152" s="8"/>
      <c r="BYA152" s="8"/>
      <c r="BYB152" s="8"/>
      <c r="BYC152" s="8"/>
      <c r="BYD152" s="8"/>
      <c r="BYE152" s="8"/>
      <c r="BYF152" s="8"/>
      <c r="BYG152" s="8"/>
      <c r="BYH152" s="8"/>
      <c r="BYI152" s="8"/>
      <c r="BYJ152" s="8"/>
      <c r="BYK152" s="8"/>
      <c r="BYL152" s="8"/>
      <c r="BYM152" s="8"/>
      <c r="BYN152" s="8"/>
      <c r="BYO152" s="8"/>
      <c r="BYP152" s="8"/>
      <c r="BYQ152" s="8"/>
      <c r="BYR152" s="8"/>
      <c r="BYS152" s="8"/>
      <c r="BYT152" s="8"/>
      <c r="BYU152" s="8"/>
      <c r="BYV152" s="8"/>
      <c r="BYW152" s="8"/>
      <c r="BYX152" s="8"/>
      <c r="BYY152" s="8"/>
      <c r="BYZ152" s="8"/>
      <c r="BZA152" s="8"/>
      <c r="BZB152" s="8"/>
      <c r="BZC152" s="8"/>
      <c r="BZD152" s="8"/>
      <c r="BZE152" s="8"/>
      <c r="BZF152" s="8"/>
      <c r="BZG152" s="8"/>
      <c r="BZH152" s="8"/>
      <c r="BZI152" s="8"/>
      <c r="BZJ152" s="8"/>
      <c r="BZK152" s="8"/>
      <c r="BZL152" s="8"/>
      <c r="BZM152" s="8"/>
      <c r="BZN152" s="8"/>
      <c r="BZO152" s="8"/>
      <c r="BZP152" s="8"/>
      <c r="BZQ152" s="8"/>
      <c r="BZR152" s="8"/>
      <c r="BZY152" s="8"/>
      <c r="BZZ152" s="8"/>
      <c r="CAA152" s="8"/>
      <c r="CAB152" s="8"/>
      <c r="CAC152" s="8"/>
      <c r="CAD152" s="8"/>
      <c r="CAE152" s="8"/>
      <c r="CAF152" s="8"/>
      <c r="CAJ152" s="8"/>
      <c r="CAK152" s="8"/>
      <c r="CAL152" s="8"/>
      <c r="CAM152" s="8"/>
      <c r="CAN152" s="8"/>
      <c r="CAO152" s="8"/>
      <c r="CAP152" s="8"/>
      <c r="CAQ152" s="8"/>
      <c r="CAR152" s="8"/>
      <c r="CAS152" s="8"/>
      <c r="CAT152" s="8"/>
      <c r="CAU152" s="8"/>
      <c r="CAV152" s="8"/>
      <c r="CAW152" s="8"/>
      <c r="CAX152" s="8"/>
      <c r="CAY152" s="8"/>
      <c r="CAZ152" s="8"/>
      <c r="CBA152" s="8"/>
      <c r="CBB152" s="8"/>
      <c r="CBC152" s="8"/>
      <c r="CBD152" s="8"/>
      <c r="CBE152" s="8"/>
      <c r="CBF152" s="8"/>
      <c r="CBG152" s="8"/>
      <c r="CBH152" s="8"/>
      <c r="CBI152" s="8"/>
      <c r="CBJ152" s="8"/>
      <c r="CBK152" s="8"/>
      <c r="CBL152" s="8"/>
      <c r="CBM152" s="8"/>
      <c r="CBN152" s="8"/>
      <c r="CBO152" s="8"/>
      <c r="CBP152" s="8"/>
      <c r="CBQ152" s="8"/>
      <c r="CBR152" s="8"/>
      <c r="CBS152" s="8"/>
      <c r="CBT152" s="8"/>
      <c r="CBU152" s="8"/>
      <c r="CBV152" s="8"/>
      <c r="CBW152" s="8"/>
      <c r="CBX152" s="8"/>
      <c r="CBY152" s="8"/>
      <c r="CBZ152" s="8"/>
      <c r="CCA152" s="8"/>
      <c r="CCB152" s="8"/>
      <c r="CCC152" s="8"/>
      <c r="CCD152" s="8"/>
      <c r="CCE152" s="8"/>
      <c r="CCF152" s="8"/>
      <c r="CCG152" s="8"/>
      <c r="CCH152" s="8"/>
      <c r="CCI152" s="8"/>
      <c r="CCJ152" s="8"/>
      <c r="CCK152" s="8"/>
      <c r="CCL152" s="8"/>
      <c r="CCM152" s="8"/>
      <c r="CCN152" s="8"/>
      <c r="CCO152" s="8"/>
      <c r="CCP152" s="8"/>
      <c r="CCQ152" s="8"/>
      <c r="CCR152" s="8"/>
      <c r="CCS152" s="8"/>
      <c r="CCT152" s="8"/>
      <c r="CCU152" s="8"/>
      <c r="CCV152" s="8"/>
      <c r="CCW152" s="8"/>
      <c r="CCX152" s="8"/>
      <c r="CCY152" s="8"/>
      <c r="CCZ152" s="8"/>
      <c r="CDA152" s="8"/>
      <c r="CDB152" s="8"/>
      <c r="CDC152" s="8"/>
      <c r="CDD152" s="8"/>
      <c r="CDE152" s="8"/>
      <c r="CDF152" s="8"/>
      <c r="CDG152" s="8"/>
      <c r="CDH152" s="8"/>
      <c r="CDI152" s="8"/>
      <c r="CDJ152" s="8"/>
      <c r="CDK152" s="8"/>
      <c r="CDL152" s="8"/>
      <c r="CDM152" s="8"/>
      <c r="CDN152" s="8"/>
      <c r="CDO152" s="8"/>
      <c r="CDS152" s="8"/>
      <c r="CDT152" s="8"/>
      <c r="CDU152" s="8"/>
      <c r="CDV152" s="8"/>
      <c r="CDW152" s="8"/>
      <c r="CDX152" s="8"/>
      <c r="CDY152" s="8"/>
      <c r="CDZ152" s="8"/>
      <c r="CEA152" s="8"/>
      <c r="CEB152" s="8"/>
      <c r="CEC152" s="8"/>
      <c r="CED152" s="8"/>
      <c r="CEE152" s="8"/>
      <c r="CEF152" s="8"/>
      <c r="CEG152" s="8"/>
      <c r="CEH152" s="8"/>
      <c r="CEI152" s="8"/>
      <c r="CEJ152" s="8"/>
      <c r="CEK152" s="8"/>
      <c r="CEL152" s="8"/>
      <c r="CEM152" s="8"/>
      <c r="CEN152" s="8"/>
      <c r="CEO152" s="8"/>
      <c r="CEP152" s="8"/>
      <c r="CEQ152" s="8"/>
      <c r="CER152" s="8"/>
      <c r="CES152" s="8"/>
      <c r="CET152" s="8"/>
      <c r="CEU152" s="8"/>
      <c r="CEV152" s="8"/>
      <c r="CEW152" s="8"/>
      <c r="CEX152" s="8"/>
      <c r="CEY152" s="8"/>
      <c r="CEZ152" s="8"/>
      <c r="CFA152" s="8"/>
      <c r="CFB152" s="8"/>
      <c r="CFC152" s="8"/>
      <c r="CFD152" s="8"/>
      <c r="CFE152" s="8"/>
      <c r="CFF152" s="8"/>
      <c r="CFG152" s="8"/>
      <c r="CFH152" s="8"/>
      <c r="CFI152" s="8"/>
      <c r="CFJ152" s="8"/>
      <c r="CFK152" s="8"/>
      <c r="CFL152" s="8"/>
      <c r="CFM152" s="8"/>
      <c r="CFN152" s="8"/>
      <c r="CFO152" s="8"/>
      <c r="CFP152" s="8"/>
      <c r="CFQ152" s="8"/>
      <c r="CFR152" s="8"/>
      <c r="CFS152" s="8"/>
      <c r="CFT152" s="8"/>
      <c r="CFU152" s="8"/>
      <c r="CFV152" s="8"/>
      <c r="CFW152" s="8"/>
      <c r="CFX152" s="8"/>
      <c r="CFY152" s="8"/>
      <c r="CFZ152" s="8"/>
      <c r="CGA152" s="8"/>
      <c r="CGB152" s="8"/>
      <c r="CGC152" s="8"/>
      <c r="CGD152" s="8"/>
      <c r="CGE152" s="8"/>
      <c r="CGF152" s="8"/>
      <c r="CGG152" s="8"/>
      <c r="CGH152" s="8"/>
      <c r="CGI152" s="8"/>
      <c r="CGJ152" s="8"/>
      <c r="CGK152" s="8"/>
      <c r="CGL152" s="8"/>
      <c r="CGM152" s="8"/>
      <c r="CGN152" s="8"/>
      <c r="CGO152" s="8"/>
      <c r="CGP152" s="8"/>
      <c r="CGQ152" s="8"/>
      <c r="CGR152" s="8"/>
      <c r="CGS152" s="8"/>
      <c r="CGT152" s="8"/>
      <c r="CGU152" s="8"/>
      <c r="CGV152" s="8"/>
      <c r="CGW152" s="8"/>
      <c r="CGX152" s="8"/>
      <c r="CGY152" s="8"/>
      <c r="CGZ152" s="8"/>
      <c r="CHA152" s="8"/>
      <c r="CHB152" s="8"/>
      <c r="CHC152" s="8"/>
      <c r="CHD152" s="8"/>
      <c r="CHE152" s="8"/>
      <c r="CHF152" s="8"/>
      <c r="CHG152" s="8"/>
      <c r="CHH152" s="8"/>
      <c r="CHI152" s="8"/>
      <c r="CHJ152" s="8"/>
      <c r="CHK152" s="8"/>
      <c r="CHL152" s="8"/>
      <c r="CHM152" s="8"/>
      <c r="CHN152" s="8"/>
      <c r="CHO152" s="8"/>
      <c r="CHP152" s="8"/>
      <c r="CHQ152" s="8"/>
      <c r="CHR152" s="8"/>
      <c r="CHS152" s="8"/>
      <c r="CHT152" s="8"/>
      <c r="CHU152" s="8"/>
      <c r="CHV152" s="8"/>
      <c r="CHW152" s="8"/>
      <c r="CHX152" s="8"/>
      <c r="CHY152" s="8"/>
      <c r="CHZ152" s="8"/>
      <c r="CIA152" s="8"/>
      <c r="CIB152" s="8"/>
      <c r="CIC152" s="8"/>
      <c r="CID152" s="8"/>
      <c r="CIE152" s="8"/>
      <c r="CIF152" s="8"/>
      <c r="CIG152" s="8"/>
      <c r="CIH152" s="8"/>
      <c r="CII152" s="8"/>
      <c r="CIJ152" s="8"/>
      <c r="CIK152" s="8"/>
      <c r="CIL152" s="8"/>
      <c r="CIM152" s="8"/>
      <c r="CIN152" s="8"/>
      <c r="CIO152" s="8"/>
      <c r="CIP152" s="8"/>
      <c r="CIQ152" s="8"/>
      <c r="CIR152" s="8"/>
      <c r="CIS152" s="8"/>
      <c r="CIT152" s="8"/>
      <c r="CIU152" s="8"/>
      <c r="CIV152" s="8"/>
      <c r="CIW152" s="8"/>
      <c r="CIX152" s="8"/>
      <c r="CIY152" s="8"/>
      <c r="CIZ152" s="8"/>
      <c r="CJA152" s="8"/>
      <c r="CJB152" s="8"/>
      <c r="CJC152" s="8"/>
      <c r="CJD152" s="8"/>
      <c r="CJE152" s="8"/>
      <c r="CJF152" s="8"/>
      <c r="CJG152" s="8"/>
      <c r="CJH152" s="8"/>
      <c r="CJI152" s="8"/>
      <c r="CJJ152" s="8"/>
      <c r="CJK152" s="8"/>
      <c r="CJL152" s="8"/>
      <c r="CJM152" s="8"/>
      <c r="CJN152" s="8"/>
      <c r="CJU152" s="8"/>
      <c r="CJV152" s="8"/>
      <c r="CJW152" s="8"/>
      <c r="CJX152" s="8"/>
      <c r="CJY152" s="8"/>
      <c r="CJZ152" s="8"/>
      <c r="CKA152" s="8"/>
      <c r="CKB152" s="8"/>
      <c r="CKF152" s="8"/>
      <c r="CKG152" s="8"/>
      <c r="CKH152" s="8"/>
      <c r="CKI152" s="8"/>
      <c r="CKJ152" s="8"/>
      <c r="CKK152" s="8"/>
      <c r="CKL152" s="8"/>
      <c r="CKM152" s="8"/>
      <c r="CKN152" s="8"/>
      <c r="CKO152" s="8"/>
      <c r="CKP152" s="8"/>
      <c r="CKQ152" s="8"/>
      <c r="CKR152" s="8"/>
      <c r="CKS152" s="8"/>
      <c r="CKT152" s="8"/>
      <c r="CKU152" s="8"/>
      <c r="CKV152" s="8"/>
      <c r="CKW152" s="8"/>
      <c r="CKX152" s="8"/>
      <c r="CKY152" s="8"/>
      <c r="CKZ152" s="8"/>
      <c r="CLA152" s="8"/>
      <c r="CLB152" s="8"/>
      <c r="CLC152" s="8"/>
      <c r="CLD152" s="8"/>
      <c r="CLE152" s="8"/>
      <c r="CLF152" s="8"/>
      <c r="CLG152" s="8"/>
      <c r="CLH152" s="8"/>
      <c r="CLI152" s="8"/>
      <c r="CLJ152" s="8"/>
      <c r="CLK152" s="8"/>
      <c r="CLL152" s="8"/>
      <c r="CLM152" s="8"/>
      <c r="CLN152" s="8"/>
      <c r="CLO152" s="8"/>
      <c r="CLP152" s="8"/>
      <c r="CLQ152" s="8"/>
      <c r="CLR152" s="8"/>
      <c r="CLS152" s="8"/>
      <c r="CLT152" s="8"/>
      <c r="CLU152" s="8"/>
      <c r="CLV152" s="8"/>
      <c r="CLW152" s="8"/>
      <c r="CLX152" s="8"/>
      <c r="CLY152" s="8"/>
      <c r="CLZ152" s="8"/>
      <c r="CMA152" s="8"/>
      <c r="CMB152" s="8"/>
      <c r="CMC152" s="8"/>
      <c r="CMD152" s="8"/>
      <c r="CME152" s="8"/>
      <c r="CMF152" s="8"/>
      <c r="CMG152" s="8"/>
      <c r="CMH152" s="8"/>
      <c r="CMI152" s="8"/>
      <c r="CMJ152" s="8"/>
      <c r="CMK152" s="8"/>
      <c r="CML152" s="8"/>
      <c r="CMM152" s="8"/>
      <c r="CMN152" s="8"/>
      <c r="CMO152" s="8"/>
      <c r="CMP152" s="8"/>
      <c r="CMQ152" s="8"/>
      <c r="CMR152" s="8"/>
      <c r="CMS152" s="8"/>
      <c r="CMT152" s="8"/>
      <c r="CMU152" s="8"/>
      <c r="CMV152" s="8"/>
      <c r="CMW152" s="8"/>
      <c r="CMX152" s="8"/>
      <c r="CMY152" s="8"/>
      <c r="CMZ152" s="8"/>
      <c r="CNA152" s="8"/>
      <c r="CNB152" s="8"/>
      <c r="CNC152" s="8"/>
      <c r="CND152" s="8"/>
      <c r="CNE152" s="8"/>
      <c r="CNF152" s="8"/>
      <c r="CNG152" s="8"/>
      <c r="CNH152" s="8"/>
      <c r="CNI152" s="8"/>
      <c r="CNJ152" s="8"/>
      <c r="CNK152" s="8"/>
      <c r="CNO152" s="8"/>
      <c r="CNP152" s="8"/>
      <c r="CNQ152" s="8"/>
      <c r="CNR152" s="8"/>
      <c r="CNS152" s="8"/>
      <c r="CNT152" s="8"/>
      <c r="CNU152" s="8"/>
      <c r="CNV152" s="8"/>
      <c r="CNW152" s="8"/>
      <c r="CNX152" s="8"/>
      <c r="CNY152" s="8"/>
      <c r="CNZ152" s="8"/>
      <c r="COA152" s="8"/>
      <c r="COB152" s="8"/>
      <c r="COC152" s="8"/>
      <c r="COD152" s="8"/>
      <c r="COE152" s="8"/>
      <c r="COF152" s="8"/>
      <c r="COG152" s="8"/>
      <c r="COH152" s="8"/>
      <c r="COI152" s="8"/>
      <c r="COJ152" s="8"/>
      <c r="COK152" s="8"/>
      <c r="COL152" s="8"/>
      <c r="COM152" s="8"/>
      <c r="CON152" s="8"/>
      <c r="COO152" s="8"/>
      <c r="COP152" s="8"/>
      <c r="COQ152" s="8"/>
      <c r="COR152" s="8"/>
      <c r="COS152" s="8"/>
      <c r="COT152" s="8"/>
      <c r="COU152" s="8"/>
      <c r="COV152" s="8"/>
      <c r="COW152" s="8"/>
      <c r="COX152" s="8"/>
      <c r="COY152" s="8"/>
      <c r="COZ152" s="8"/>
      <c r="CPA152" s="8"/>
      <c r="CPB152" s="8"/>
      <c r="CPC152" s="8"/>
      <c r="CPD152" s="8"/>
      <c r="CPE152" s="8"/>
      <c r="CPF152" s="8"/>
      <c r="CPG152" s="8"/>
      <c r="CPH152" s="8"/>
      <c r="CPI152" s="8"/>
      <c r="CPJ152" s="8"/>
      <c r="CPK152" s="8"/>
      <c r="CPL152" s="8"/>
      <c r="CPM152" s="8"/>
      <c r="CPN152" s="8"/>
      <c r="CPO152" s="8"/>
      <c r="CPP152" s="8"/>
      <c r="CPQ152" s="8"/>
      <c r="CPR152" s="8"/>
      <c r="CPS152" s="8"/>
      <c r="CPT152" s="8"/>
      <c r="CPU152" s="8"/>
      <c r="CPV152" s="8"/>
      <c r="CPW152" s="8"/>
      <c r="CPX152" s="8"/>
      <c r="CPY152" s="8"/>
      <c r="CPZ152" s="8"/>
      <c r="CQA152" s="8"/>
      <c r="CQB152" s="8"/>
      <c r="CQC152" s="8"/>
      <c r="CQD152" s="8"/>
      <c r="CQE152" s="8"/>
      <c r="CQF152" s="8"/>
      <c r="CQG152" s="8"/>
      <c r="CQH152" s="8"/>
      <c r="CQI152" s="8"/>
      <c r="CQJ152" s="8"/>
      <c r="CQK152" s="8"/>
      <c r="CQL152" s="8"/>
      <c r="CQM152" s="8"/>
      <c r="CQN152" s="8"/>
      <c r="CQO152" s="8"/>
      <c r="CQP152" s="8"/>
      <c r="CQQ152" s="8"/>
      <c r="CQR152" s="8"/>
      <c r="CQS152" s="8"/>
      <c r="CQT152" s="8"/>
      <c r="CQU152" s="8"/>
      <c r="CQV152" s="8"/>
      <c r="CQW152" s="8"/>
      <c r="CQX152" s="8"/>
      <c r="CQY152" s="8"/>
      <c r="CQZ152" s="8"/>
      <c r="CRA152" s="8"/>
      <c r="CRB152" s="8"/>
      <c r="CRC152" s="8"/>
      <c r="CRD152" s="8"/>
      <c r="CRE152" s="8"/>
      <c r="CRF152" s="8"/>
      <c r="CRG152" s="8"/>
      <c r="CRH152" s="8"/>
      <c r="CRI152" s="8"/>
      <c r="CRJ152" s="8"/>
      <c r="CRK152" s="8"/>
      <c r="CRL152" s="8"/>
      <c r="CRM152" s="8"/>
      <c r="CRN152" s="8"/>
      <c r="CRO152" s="8"/>
      <c r="CRP152" s="8"/>
      <c r="CRQ152" s="8"/>
      <c r="CRR152" s="8"/>
      <c r="CRS152" s="8"/>
      <c r="CRT152" s="8"/>
      <c r="CRU152" s="8"/>
      <c r="CRV152" s="8"/>
      <c r="CRW152" s="8"/>
      <c r="CRX152" s="8"/>
      <c r="CRY152" s="8"/>
      <c r="CRZ152" s="8"/>
      <c r="CSA152" s="8"/>
      <c r="CSB152" s="8"/>
      <c r="CSC152" s="8"/>
      <c r="CSD152" s="8"/>
      <c r="CSE152" s="8"/>
      <c r="CSF152" s="8"/>
      <c r="CSG152" s="8"/>
      <c r="CSH152" s="8"/>
      <c r="CSI152" s="8"/>
      <c r="CSJ152" s="8"/>
      <c r="CSK152" s="8"/>
      <c r="CSL152" s="8"/>
      <c r="CSM152" s="8"/>
      <c r="CSN152" s="8"/>
      <c r="CSO152" s="8"/>
      <c r="CSP152" s="8"/>
      <c r="CSQ152" s="8"/>
      <c r="CSR152" s="8"/>
      <c r="CSS152" s="8"/>
      <c r="CST152" s="8"/>
      <c r="CSU152" s="8"/>
      <c r="CSV152" s="8"/>
      <c r="CSW152" s="8"/>
      <c r="CSX152" s="8"/>
      <c r="CSY152" s="8"/>
      <c r="CSZ152" s="8"/>
      <c r="CTA152" s="8"/>
      <c r="CTB152" s="8"/>
      <c r="CTC152" s="8"/>
      <c r="CTD152" s="8"/>
      <c r="CTE152" s="8"/>
      <c r="CTF152" s="8"/>
      <c r="CTG152" s="8"/>
      <c r="CTH152" s="8"/>
      <c r="CTI152" s="8"/>
      <c r="CTJ152" s="8"/>
      <c r="CTQ152" s="8"/>
      <c r="CTR152" s="8"/>
      <c r="CTS152" s="8"/>
      <c r="CTT152" s="8"/>
      <c r="CTU152" s="8"/>
      <c r="CTV152" s="8"/>
      <c r="CTW152" s="8"/>
      <c r="CTX152" s="8"/>
      <c r="CUB152" s="8"/>
      <c r="CUC152" s="8"/>
      <c r="CUD152" s="8"/>
      <c r="CUE152" s="8"/>
      <c r="CUF152" s="8"/>
      <c r="CUG152" s="8"/>
      <c r="CUH152" s="8"/>
      <c r="CUI152" s="8"/>
      <c r="CUJ152" s="8"/>
      <c r="CUK152" s="8"/>
      <c r="CUL152" s="8"/>
      <c r="CUM152" s="8"/>
      <c r="CUN152" s="8"/>
      <c r="CUO152" s="8"/>
      <c r="CUP152" s="8"/>
      <c r="CUQ152" s="8"/>
      <c r="CUR152" s="8"/>
      <c r="CUS152" s="8"/>
      <c r="CUT152" s="8"/>
      <c r="CUU152" s="8"/>
      <c r="CUV152" s="8"/>
      <c r="CUW152" s="8"/>
      <c r="CUX152" s="8"/>
      <c r="CUY152" s="8"/>
      <c r="CUZ152" s="8"/>
      <c r="CVA152" s="8"/>
      <c r="CVB152" s="8"/>
      <c r="CVC152" s="8"/>
      <c r="CVD152" s="8"/>
      <c r="CVE152" s="8"/>
      <c r="CVF152" s="8"/>
      <c r="CVG152" s="8"/>
      <c r="CVH152" s="8"/>
      <c r="CVI152" s="8"/>
      <c r="CVJ152" s="8"/>
      <c r="CVK152" s="8"/>
      <c r="CVL152" s="8"/>
      <c r="CVM152" s="8"/>
      <c r="CVN152" s="8"/>
      <c r="CVO152" s="8"/>
      <c r="CVP152" s="8"/>
      <c r="CVQ152" s="8"/>
      <c r="CVR152" s="8"/>
      <c r="CVS152" s="8"/>
      <c r="CVT152" s="8"/>
      <c r="CVU152" s="8"/>
      <c r="CVV152" s="8"/>
      <c r="CVW152" s="8"/>
      <c r="CVX152" s="8"/>
      <c r="CVY152" s="8"/>
      <c r="CVZ152" s="8"/>
      <c r="CWA152" s="8"/>
      <c r="CWB152" s="8"/>
      <c r="CWC152" s="8"/>
      <c r="CWD152" s="8"/>
      <c r="CWE152" s="8"/>
      <c r="CWF152" s="8"/>
      <c r="CWG152" s="8"/>
      <c r="CWH152" s="8"/>
      <c r="CWI152" s="8"/>
      <c r="CWJ152" s="8"/>
      <c r="CWK152" s="8"/>
      <c r="CWL152" s="8"/>
      <c r="CWM152" s="8"/>
      <c r="CWN152" s="8"/>
      <c r="CWO152" s="8"/>
      <c r="CWP152" s="8"/>
      <c r="CWQ152" s="8"/>
      <c r="CWR152" s="8"/>
      <c r="CWS152" s="8"/>
      <c r="CWT152" s="8"/>
      <c r="CWU152" s="8"/>
      <c r="CWV152" s="8"/>
      <c r="CWW152" s="8"/>
      <c r="CWX152" s="8"/>
      <c r="CWY152" s="8"/>
      <c r="CWZ152" s="8"/>
      <c r="CXA152" s="8"/>
      <c r="CXB152" s="8"/>
      <c r="CXC152" s="8"/>
      <c r="CXD152" s="8"/>
      <c r="CXE152" s="8"/>
      <c r="CXF152" s="8"/>
      <c r="CXG152" s="8"/>
      <c r="CXK152" s="8"/>
      <c r="CXL152" s="8"/>
      <c r="CXM152" s="8"/>
      <c r="CXN152" s="8"/>
      <c r="CXO152" s="8"/>
      <c r="CXP152" s="8"/>
      <c r="CXQ152" s="8"/>
      <c r="CXR152" s="8"/>
      <c r="CXS152" s="8"/>
      <c r="CXT152" s="8"/>
      <c r="CXU152" s="8"/>
      <c r="CXV152" s="8"/>
      <c r="CXW152" s="8"/>
      <c r="CXX152" s="8"/>
      <c r="CXY152" s="8"/>
      <c r="CXZ152" s="8"/>
      <c r="CYA152" s="8"/>
      <c r="CYB152" s="8"/>
      <c r="CYC152" s="8"/>
      <c r="CYD152" s="8"/>
      <c r="CYE152" s="8"/>
      <c r="CYF152" s="8"/>
      <c r="CYG152" s="8"/>
      <c r="CYH152" s="8"/>
      <c r="CYI152" s="8"/>
      <c r="CYJ152" s="8"/>
      <c r="CYK152" s="8"/>
      <c r="CYL152" s="8"/>
      <c r="CYM152" s="8"/>
      <c r="CYN152" s="8"/>
      <c r="CYO152" s="8"/>
      <c r="CYP152" s="8"/>
      <c r="CYQ152" s="8"/>
      <c r="CYR152" s="8"/>
      <c r="CYS152" s="8"/>
      <c r="CYT152" s="8"/>
      <c r="CYU152" s="8"/>
      <c r="CYV152" s="8"/>
      <c r="CYW152" s="8"/>
      <c r="CYX152" s="8"/>
      <c r="CYY152" s="8"/>
      <c r="CYZ152" s="8"/>
      <c r="CZA152" s="8"/>
      <c r="CZB152" s="8"/>
      <c r="CZC152" s="8"/>
      <c r="CZD152" s="8"/>
      <c r="CZE152" s="8"/>
      <c r="CZF152" s="8"/>
      <c r="CZG152" s="8"/>
      <c r="CZH152" s="8"/>
      <c r="CZI152" s="8"/>
      <c r="CZJ152" s="8"/>
      <c r="CZK152" s="8"/>
      <c r="CZL152" s="8"/>
      <c r="CZM152" s="8"/>
      <c r="CZN152" s="8"/>
      <c r="CZO152" s="8"/>
      <c r="CZP152" s="8"/>
      <c r="CZQ152" s="8"/>
      <c r="CZR152" s="8"/>
      <c r="CZS152" s="8"/>
      <c r="CZT152" s="8"/>
      <c r="CZU152" s="8"/>
      <c r="CZV152" s="8"/>
      <c r="CZW152" s="8"/>
      <c r="CZX152" s="8"/>
      <c r="CZY152" s="8"/>
      <c r="CZZ152" s="8"/>
      <c r="DAA152" s="8"/>
      <c r="DAB152" s="8"/>
      <c r="DAC152" s="8"/>
      <c r="DAD152" s="8"/>
      <c r="DAE152" s="8"/>
      <c r="DAF152" s="8"/>
      <c r="DAG152" s="8"/>
      <c r="DAH152" s="8"/>
      <c r="DAI152" s="8"/>
      <c r="DAJ152" s="8"/>
      <c r="DAK152" s="8"/>
      <c r="DAL152" s="8"/>
      <c r="DAM152" s="8"/>
      <c r="DAN152" s="8"/>
      <c r="DAO152" s="8"/>
      <c r="DAP152" s="8"/>
      <c r="DAQ152" s="8"/>
      <c r="DAR152" s="8"/>
      <c r="DAS152" s="8"/>
      <c r="DAT152" s="8"/>
      <c r="DAU152" s="8"/>
      <c r="DAV152" s="8"/>
      <c r="DAW152" s="8"/>
      <c r="DAX152" s="8"/>
      <c r="DAY152" s="8"/>
      <c r="DAZ152" s="8"/>
      <c r="DBA152" s="8"/>
      <c r="DBB152" s="8"/>
      <c r="DBC152" s="8"/>
      <c r="DBD152" s="8"/>
      <c r="DBE152" s="8"/>
      <c r="DBF152" s="8"/>
      <c r="DBG152" s="8"/>
      <c r="DBH152" s="8"/>
      <c r="DBI152" s="8"/>
      <c r="DBJ152" s="8"/>
      <c r="DBK152" s="8"/>
      <c r="DBL152" s="8"/>
      <c r="DBM152" s="8"/>
      <c r="DBN152" s="8"/>
      <c r="DBO152" s="8"/>
      <c r="DBP152" s="8"/>
      <c r="DBQ152" s="8"/>
      <c r="DBR152" s="8"/>
      <c r="DBS152" s="8"/>
      <c r="DBT152" s="8"/>
      <c r="DBU152" s="8"/>
      <c r="DBV152" s="8"/>
      <c r="DBW152" s="8"/>
      <c r="DBX152" s="8"/>
      <c r="DBY152" s="8"/>
      <c r="DBZ152" s="8"/>
      <c r="DCA152" s="8"/>
      <c r="DCB152" s="8"/>
      <c r="DCC152" s="8"/>
      <c r="DCD152" s="8"/>
      <c r="DCE152" s="8"/>
      <c r="DCF152" s="8"/>
      <c r="DCG152" s="8"/>
      <c r="DCH152" s="8"/>
      <c r="DCI152" s="8"/>
      <c r="DCJ152" s="8"/>
      <c r="DCK152" s="8"/>
      <c r="DCL152" s="8"/>
      <c r="DCM152" s="8"/>
      <c r="DCN152" s="8"/>
      <c r="DCO152" s="8"/>
      <c r="DCP152" s="8"/>
      <c r="DCQ152" s="8"/>
      <c r="DCR152" s="8"/>
      <c r="DCS152" s="8"/>
      <c r="DCT152" s="8"/>
      <c r="DCU152" s="8"/>
      <c r="DCV152" s="8"/>
      <c r="DCW152" s="8"/>
      <c r="DCX152" s="8"/>
      <c r="DCY152" s="8"/>
      <c r="DCZ152" s="8"/>
      <c r="DDA152" s="8"/>
      <c r="DDB152" s="8"/>
      <c r="DDC152" s="8"/>
      <c r="DDD152" s="8"/>
      <c r="DDE152" s="8"/>
      <c r="DDF152" s="8"/>
      <c r="DDM152" s="8"/>
      <c r="DDN152" s="8"/>
      <c r="DDO152" s="8"/>
      <c r="DDP152" s="8"/>
      <c r="DDQ152" s="8"/>
      <c r="DDR152" s="8"/>
      <c r="DDS152" s="8"/>
      <c r="DDT152" s="8"/>
      <c r="DDX152" s="8"/>
      <c r="DDY152" s="8"/>
      <c r="DDZ152" s="8"/>
      <c r="DEA152" s="8"/>
      <c r="DEB152" s="8"/>
      <c r="DEC152" s="8"/>
      <c r="DED152" s="8"/>
      <c r="DEE152" s="8"/>
      <c r="DEF152" s="8"/>
      <c r="DEG152" s="8"/>
      <c r="DEH152" s="8"/>
      <c r="DEI152" s="8"/>
      <c r="DEJ152" s="8"/>
      <c r="DEK152" s="8"/>
      <c r="DEL152" s="8"/>
      <c r="DEM152" s="8"/>
      <c r="DEN152" s="8"/>
      <c r="DEO152" s="8"/>
      <c r="DEP152" s="8"/>
      <c r="DEQ152" s="8"/>
      <c r="DER152" s="8"/>
      <c r="DES152" s="8"/>
      <c r="DET152" s="8"/>
      <c r="DEU152" s="8"/>
      <c r="DEV152" s="8"/>
      <c r="DEW152" s="8"/>
      <c r="DEX152" s="8"/>
      <c r="DEY152" s="8"/>
      <c r="DEZ152" s="8"/>
      <c r="DFA152" s="8"/>
      <c r="DFB152" s="8"/>
      <c r="DFC152" s="8"/>
      <c r="DFD152" s="8"/>
      <c r="DFE152" s="8"/>
      <c r="DFF152" s="8"/>
      <c r="DFG152" s="8"/>
      <c r="DFH152" s="8"/>
      <c r="DFI152" s="8"/>
      <c r="DFJ152" s="8"/>
      <c r="DFK152" s="8"/>
      <c r="DFL152" s="8"/>
      <c r="DFM152" s="8"/>
      <c r="DFN152" s="8"/>
      <c r="DFO152" s="8"/>
      <c r="DFP152" s="8"/>
      <c r="DFQ152" s="8"/>
      <c r="DFR152" s="8"/>
      <c r="DFS152" s="8"/>
      <c r="DFT152" s="8"/>
      <c r="DFU152" s="8"/>
      <c r="DFV152" s="8"/>
      <c r="DFW152" s="8"/>
      <c r="DFX152" s="8"/>
      <c r="DFY152" s="8"/>
      <c r="DFZ152" s="8"/>
      <c r="DGA152" s="8"/>
      <c r="DGB152" s="8"/>
      <c r="DGC152" s="8"/>
      <c r="DGD152" s="8"/>
      <c r="DGE152" s="8"/>
      <c r="DGF152" s="8"/>
      <c r="DGG152" s="8"/>
      <c r="DGH152" s="8"/>
      <c r="DGI152" s="8"/>
      <c r="DGJ152" s="8"/>
      <c r="DGK152" s="8"/>
      <c r="DGL152" s="8"/>
      <c r="DGM152" s="8"/>
      <c r="DGN152" s="8"/>
      <c r="DGO152" s="8"/>
      <c r="DGP152" s="8"/>
      <c r="DGQ152" s="8"/>
      <c r="DGR152" s="8"/>
      <c r="DGS152" s="8"/>
      <c r="DGT152" s="8"/>
      <c r="DGU152" s="8"/>
      <c r="DGV152" s="8"/>
      <c r="DGW152" s="8"/>
      <c r="DGX152" s="8"/>
      <c r="DGY152" s="8"/>
      <c r="DGZ152" s="8"/>
      <c r="DHA152" s="8"/>
      <c r="DHB152" s="8"/>
      <c r="DHC152" s="8"/>
      <c r="DHG152" s="8"/>
      <c r="DHH152" s="8"/>
      <c r="DHI152" s="8"/>
      <c r="DHJ152" s="8"/>
      <c r="DHK152" s="8"/>
      <c r="DHL152" s="8"/>
      <c r="DHM152" s="8"/>
      <c r="DHN152" s="8"/>
      <c r="DHO152" s="8"/>
      <c r="DHP152" s="8"/>
      <c r="DHQ152" s="8"/>
      <c r="DHR152" s="8"/>
      <c r="DHS152" s="8"/>
      <c r="DHT152" s="8"/>
      <c r="DHU152" s="8"/>
      <c r="DHV152" s="8"/>
      <c r="DHW152" s="8"/>
      <c r="DHX152" s="8"/>
      <c r="DHY152" s="8"/>
      <c r="DHZ152" s="8"/>
      <c r="DIA152" s="8"/>
      <c r="DIB152" s="8"/>
      <c r="DIC152" s="8"/>
      <c r="DID152" s="8"/>
      <c r="DIE152" s="8"/>
      <c r="DIF152" s="8"/>
      <c r="DIG152" s="8"/>
      <c r="DIH152" s="8"/>
      <c r="DII152" s="8"/>
      <c r="DIJ152" s="8"/>
      <c r="DIK152" s="8"/>
      <c r="DIL152" s="8"/>
      <c r="DIM152" s="8"/>
      <c r="DIN152" s="8"/>
      <c r="DIO152" s="8"/>
      <c r="DIP152" s="8"/>
      <c r="DIQ152" s="8"/>
      <c r="DIR152" s="8"/>
      <c r="DIS152" s="8"/>
      <c r="DIT152" s="8"/>
      <c r="DIU152" s="8"/>
      <c r="DIV152" s="8"/>
      <c r="DIW152" s="8"/>
      <c r="DIX152" s="8"/>
      <c r="DIY152" s="8"/>
      <c r="DIZ152" s="8"/>
      <c r="DJA152" s="8"/>
      <c r="DJB152" s="8"/>
      <c r="DJC152" s="8"/>
      <c r="DJD152" s="8"/>
      <c r="DJE152" s="8"/>
      <c r="DJF152" s="8"/>
      <c r="DJG152" s="8"/>
      <c r="DJH152" s="8"/>
      <c r="DJI152" s="8"/>
      <c r="DJJ152" s="8"/>
      <c r="DJK152" s="8"/>
      <c r="DJL152" s="8"/>
      <c r="DJM152" s="8"/>
      <c r="DJN152" s="8"/>
      <c r="DJO152" s="8"/>
      <c r="DJP152" s="8"/>
      <c r="DJQ152" s="8"/>
      <c r="DJR152" s="8"/>
      <c r="DJS152" s="8"/>
      <c r="DJT152" s="8"/>
      <c r="DJU152" s="8"/>
      <c r="DJV152" s="8"/>
      <c r="DJW152" s="8"/>
      <c r="DJX152" s="8"/>
      <c r="DJY152" s="8"/>
      <c r="DJZ152" s="8"/>
      <c r="DKA152" s="8"/>
      <c r="DKB152" s="8"/>
      <c r="DKC152" s="8"/>
      <c r="DKD152" s="8"/>
      <c r="DKE152" s="8"/>
      <c r="DKF152" s="8"/>
      <c r="DKG152" s="8"/>
      <c r="DKH152" s="8"/>
      <c r="DKI152" s="8"/>
      <c r="DKJ152" s="8"/>
      <c r="DKK152" s="8"/>
      <c r="DKL152" s="8"/>
      <c r="DKM152" s="8"/>
      <c r="DKN152" s="8"/>
      <c r="DKO152" s="8"/>
      <c r="DKP152" s="8"/>
      <c r="DKQ152" s="8"/>
      <c r="DKR152" s="8"/>
      <c r="DKS152" s="8"/>
      <c r="DKT152" s="8"/>
      <c r="DKU152" s="8"/>
      <c r="DKV152" s="8"/>
      <c r="DKW152" s="8"/>
      <c r="DKX152" s="8"/>
      <c r="DKY152" s="8"/>
      <c r="DKZ152" s="8"/>
      <c r="DLA152" s="8"/>
      <c r="DLB152" s="8"/>
      <c r="DLC152" s="8"/>
      <c r="DLD152" s="8"/>
      <c r="DLE152" s="8"/>
      <c r="DLF152" s="8"/>
      <c r="DLG152" s="8"/>
      <c r="DLH152" s="8"/>
      <c r="DLI152" s="8"/>
      <c r="DLJ152" s="8"/>
      <c r="DLK152" s="8"/>
      <c r="DLL152" s="8"/>
      <c r="DLM152" s="8"/>
      <c r="DLN152" s="8"/>
      <c r="DLO152" s="8"/>
      <c r="DLP152" s="8"/>
      <c r="DLQ152" s="8"/>
      <c r="DLR152" s="8"/>
      <c r="DLS152" s="8"/>
      <c r="DLT152" s="8"/>
      <c r="DLU152" s="8"/>
      <c r="DLV152" s="8"/>
      <c r="DLW152" s="8"/>
      <c r="DLX152" s="8"/>
      <c r="DLY152" s="8"/>
      <c r="DLZ152" s="8"/>
      <c r="DMA152" s="8"/>
      <c r="DMB152" s="8"/>
      <c r="DMC152" s="8"/>
      <c r="DMD152" s="8"/>
      <c r="DME152" s="8"/>
      <c r="DMF152" s="8"/>
      <c r="DMG152" s="8"/>
      <c r="DMH152" s="8"/>
      <c r="DMI152" s="8"/>
      <c r="DMJ152" s="8"/>
      <c r="DMK152" s="8"/>
      <c r="DML152" s="8"/>
      <c r="DMM152" s="8"/>
      <c r="DMN152" s="8"/>
      <c r="DMO152" s="8"/>
      <c r="DMP152" s="8"/>
      <c r="DMQ152" s="8"/>
      <c r="DMR152" s="8"/>
      <c r="DMS152" s="8"/>
      <c r="DMT152" s="8"/>
      <c r="DMU152" s="8"/>
      <c r="DMV152" s="8"/>
      <c r="DMW152" s="8"/>
      <c r="DMX152" s="8"/>
      <c r="DMY152" s="8"/>
      <c r="DMZ152" s="8"/>
      <c r="DNA152" s="8"/>
      <c r="DNB152" s="8"/>
      <c r="DNI152" s="8"/>
      <c r="DNJ152" s="8"/>
      <c r="DNK152" s="8"/>
      <c r="DNL152" s="8"/>
      <c r="DNM152" s="8"/>
      <c r="DNN152" s="8"/>
      <c r="DNO152" s="8"/>
      <c r="DNP152" s="8"/>
      <c r="DNT152" s="8"/>
      <c r="DNU152" s="8"/>
      <c r="DNV152" s="8"/>
      <c r="DNW152" s="8"/>
      <c r="DNX152" s="8"/>
      <c r="DNY152" s="8"/>
      <c r="DNZ152" s="8"/>
      <c r="DOA152" s="8"/>
      <c r="DOB152" s="8"/>
      <c r="DOC152" s="8"/>
      <c r="DOD152" s="8"/>
      <c r="DOE152" s="8"/>
      <c r="DOF152" s="8"/>
      <c r="DOG152" s="8"/>
      <c r="DOH152" s="8"/>
      <c r="DOI152" s="8"/>
      <c r="DOJ152" s="8"/>
      <c r="DOK152" s="8"/>
      <c r="DOL152" s="8"/>
      <c r="DOM152" s="8"/>
      <c r="DON152" s="8"/>
      <c r="DOO152" s="8"/>
      <c r="DOP152" s="8"/>
      <c r="DOQ152" s="8"/>
      <c r="DOR152" s="8"/>
      <c r="DOS152" s="8"/>
      <c r="DOT152" s="8"/>
      <c r="DOU152" s="8"/>
      <c r="DOV152" s="8"/>
      <c r="DOW152" s="8"/>
      <c r="DOX152" s="8"/>
      <c r="DOY152" s="8"/>
      <c r="DOZ152" s="8"/>
      <c r="DPA152" s="8"/>
      <c r="DPB152" s="8"/>
      <c r="DPC152" s="8"/>
      <c r="DPD152" s="8"/>
      <c r="DPE152" s="8"/>
      <c r="DPF152" s="8"/>
      <c r="DPG152" s="8"/>
      <c r="DPH152" s="8"/>
      <c r="DPI152" s="8"/>
      <c r="DPJ152" s="8"/>
      <c r="DPK152" s="8"/>
      <c r="DPL152" s="8"/>
      <c r="DPM152" s="8"/>
      <c r="DPN152" s="8"/>
      <c r="DPO152" s="8"/>
      <c r="DPP152" s="8"/>
      <c r="DPQ152" s="8"/>
      <c r="DPR152" s="8"/>
      <c r="DPS152" s="8"/>
      <c r="DPT152" s="8"/>
      <c r="DPU152" s="8"/>
      <c r="DPV152" s="8"/>
      <c r="DPW152" s="8"/>
      <c r="DPX152" s="8"/>
      <c r="DPY152" s="8"/>
      <c r="DPZ152" s="8"/>
      <c r="DQA152" s="8"/>
      <c r="DQB152" s="8"/>
      <c r="DQC152" s="8"/>
      <c r="DQD152" s="8"/>
      <c r="DQE152" s="8"/>
      <c r="DQF152" s="8"/>
      <c r="DQG152" s="8"/>
      <c r="DQH152" s="8"/>
      <c r="DQI152" s="8"/>
      <c r="DQJ152" s="8"/>
      <c r="DQK152" s="8"/>
      <c r="DQL152" s="8"/>
      <c r="DQM152" s="8"/>
      <c r="DQN152" s="8"/>
      <c r="DQO152" s="8"/>
      <c r="DQP152" s="8"/>
      <c r="DQQ152" s="8"/>
      <c r="DQR152" s="8"/>
      <c r="DQS152" s="8"/>
      <c r="DQT152" s="8"/>
      <c r="DQU152" s="8"/>
      <c r="DQV152" s="8"/>
      <c r="DQW152" s="8"/>
      <c r="DQX152" s="8"/>
      <c r="DQY152" s="8"/>
      <c r="DRC152" s="8"/>
      <c r="DRD152" s="8"/>
      <c r="DRE152" s="8"/>
      <c r="DRF152" s="8"/>
      <c r="DRG152" s="8"/>
      <c r="DRH152" s="8"/>
      <c r="DRI152" s="8"/>
      <c r="DRJ152" s="8"/>
      <c r="DRK152" s="8"/>
      <c r="DRL152" s="8"/>
      <c r="DRM152" s="8"/>
      <c r="DRN152" s="8"/>
      <c r="DRO152" s="8"/>
      <c r="DRP152" s="8"/>
      <c r="DRQ152" s="8"/>
      <c r="DRR152" s="8"/>
      <c r="DRS152" s="8"/>
      <c r="DRT152" s="8"/>
      <c r="DRU152" s="8"/>
      <c r="DRV152" s="8"/>
      <c r="DRW152" s="8"/>
      <c r="DRX152" s="8"/>
      <c r="DRY152" s="8"/>
      <c r="DRZ152" s="8"/>
      <c r="DSA152" s="8"/>
      <c r="DSB152" s="8"/>
      <c r="DSC152" s="8"/>
      <c r="DSD152" s="8"/>
      <c r="DSE152" s="8"/>
      <c r="DSF152" s="8"/>
      <c r="DSG152" s="8"/>
      <c r="DSH152" s="8"/>
      <c r="DSI152" s="8"/>
      <c r="DSJ152" s="8"/>
      <c r="DSK152" s="8"/>
      <c r="DSL152" s="8"/>
      <c r="DSM152" s="8"/>
      <c r="DSN152" s="8"/>
      <c r="DSO152" s="8"/>
      <c r="DSP152" s="8"/>
      <c r="DSQ152" s="8"/>
      <c r="DSR152" s="8"/>
      <c r="DSS152" s="8"/>
      <c r="DST152" s="8"/>
      <c r="DSU152" s="8"/>
      <c r="DSV152" s="8"/>
      <c r="DSW152" s="8"/>
      <c r="DSX152" s="8"/>
      <c r="DSY152" s="8"/>
      <c r="DSZ152" s="8"/>
      <c r="DTA152" s="8"/>
      <c r="DTB152" s="8"/>
      <c r="DTC152" s="8"/>
      <c r="DTD152" s="8"/>
      <c r="DTE152" s="8"/>
      <c r="DTF152" s="8"/>
      <c r="DTG152" s="8"/>
      <c r="DTH152" s="8"/>
      <c r="DTI152" s="8"/>
      <c r="DTJ152" s="8"/>
      <c r="DTK152" s="8"/>
      <c r="DTL152" s="8"/>
      <c r="DTM152" s="8"/>
      <c r="DTN152" s="8"/>
      <c r="DTO152" s="8"/>
      <c r="DTP152" s="8"/>
      <c r="DTQ152" s="8"/>
      <c r="DTR152" s="8"/>
      <c r="DTS152" s="8"/>
      <c r="DTT152" s="8"/>
      <c r="DTU152" s="8"/>
      <c r="DTV152" s="8"/>
      <c r="DTW152" s="8"/>
      <c r="DTX152" s="8"/>
      <c r="DTY152" s="8"/>
      <c r="DTZ152" s="8"/>
      <c r="DUA152" s="8"/>
      <c r="DUB152" s="8"/>
      <c r="DUC152" s="8"/>
      <c r="DUD152" s="8"/>
      <c r="DUE152" s="8"/>
      <c r="DUF152" s="8"/>
      <c r="DUG152" s="8"/>
      <c r="DUH152" s="8"/>
      <c r="DUI152" s="8"/>
      <c r="DUJ152" s="8"/>
      <c r="DUK152" s="8"/>
      <c r="DUL152" s="8"/>
      <c r="DUM152" s="8"/>
      <c r="DUN152" s="8"/>
      <c r="DUO152" s="8"/>
      <c r="DUP152" s="8"/>
      <c r="DUQ152" s="8"/>
      <c r="DUR152" s="8"/>
      <c r="DUS152" s="8"/>
      <c r="DUT152" s="8"/>
      <c r="DUU152" s="8"/>
      <c r="DUV152" s="8"/>
      <c r="DUW152" s="8"/>
      <c r="DUX152" s="8"/>
      <c r="DUY152" s="8"/>
      <c r="DUZ152" s="8"/>
      <c r="DVA152" s="8"/>
      <c r="DVB152" s="8"/>
      <c r="DVC152" s="8"/>
      <c r="DVD152" s="8"/>
      <c r="DVE152" s="8"/>
      <c r="DVF152" s="8"/>
      <c r="DVG152" s="8"/>
      <c r="DVH152" s="8"/>
      <c r="DVI152" s="8"/>
      <c r="DVJ152" s="8"/>
      <c r="DVK152" s="8"/>
      <c r="DVL152" s="8"/>
      <c r="DVM152" s="8"/>
      <c r="DVN152" s="8"/>
      <c r="DVO152" s="8"/>
      <c r="DVP152" s="8"/>
      <c r="DVQ152" s="8"/>
      <c r="DVR152" s="8"/>
      <c r="DVS152" s="8"/>
      <c r="DVT152" s="8"/>
      <c r="DVU152" s="8"/>
      <c r="DVV152" s="8"/>
      <c r="DVW152" s="8"/>
      <c r="DVX152" s="8"/>
      <c r="DVY152" s="8"/>
      <c r="DVZ152" s="8"/>
      <c r="DWA152" s="8"/>
      <c r="DWB152" s="8"/>
      <c r="DWC152" s="8"/>
      <c r="DWD152" s="8"/>
      <c r="DWE152" s="8"/>
      <c r="DWF152" s="8"/>
      <c r="DWG152" s="8"/>
      <c r="DWH152" s="8"/>
      <c r="DWI152" s="8"/>
      <c r="DWJ152" s="8"/>
      <c r="DWK152" s="8"/>
      <c r="DWL152" s="8"/>
      <c r="DWM152" s="8"/>
      <c r="DWN152" s="8"/>
      <c r="DWO152" s="8"/>
      <c r="DWP152" s="8"/>
      <c r="DWQ152" s="8"/>
      <c r="DWR152" s="8"/>
      <c r="DWS152" s="8"/>
      <c r="DWT152" s="8"/>
      <c r="DWU152" s="8"/>
      <c r="DWV152" s="8"/>
      <c r="DWW152" s="8"/>
      <c r="DWX152" s="8"/>
      <c r="DXE152" s="8"/>
      <c r="DXF152" s="8"/>
      <c r="DXG152" s="8"/>
      <c r="DXH152" s="8"/>
      <c r="DXI152" s="8"/>
      <c r="DXJ152" s="8"/>
      <c r="DXK152" s="8"/>
      <c r="DXL152" s="8"/>
      <c r="DXP152" s="8"/>
      <c r="DXQ152" s="8"/>
      <c r="DXR152" s="8"/>
      <c r="DXS152" s="8"/>
      <c r="DXT152" s="8"/>
      <c r="DXU152" s="8"/>
      <c r="DXV152" s="8"/>
      <c r="DXW152" s="8"/>
      <c r="DXX152" s="8"/>
      <c r="DXY152" s="8"/>
      <c r="DXZ152" s="8"/>
      <c r="DYA152" s="8"/>
      <c r="DYB152" s="8"/>
      <c r="DYC152" s="8"/>
      <c r="DYD152" s="8"/>
      <c r="DYE152" s="8"/>
      <c r="DYF152" s="8"/>
      <c r="DYG152" s="8"/>
      <c r="DYH152" s="8"/>
      <c r="DYI152" s="8"/>
      <c r="DYJ152" s="8"/>
      <c r="DYK152" s="8"/>
      <c r="DYL152" s="8"/>
      <c r="DYM152" s="8"/>
      <c r="DYN152" s="8"/>
      <c r="DYO152" s="8"/>
      <c r="DYP152" s="8"/>
      <c r="DYQ152" s="8"/>
      <c r="DYR152" s="8"/>
      <c r="DYS152" s="8"/>
      <c r="DYT152" s="8"/>
      <c r="DYU152" s="8"/>
      <c r="DYV152" s="8"/>
      <c r="DYW152" s="8"/>
      <c r="DYX152" s="8"/>
      <c r="DYY152" s="8"/>
      <c r="DYZ152" s="8"/>
      <c r="DZA152" s="8"/>
      <c r="DZB152" s="8"/>
      <c r="DZC152" s="8"/>
      <c r="DZD152" s="8"/>
      <c r="DZE152" s="8"/>
      <c r="DZF152" s="8"/>
      <c r="DZG152" s="8"/>
      <c r="DZH152" s="8"/>
      <c r="DZI152" s="8"/>
      <c r="DZJ152" s="8"/>
      <c r="DZK152" s="8"/>
      <c r="DZL152" s="8"/>
      <c r="DZM152" s="8"/>
      <c r="DZN152" s="8"/>
      <c r="DZO152" s="8"/>
      <c r="DZP152" s="8"/>
      <c r="DZQ152" s="8"/>
      <c r="DZR152" s="8"/>
      <c r="DZS152" s="8"/>
      <c r="DZT152" s="8"/>
      <c r="DZU152" s="8"/>
      <c r="DZV152" s="8"/>
      <c r="DZW152" s="8"/>
      <c r="DZX152" s="8"/>
      <c r="DZY152" s="8"/>
      <c r="DZZ152" s="8"/>
      <c r="EAA152" s="8"/>
      <c r="EAB152" s="8"/>
      <c r="EAC152" s="8"/>
      <c r="EAD152" s="8"/>
      <c r="EAE152" s="8"/>
      <c r="EAF152" s="8"/>
      <c r="EAG152" s="8"/>
      <c r="EAH152" s="8"/>
      <c r="EAI152" s="8"/>
      <c r="EAJ152" s="8"/>
      <c r="EAK152" s="8"/>
      <c r="EAL152" s="8"/>
      <c r="EAM152" s="8"/>
      <c r="EAN152" s="8"/>
      <c r="EAO152" s="8"/>
      <c r="EAP152" s="8"/>
      <c r="EAQ152" s="8"/>
      <c r="EAR152" s="8"/>
      <c r="EAS152" s="8"/>
      <c r="EAT152" s="8"/>
      <c r="EAU152" s="8"/>
      <c r="EAY152" s="8"/>
      <c r="EAZ152" s="8"/>
      <c r="EBA152" s="8"/>
      <c r="EBB152" s="8"/>
      <c r="EBC152" s="8"/>
      <c r="EBD152" s="8"/>
      <c r="EBE152" s="8"/>
      <c r="EBF152" s="8"/>
      <c r="EBG152" s="8"/>
      <c r="EBH152" s="8"/>
      <c r="EBI152" s="8"/>
      <c r="EBJ152" s="8"/>
      <c r="EBK152" s="8"/>
      <c r="EBL152" s="8"/>
      <c r="EBM152" s="8"/>
      <c r="EBN152" s="8"/>
      <c r="EBO152" s="8"/>
      <c r="EBP152" s="8"/>
      <c r="EBQ152" s="8"/>
      <c r="EBR152" s="8"/>
      <c r="EBS152" s="8"/>
      <c r="EBT152" s="8"/>
      <c r="EBU152" s="8"/>
      <c r="EBV152" s="8"/>
      <c r="EBW152" s="8"/>
      <c r="EBX152" s="8"/>
      <c r="EBY152" s="8"/>
      <c r="EBZ152" s="8"/>
      <c r="ECA152" s="8"/>
      <c r="ECB152" s="8"/>
      <c r="ECC152" s="8"/>
      <c r="ECD152" s="8"/>
      <c r="ECE152" s="8"/>
      <c r="ECF152" s="8"/>
      <c r="ECG152" s="8"/>
      <c r="ECH152" s="8"/>
      <c r="ECI152" s="8"/>
      <c r="ECJ152" s="8"/>
      <c r="ECK152" s="8"/>
      <c r="ECL152" s="8"/>
      <c r="ECM152" s="8"/>
      <c r="ECN152" s="8"/>
      <c r="ECO152" s="8"/>
      <c r="ECP152" s="8"/>
      <c r="ECQ152" s="8"/>
      <c r="ECR152" s="8"/>
      <c r="ECS152" s="8"/>
      <c r="ECT152" s="8"/>
      <c r="ECU152" s="8"/>
      <c r="ECV152" s="8"/>
      <c r="ECW152" s="8"/>
      <c r="ECX152" s="8"/>
      <c r="ECY152" s="8"/>
      <c r="ECZ152" s="8"/>
      <c r="EDA152" s="8"/>
      <c r="EDB152" s="8"/>
      <c r="EDC152" s="8"/>
      <c r="EDD152" s="8"/>
      <c r="EDE152" s="8"/>
      <c r="EDF152" s="8"/>
      <c r="EDG152" s="8"/>
      <c r="EDH152" s="8"/>
      <c r="EDI152" s="8"/>
      <c r="EDJ152" s="8"/>
      <c r="EDK152" s="8"/>
      <c r="EDL152" s="8"/>
      <c r="EDM152" s="8"/>
      <c r="EDN152" s="8"/>
      <c r="EDO152" s="8"/>
      <c r="EDP152" s="8"/>
      <c r="EDQ152" s="8"/>
      <c r="EDR152" s="8"/>
      <c r="EDS152" s="8"/>
      <c r="EDT152" s="8"/>
      <c r="EDU152" s="8"/>
      <c r="EDV152" s="8"/>
      <c r="EDW152" s="8"/>
      <c r="EDX152" s="8"/>
      <c r="EDY152" s="8"/>
      <c r="EDZ152" s="8"/>
      <c r="EEA152" s="8"/>
      <c r="EEB152" s="8"/>
      <c r="EEC152" s="8"/>
      <c r="EED152" s="8"/>
      <c r="EEE152" s="8"/>
      <c r="EEF152" s="8"/>
      <c r="EEG152" s="8"/>
      <c r="EEH152" s="8"/>
      <c r="EEI152" s="8"/>
      <c r="EEJ152" s="8"/>
      <c r="EEK152" s="8"/>
      <c r="EEL152" s="8"/>
      <c r="EEM152" s="8"/>
      <c r="EEN152" s="8"/>
      <c r="EEO152" s="8"/>
      <c r="EEP152" s="8"/>
      <c r="EEQ152" s="8"/>
      <c r="EER152" s="8"/>
      <c r="EES152" s="8"/>
      <c r="EET152" s="8"/>
      <c r="EEU152" s="8"/>
      <c r="EEV152" s="8"/>
      <c r="EEW152" s="8"/>
      <c r="EEX152" s="8"/>
      <c r="EEY152" s="8"/>
      <c r="EEZ152" s="8"/>
      <c r="EFA152" s="8"/>
      <c r="EFB152" s="8"/>
      <c r="EFC152" s="8"/>
      <c r="EFD152" s="8"/>
      <c r="EFE152" s="8"/>
      <c r="EFF152" s="8"/>
      <c r="EFG152" s="8"/>
      <c r="EFH152" s="8"/>
      <c r="EFI152" s="8"/>
      <c r="EFJ152" s="8"/>
      <c r="EFK152" s="8"/>
      <c r="EFL152" s="8"/>
      <c r="EFM152" s="8"/>
      <c r="EFN152" s="8"/>
      <c r="EFO152" s="8"/>
      <c r="EFP152" s="8"/>
      <c r="EFQ152" s="8"/>
      <c r="EFR152" s="8"/>
      <c r="EFS152" s="8"/>
      <c r="EFT152" s="8"/>
      <c r="EFU152" s="8"/>
      <c r="EFV152" s="8"/>
      <c r="EFW152" s="8"/>
      <c r="EFX152" s="8"/>
      <c r="EFY152" s="8"/>
      <c r="EFZ152" s="8"/>
      <c r="EGA152" s="8"/>
      <c r="EGB152" s="8"/>
      <c r="EGC152" s="8"/>
      <c r="EGD152" s="8"/>
      <c r="EGE152" s="8"/>
      <c r="EGF152" s="8"/>
      <c r="EGG152" s="8"/>
      <c r="EGH152" s="8"/>
      <c r="EGI152" s="8"/>
      <c r="EGJ152" s="8"/>
      <c r="EGK152" s="8"/>
      <c r="EGL152" s="8"/>
      <c r="EGM152" s="8"/>
      <c r="EGN152" s="8"/>
      <c r="EGO152" s="8"/>
      <c r="EGP152" s="8"/>
      <c r="EGQ152" s="8"/>
      <c r="EGR152" s="8"/>
      <c r="EGS152" s="8"/>
      <c r="EGT152" s="8"/>
      <c r="EHA152" s="8"/>
      <c r="EHB152" s="8"/>
      <c r="EHC152" s="8"/>
      <c r="EHD152" s="8"/>
      <c r="EHE152" s="8"/>
      <c r="EHF152" s="8"/>
      <c r="EHG152" s="8"/>
      <c r="EHH152" s="8"/>
      <c r="EHL152" s="8"/>
      <c r="EHM152" s="8"/>
      <c r="EHN152" s="8"/>
      <c r="EHO152" s="8"/>
      <c r="EHP152" s="8"/>
      <c r="EHQ152" s="8"/>
      <c r="EHR152" s="8"/>
      <c r="EHS152" s="8"/>
      <c r="EHT152" s="8"/>
      <c r="EHU152" s="8"/>
      <c r="EHV152" s="8"/>
      <c r="EHW152" s="8"/>
      <c r="EHX152" s="8"/>
      <c r="EHY152" s="8"/>
      <c r="EHZ152" s="8"/>
      <c r="EIA152" s="8"/>
      <c r="EIB152" s="8"/>
      <c r="EIC152" s="8"/>
      <c r="EID152" s="8"/>
      <c r="EIE152" s="8"/>
      <c r="EIF152" s="8"/>
      <c r="EIG152" s="8"/>
      <c r="EIH152" s="8"/>
      <c r="EII152" s="8"/>
      <c r="EIJ152" s="8"/>
      <c r="EIK152" s="8"/>
      <c r="EIL152" s="8"/>
      <c r="EIM152" s="8"/>
      <c r="EIN152" s="8"/>
      <c r="EIO152" s="8"/>
      <c r="EIP152" s="8"/>
      <c r="EIQ152" s="8"/>
      <c r="EIR152" s="8"/>
      <c r="EIS152" s="8"/>
      <c r="EIT152" s="8"/>
      <c r="EIU152" s="8"/>
      <c r="EIV152" s="8"/>
      <c r="EIW152" s="8"/>
      <c r="EIX152" s="8"/>
      <c r="EIY152" s="8"/>
      <c r="EIZ152" s="8"/>
      <c r="EJA152" s="8"/>
      <c r="EJB152" s="8"/>
      <c r="EJC152" s="8"/>
      <c r="EJD152" s="8"/>
      <c r="EJE152" s="8"/>
      <c r="EJF152" s="8"/>
      <c r="EJG152" s="8"/>
      <c r="EJH152" s="8"/>
      <c r="EJI152" s="8"/>
      <c r="EJJ152" s="8"/>
      <c r="EJK152" s="8"/>
      <c r="EJL152" s="8"/>
      <c r="EJM152" s="8"/>
      <c r="EJN152" s="8"/>
      <c r="EJO152" s="8"/>
      <c r="EJP152" s="8"/>
      <c r="EJQ152" s="8"/>
      <c r="EJR152" s="8"/>
      <c r="EJS152" s="8"/>
      <c r="EJT152" s="8"/>
      <c r="EJU152" s="8"/>
      <c r="EJV152" s="8"/>
      <c r="EJW152" s="8"/>
      <c r="EJX152" s="8"/>
      <c r="EJY152" s="8"/>
      <c r="EJZ152" s="8"/>
      <c r="EKA152" s="8"/>
      <c r="EKB152" s="8"/>
      <c r="EKC152" s="8"/>
      <c r="EKD152" s="8"/>
      <c r="EKE152" s="8"/>
      <c r="EKF152" s="8"/>
      <c r="EKG152" s="8"/>
      <c r="EKH152" s="8"/>
      <c r="EKI152" s="8"/>
      <c r="EKJ152" s="8"/>
      <c r="EKK152" s="8"/>
      <c r="EKL152" s="8"/>
      <c r="EKM152" s="8"/>
      <c r="EKN152" s="8"/>
      <c r="EKO152" s="8"/>
      <c r="EKP152" s="8"/>
      <c r="EKQ152" s="8"/>
      <c r="EKU152" s="8"/>
      <c r="EKV152" s="8"/>
      <c r="EKW152" s="8"/>
      <c r="EKX152" s="8"/>
      <c r="EKY152" s="8"/>
      <c r="EKZ152" s="8"/>
      <c r="ELA152" s="8"/>
      <c r="ELB152" s="8"/>
      <c r="ELC152" s="8"/>
      <c r="ELD152" s="8"/>
      <c r="ELE152" s="8"/>
      <c r="ELF152" s="8"/>
      <c r="ELG152" s="8"/>
      <c r="ELH152" s="8"/>
      <c r="ELI152" s="8"/>
      <c r="ELJ152" s="8"/>
      <c r="ELK152" s="8"/>
      <c r="ELL152" s="8"/>
      <c r="ELM152" s="8"/>
      <c r="ELN152" s="8"/>
      <c r="ELO152" s="8"/>
      <c r="ELP152" s="8"/>
      <c r="ELQ152" s="8"/>
      <c r="ELR152" s="8"/>
      <c r="ELS152" s="8"/>
      <c r="ELT152" s="8"/>
      <c r="ELU152" s="8"/>
      <c r="ELV152" s="8"/>
      <c r="ELW152" s="8"/>
      <c r="ELX152" s="8"/>
      <c r="ELY152" s="8"/>
      <c r="ELZ152" s="8"/>
      <c r="EMA152" s="8"/>
      <c r="EMB152" s="8"/>
      <c r="EMC152" s="8"/>
      <c r="EMD152" s="8"/>
      <c r="EME152" s="8"/>
      <c r="EMF152" s="8"/>
      <c r="EMG152" s="8"/>
      <c r="EMH152" s="8"/>
      <c r="EMI152" s="8"/>
      <c r="EMJ152" s="8"/>
      <c r="EMK152" s="8"/>
      <c r="EML152" s="8"/>
      <c r="EMM152" s="8"/>
      <c r="EMN152" s="8"/>
      <c r="EMO152" s="8"/>
      <c r="EMP152" s="8"/>
      <c r="EMQ152" s="8"/>
      <c r="EMR152" s="8"/>
      <c r="EMS152" s="8"/>
      <c r="EMT152" s="8"/>
      <c r="EMU152" s="8"/>
      <c r="EMV152" s="8"/>
      <c r="EMW152" s="8"/>
      <c r="EMX152" s="8"/>
      <c r="EMY152" s="8"/>
      <c r="EMZ152" s="8"/>
      <c r="ENA152" s="8"/>
      <c r="ENB152" s="8"/>
      <c r="ENC152" s="8"/>
      <c r="END152" s="8"/>
      <c r="ENE152" s="8"/>
      <c r="ENF152" s="8"/>
      <c r="ENG152" s="8"/>
      <c r="ENH152" s="8"/>
      <c r="ENI152" s="8"/>
      <c r="ENJ152" s="8"/>
      <c r="ENK152" s="8"/>
      <c r="ENL152" s="8"/>
      <c r="ENM152" s="8"/>
      <c r="ENN152" s="8"/>
      <c r="ENO152" s="8"/>
      <c r="ENP152" s="8"/>
      <c r="ENQ152" s="8"/>
      <c r="ENR152" s="8"/>
      <c r="ENS152" s="8"/>
      <c r="ENT152" s="8"/>
      <c r="ENU152" s="8"/>
      <c r="ENV152" s="8"/>
      <c r="ENW152" s="8"/>
      <c r="ENX152" s="8"/>
      <c r="ENY152" s="8"/>
      <c r="ENZ152" s="8"/>
      <c r="EOA152" s="8"/>
      <c r="EOB152" s="8"/>
      <c r="EOC152" s="8"/>
      <c r="EOD152" s="8"/>
      <c r="EOE152" s="8"/>
      <c r="EOF152" s="8"/>
      <c r="EOG152" s="8"/>
      <c r="EOH152" s="8"/>
      <c r="EOI152" s="8"/>
      <c r="EOJ152" s="8"/>
      <c r="EOK152" s="8"/>
      <c r="EOL152" s="8"/>
      <c r="EOM152" s="8"/>
      <c r="EON152" s="8"/>
      <c r="EOO152" s="8"/>
      <c r="EOP152" s="8"/>
      <c r="EOQ152" s="8"/>
      <c r="EOR152" s="8"/>
      <c r="EOS152" s="8"/>
      <c r="EOT152" s="8"/>
      <c r="EOU152" s="8"/>
      <c r="EOV152" s="8"/>
      <c r="EOW152" s="8"/>
      <c r="EOX152" s="8"/>
      <c r="EOY152" s="8"/>
      <c r="EOZ152" s="8"/>
      <c r="EPA152" s="8"/>
      <c r="EPB152" s="8"/>
      <c r="EPC152" s="8"/>
      <c r="EPD152" s="8"/>
      <c r="EPE152" s="8"/>
      <c r="EPF152" s="8"/>
      <c r="EPG152" s="8"/>
      <c r="EPH152" s="8"/>
      <c r="EPI152" s="8"/>
      <c r="EPJ152" s="8"/>
      <c r="EPK152" s="8"/>
      <c r="EPL152" s="8"/>
      <c r="EPM152" s="8"/>
      <c r="EPN152" s="8"/>
      <c r="EPO152" s="8"/>
      <c r="EPP152" s="8"/>
      <c r="EPQ152" s="8"/>
      <c r="EPR152" s="8"/>
      <c r="EPS152" s="8"/>
      <c r="EPT152" s="8"/>
      <c r="EPU152" s="8"/>
      <c r="EPV152" s="8"/>
      <c r="EPW152" s="8"/>
      <c r="EPX152" s="8"/>
      <c r="EPY152" s="8"/>
      <c r="EPZ152" s="8"/>
      <c r="EQA152" s="8"/>
      <c r="EQB152" s="8"/>
      <c r="EQC152" s="8"/>
      <c r="EQD152" s="8"/>
      <c r="EQE152" s="8"/>
      <c r="EQF152" s="8"/>
      <c r="EQG152" s="8"/>
      <c r="EQH152" s="8"/>
      <c r="EQI152" s="8"/>
      <c r="EQJ152" s="8"/>
      <c r="EQK152" s="8"/>
      <c r="EQL152" s="8"/>
      <c r="EQM152" s="8"/>
      <c r="EQN152" s="8"/>
      <c r="EQO152" s="8"/>
      <c r="EQP152" s="8"/>
      <c r="EQW152" s="8"/>
      <c r="EQX152" s="8"/>
      <c r="EQY152" s="8"/>
      <c r="EQZ152" s="8"/>
      <c r="ERA152" s="8"/>
      <c r="ERB152" s="8"/>
      <c r="ERC152" s="8"/>
      <c r="ERD152" s="8"/>
      <c r="ERH152" s="8"/>
      <c r="ERI152" s="8"/>
      <c r="ERJ152" s="8"/>
      <c r="ERK152" s="8"/>
      <c r="ERL152" s="8"/>
      <c r="ERM152" s="8"/>
      <c r="ERN152" s="8"/>
      <c r="ERO152" s="8"/>
      <c r="ERP152" s="8"/>
      <c r="ERQ152" s="8"/>
      <c r="ERR152" s="8"/>
      <c r="ERS152" s="8"/>
      <c r="ERT152" s="8"/>
      <c r="ERU152" s="8"/>
      <c r="ERV152" s="8"/>
      <c r="ERW152" s="8"/>
      <c r="ERX152" s="8"/>
      <c r="ERY152" s="8"/>
      <c r="ERZ152" s="8"/>
      <c r="ESA152" s="8"/>
      <c r="ESB152" s="8"/>
      <c r="ESC152" s="8"/>
      <c r="ESD152" s="8"/>
      <c r="ESE152" s="8"/>
      <c r="ESF152" s="8"/>
      <c r="ESG152" s="8"/>
      <c r="ESH152" s="8"/>
      <c r="ESI152" s="8"/>
      <c r="ESJ152" s="8"/>
      <c r="ESK152" s="8"/>
      <c r="ESL152" s="8"/>
      <c r="ESM152" s="8"/>
      <c r="ESN152" s="8"/>
      <c r="ESO152" s="8"/>
      <c r="ESP152" s="8"/>
      <c r="ESQ152" s="8"/>
      <c r="ESR152" s="8"/>
      <c r="ESS152" s="8"/>
      <c r="EST152" s="8"/>
      <c r="ESU152" s="8"/>
      <c r="ESV152" s="8"/>
      <c r="ESW152" s="8"/>
      <c r="ESX152" s="8"/>
      <c r="ESY152" s="8"/>
      <c r="ESZ152" s="8"/>
      <c r="ETA152" s="8"/>
      <c r="ETB152" s="8"/>
      <c r="ETC152" s="8"/>
      <c r="ETD152" s="8"/>
      <c r="ETE152" s="8"/>
      <c r="ETF152" s="8"/>
      <c r="ETG152" s="8"/>
      <c r="ETH152" s="8"/>
      <c r="ETI152" s="8"/>
      <c r="ETJ152" s="8"/>
      <c r="ETK152" s="8"/>
      <c r="ETL152" s="8"/>
      <c r="ETM152" s="8"/>
      <c r="ETN152" s="8"/>
      <c r="ETO152" s="8"/>
      <c r="ETP152" s="8"/>
      <c r="ETQ152" s="8"/>
      <c r="ETR152" s="8"/>
      <c r="ETS152" s="8"/>
      <c r="ETT152" s="8"/>
      <c r="ETU152" s="8"/>
      <c r="ETV152" s="8"/>
      <c r="ETW152" s="8"/>
      <c r="ETX152" s="8"/>
      <c r="ETY152" s="8"/>
      <c r="ETZ152" s="8"/>
      <c r="EUA152" s="8"/>
      <c r="EUB152" s="8"/>
      <c r="EUC152" s="8"/>
      <c r="EUD152" s="8"/>
      <c r="EUE152" s="8"/>
      <c r="EUF152" s="8"/>
      <c r="EUG152" s="8"/>
      <c r="EUH152" s="8"/>
      <c r="EUI152" s="8"/>
      <c r="EUJ152" s="8"/>
      <c r="EUK152" s="8"/>
      <c r="EUL152" s="8"/>
      <c r="EUM152" s="8"/>
      <c r="EUQ152" s="8"/>
      <c r="EUR152" s="8"/>
      <c r="EUS152" s="8"/>
      <c r="EUT152" s="8"/>
      <c r="EUU152" s="8"/>
      <c r="EUV152" s="8"/>
      <c r="EUW152" s="8"/>
      <c r="EUX152" s="8"/>
      <c r="EUY152" s="8"/>
      <c r="EUZ152" s="8"/>
      <c r="EVA152" s="8"/>
      <c r="EVB152" s="8"/>
      <c r="EVC152" s="8"/>
      <c r="EVD152" s="8"/>
      <c r="EVE152" s="8"/>
      <c r="EVF152" s="8"/>
      <c r="EVG152" s="8"/>
      <c r="EVH152" s="8"/>
      <c r="EVI152" s="8"/>
      <c r="EVJ152" s="8"/>
      <c r="EVK152" s="8"/>
      <c r="EVL152" s="8"/>
      <c r="EVM152" s="8"/>
      <c r="EVN152" s="8"/>
      <c r="EVO152" s="8"/>
      <c r="EVP152" s="8"/>
      <c r="EVQ152" s="8"/>
      <c r="EVR152" s="8"/>
      <c r="EVS152" s="8"/>
      <c r="EVT152" s="8"/>
      <c r="EVU152" s="8"/>
      <c r="EVV152" s="8"/>
      <c r="EVW152" s="8"/>
      <c r="EVX152" s="8"/>
      <c r="EVY152" s="8"/>
      <c r="EVZ152" s="8"/>
      <c r="EWA152" s="8"/>
      <c r="EWB152" s="8"/>
      <c r="EWC152" s="8"/>
      <c r="EWD152" s="8"/>
      <c r="EWE152" s="8"/>
      <c r="EWF152" s="8"/>
      <c r="EWG152" s="8"/>
      <c r="EWH152" s="8"/>
      <c r="EWI152" s="8"/>
      <c r="EWJ152" s="8"/>
      <c r="EWK152" s="8"/>
      <c r="EWL152" s="8"/>
      <c r="EWM152" s="8"/>
      <c r="EWN152" s="8"/>
      <c r="EWO152" s="8"/>
      <c r="EWP152" s="8"/>
      <c r="EWQ152" s="8"/>
      <c r="EWR152" s="8"/>
      <c r="EWS152" s="8"/>
      <c r="EWT152" s="8"/>
      <c r="EWU152" s="8"/>
      <c r="EWV152" s="8"/>
      <c r="EWW152" s="8"/>
      <c r="EWX152" s="8"/>
      <c r="EWY152" s="8"/>
      <c r="EWZ152" s="8"/>
      <c r="EXA152" s="8"/>
      <c r="EXB152" s="8"/>
      <c r="EXC152" s="8"/>
      <c r="EXD152" s="8"/>
      <c r="EXE152" s="8"/>
      <c r="EXF152" s="8"/>
      <c r="EXG152" s="8"/>
      <c r="EXH152" s="8"/>
      <c r="EXI152" s="8"/>
      <c r="EXJ152" s="8"/>
      <c r="EXK152" s="8"/>
      <c r="EXL152" s="8"/>
      <c r="EXM152" s="8"/>
      <c r="EXN152" s="8"/>
      <c r="EXO152" s="8"/>
      <c r="EXP152" s="8"/>
      <c r="EXQ152" s="8"/>
      <c r="EXR152" s="8"/>
      <c r="EXS152" s="8"/>
      <c r="EXT152" s="8"/>
      <c r="EXU152" s="8"/>
      <c r="EXV152" s="8"/>
      <c r="EXW152" s="8"/>
      <c r="EXX152" s="8"/>
      <c r="EXY152" s="8"/>
      <c r="EXZ152" s="8"/>
      <c r="EYA152" s="8"/>
      <c r="EYB152" s="8"/>
      <c r="EYC152" s="8"/>
      <c r="EYD152" s="8"/>
      <c r="EYE152" s="8"/>
      <c r="EYF152" s="8"/>
      <c r="EYG152" s="8"/>
      <c r="EYH152" s="8"/>
      <c r="EYI152" s="8"/>
      <c r="EYJ152" s="8"/>
      <c r="EYK152" s="8"/>
      <c r="EYL152" s="8"/>
      <c r="EYM152" s="8"/>
      <c r="EYN152" s="8"/>
      <c r="EYO152" s="8"/>
      <c r="EYP152" s="8"/>
      <c r="EYQ152" s="8"/>
      <c r="EYR152" s="8"/>
      <c r="EYS152" s="8"/>
      <c r="EYT152" s="8"/>
      <c r="EYU152" s="8"/>
      <c r="EYV152" s="8"/>
      <c r="EYW152" s="8"/>
      <c r="EYX152" s="8"/>
      <c r="EYY152" s="8"/>
      <c r="EYZ152" s="8"/>
      <c r="EZA152" s="8"/>
      <c r="EZB152" s="8"/>
      <c r="EZC152" s="8"/>
      <c r="EZD152" s="8"/>
      <c r="EZE152" s="8"/>
      <c r="EZF152" s="8"/>
      <c r="EZG152" s="8"/>
      <c r="EZH152" s="8"/>
      <c r="EZI152" s="8"/>
      <c r="EZJ152" s="8"/>
      <c r="EZK152" s="8"/>
      <c r="EZL152" s="8"/>
      <c r="EZM152" s="8"/>
      <c r="EZN152" s="8"/>
      <c r="EZO152" s="8"/>
      <c r="EZP152" s="8"/>
      <c r="EZQ152" s="8"/>
      <c r="EZR152" s="8"/>
      <c r="EZS152" s="8"/>
      <c r="EZT152" s="8"/>
      <c r="EZU152" s="8"/>
      <c r="EZV152" s="8"/>
      <c r="EZW152" s="8"/>
      <c r="EZX152" s="8"/>
      <c r="EZY152" s="8"/>
      <c r="EZZ152" s="8"/>
      <c r="FAA152" s="8"/>
      <c r="FAB152" s="8"/>
      <c r="FAC152" s="8"/>
      <c r="FAD152" s="8"/>
      <c r="FAE152" s="8"/>
      <c r="FAF152" s="8"/>
      <c r="FAG152" s="8"/>
      <c r="FAH152" s="8"/>
      <c r="FAI152" s="8"/>
      <c r="FAJ152" s="8"/>
      <c r="FAK152" s="8"/>
      <c r="FAL152" s="8"/>
      <c r="FAS152" s="8"/>
      <c r="FAT152" s="8"/>
      <c r="FAU152" s="8"/>
      <c r="FAV152" s="8"/>
      <c r="FAW152" s="8"/>
      <c r="FAX152" s="8"/>
      <c r="FAY152" s="8"/>
      <c r="FAZ152" s="8"/>
      <c r="FBD152" s="8"/>
      <c r="FBE152" s="8"/>
      <c r="FBF152" s="8"/>
      <c r="FBG152" s="8"/>
      <c r="FBH152" s="8"/>
      <c r="FBI152" s="8"/>
      <c r="FBJ152" s="8"/>
      <c r="FBK152" s="8"/>
      <c r="FBL152" s="8"/>
      <c r="FBM152" s="8"/>
      <c r="FBN152" s="8"/>
      <c r="FBO152" s="8"/>
      <c r="FBP152" s="8"/>
      <c r="FBQ152" s="8"/>
      <c r="FBR152" s="8"/>
      <c r="FBS152" s="8"/>
      <c r="FBT152" s="8"/>
      <c r="FBU152" s="8"/>
      <c r="FBV152" s="8"/>
      <c r="FBW152" s="8"/>
      <c r="FBX152" s="8"/>
      <c r="FBY152" s="8"/>
      <c r="FBZ152" s="8"/>
      <c r="FCA152" s="8"/>
      <c r="FCB152" s="8"/>
      <c r="FCC152" s="8"/>
      <c r="FCD152" s="8"/>
      <c r="FCE152" s="8"/>
      <c r="FCF152" s="8"/>
      <c r="FCG152" s="8"/>
      <c r="FCH152" s="8"/>
      <c r="FCI152" s="8"/>
      <c r="FCJ152" s="8"/>
      <c r="FCK152" s="8"/>
      <c r="FCL152" s="8"/>
      <c r="FCM152" s="8"/>
      <c r="FCN152" s="8"/>
      <c r="FCO152" s="8"/>
      <c r="FCP152" s="8"/>
      <c r="FCQ152" s="8"/>
      <c r="FCR152" s="8"/>
      <c r="FCS152" s="8"/>
      <c r="FCT152" s="8"/>
      <c r="FCU152" s="8"/>
      <c r="FCV152" s="8"/>
      <c r="FCW152" s="8"/>
      <c r="FCX152" s="8"/>
      <c r="FCY152" s="8"/>
      <c r="FCZ152" s="8"/>
      <c r="FDA152" s="8"/>
      <c r="FDB152" s="8"/>
      <c r="FDC152" s="8"/>
      <c r="FDD152" s="8"/>
      <c r="FDE152" s="8"/>
      <c r="FDF152" s="8"/>
      <c r="FDG152" s="8"/>
      <c r="FDH152" s="8"/>
      <c r="FDI152" s="8"/>
      <c r="FDJ152" s="8"/>
      <c r="FDK152" s="8"/>
      <c r="FDL152" s="8"/>
      <c r="FDM152" s="8"/>
      <c r="FDN152" s="8"/>
      <c r="FDO152" s="8"/>
      <c r="FDP152" s="8"/>
      <c r="FDQ152" s="8"/>
      <c r="FDR152" s="8"/>
      <c r="FDS152" s="8"/>
      <c r="FDT152" s="8"/>
      <c r="FDU152" s="8"/>
      <c r="FDV152" s="8"/>
      <c r="FDW152" s="8"/>
      <c r="FDX152" s="8"/>
      <c r="FDY152" s="8"/>
      <c r="FDZ152" s="8"/>
      <c r="FEA152" s="8"/>
      <c r="FEB152" s="8"/>
      <c r="FEC152" s="8"/>
      <c r="FED152" s="8"/>
      <c r="FEE152" s="8"/>
      <c r="FEF152" s="8"/>
      <c r="FEG152" s="8"/>
      <c r="FEH152" s="8"/>
      <c r="FEI152" s="8"/>
    </row>
    <row r="153" spans="1:1022 1029:2046 2053:3070 3077:4094 4101:4350" ht="40.5" customHeight="1" x14ac:dyDescent="0.25">
      <c r="A153" s="136" t="s">
        <v>797</v>
      </c>
      <c r="B153" s="2">
        <v>45630</v>
      </c>
      <c r="C153" s="2" t="s">
        <v>798</v>
      </c>
      <c r="D153" s="3" t="s">
        <v>799</v>
      </c>
      <c r="E153" s="3" t="s">
        <v>648</v>
      </c>
      <c r="F153" s="3" t="s">
        <v>296</v>
      </c>
      <c r="G153" s="3" t="s">
        <v>115</v>
      </c>
      <c r="H153" s="3">
        <v>10146</v>
      </c>
      <c r="N153" s="68" t="s">
        <v>795</v>
      </c>
      <c r="Q153" s="3" t="s">
        <v>800</v>
      </c>
      <c r="AP153" s="4" t="s">
        <v>140</v>
      </c>
      <c r="AR153" s="4" t="s">
        <v>140</v>
      </c>
      <c r="CY153" s="6" t="s">
        <v>307</v>
      </c>
      <c r="CZ153" s="7" t="s">
        <v>736</v>
      </c>
      <c r="FEM153" s="3"/>
      <c r="FEN153" s="3"/>
      <c r="FEO153" s="3"/>
      <c r="FEP153" s="3"/>
      <c r="FEQ153" s="3"/>
      <c r="FER153" s="3"/>
      <c r="FES153" s="3"/>
      <c r="FET153" s="3"/>
      <c r="FEU153" s="3"/>
      <c r="FEV153" s="3"/>
      <c r="FEW153" s="3"/>
      <c r="FEX153" s="3"/>
      <c r="FEY153" s="3"/>
      <c r="FEZ153" s="3"/>
      <c r="FFA153" s="3"/>
      <c r="FFB153" s="3"/>
      <c r="FFC153" s="3"/>
      <c r="FFD153" s="3"/>
      <c r="FFE153" s="3"/>
      <c r="FFF153" s="3"/>
      <c r="FFG153" s="3"/>
      <c r="FFH153" s="3"/>
      <c r="FFI153" s="3"/>
      <c r="FFJ153" s="3"/>
      <c r="FFK153" s="3"/>
      <c r="FFL153" s="3"/>
      <c r="FFM153" s="3"/>
      <c r="FFN153" s="3"/>
      <c r="FFO153" s="3"/>
      <c r="FFP153" s="3"/>
      <c r="FFQ153" s="3"/>
      <c r="FFR153" s="3"/>
      <c r="FFS153" s="3"/>
      <c r="FFT153" s="3"/>
      <c r="FFU153" s="3"/>
      <c r="FFV153" s="3"/>
      <c r="FFW153" s="3"/>
      <c r="FFX153" s="3"/>
      <c r="FFY153" s="3"/>
      <c r="FFZ153" s="3"/>
      <c r="FGA153" s="3"/>
      <c r="FGB153" s="3"/>
      <c r="FGC153" s="3"/>
      <c r="FGD153" s="3"/>
      <c r="FGE153" s="3"/>
      <c r="FGF153" s="3"/>
      <c r="FGG153" s="3"/>
      <c r="FGH153" s="3"/>
      <c r="FGI153" s="3"/>
      <c r="FGJ153" s="3"/>
      <c r="FGK153" s="3"/>
      <c r="FGL153" s="3"/>
      <c r="FGM153" s="3"/>
      <c r="FGN153" s="3"/>
      <c r="FGO153" s="3"/>
      <c r="FGP153" s="3"/>
      <c r="FGQ153" s="3"/>
      <c r="FGR153" s="3"/>
      <c r="FGS153" s="3"/>
      <c r="FGT153" s="3"/>
      <c r="FGU153" s="3"/>
      <c r="FGV153" s="3"/>
      <c r="FGW153" s="3"/>
      <c r="FGX153" s="3"/>
      <c r="FGY153" s="3"/>
      <c r="FGZ153" s="3"/>
      <c r="FHA153" s="3"/>
      <c r="FHB153" s="3"/>
      <c r="FHC153" s="3"/>
      <c r="FHD153" s="3"/>
      <c r="FHE153" s="3"/>
      <c r="FHF153" s="3"/>
      <c r="FHG153" s="3"/>
      <c r="FHH153" s="3"/>
      <c r="FHI153" s="3"/>
      <c r="FHJ153" s="3"/>
      <c r="FHK153" s="3"/>
      <c r="FHL153" s="3"/>
      <c r="FHM153" s="3"/>
      <c r="FHN153" s="3"/>
      <c r="FHO153" s="3"/>
      <c r="FHP153" s="3"/>
      <c r="FHQ153" s="3"/>
      <c r="FHR153" s="3"/>
      <c r="FHS153" s="3"/>
      <c r="FHT153" s="3"/>
      <c r="FHU153" s="3"/>
      <c r="FHV153" s="3"/>
      <c r="FHW153" s="3"/>
      <c r="FHX153" s="3"/>
      <c r="FHY153" s="3"/>
      <c r="FHZ153" s="3"/>
      <c r="FIA153" s="3"/>
      <c r="FIB153" s="3"/>
      <c r="FIC153" s="3"/>
      <c r="FID153" s="3"/>
      <c r="FIE153" s="3"/>
      <c r="FIF153" s="3"/>
      <c r="FIG153" s="3"/>
      <c r="FIH153" s="3"/>
      <c r="FII153" s="3"/>
      <c r="FIJ153" s="3"/>
      <c r="FIK153" s="3"/>
      <c r="FIL153" s="3"/>
      <c r="FIM153" s="3"/>
      <c r="FIN153" s="3"/>
      <c r="FIO153" s="3"/>
      <c r="FIP153" s="3"/>
      <c r="FIQ153" s="3"/>
      <c r="FIR153" s="3"/>
      <c r="FIS153" s="3"/>
      <c r="FIT153" s="3"/>
      <c r="FIU153" s="3"/>
      <c r="FIV153" s="3"/>
      <c r="FIW153" s="3"/>
      <c r="FIX153" s="3"/>
      <c r="FIY153" s="3"/>
      <c r="FIZ153" s="3"/>
      <c r="FJA153" s="3"/>
      <c r="FJB153" s="3"/>
      <c r="FJC153" s="3"/>
      <c r="FJD153" s="3"/>
      <c r="FJE153" s="3"/>
      <c r="FJF153" s="3"/>
      <c r="FJG153" s="3"/>
      <c r="FJH153" s="3"/>
      <c r="FJI153" s="3"/>
      <c r="FJJ153" s="3"/>
      <c r="FJK153" s="3"/>
      <c r="FJL153" s="3"/>
      <c r="FJM153" s="3"/>
      <c r="FJN153" s="3"/>
      <c r="FJO153" s="3"/>
      <c r="FJP153" s="3"/>
      <c r="FJQ153" s="3"/>
      <c r="FJR153" s="3"/>
      <c r="FJS153" s="3"/>
      <c r="FJT153" s="3"/>
      <c r="FJU153" s="3"/>
      <c r="FJV153" s="3"/>
      <c r="FJW153" s="3"/>
      <c r="FJX153" s="3"/>
      <c r="FJY153" s="3"/>
      <c r="FJZ153" s="3"/>
      <c r="FKA153" s="3"/>
      <c r="FKB153" s="3"/>
      <c r="FKC153" s="3"/>
      <c r="FKD153" s="3"/>
      <c r="FKE153" s="3"/>
      <c r="FKF153" s="3"/>
      <c r="FKG153" s="3"/>
      <c r="FKH153" s="3"/>
    </row>
    <row r="154" spans="1:1022 1029:2046 2053:3070 3077:4094 4101:4350" ht="38.25" customHeight="1" x14ac:dyDescent="0.25">
      <c r="A154" s="136" t="s">
        <v>804</v>
      </c>
      <c r="B154" s="2">
        <v>45730</v>
      </c>
      <c r="C154" s="2" t="s">
        <v>798</v>
      </c>
      <c r="D154" s="3" t="s">
        <v>805</v>
      </c>
      <c r="E154" s="3" t="s">
        <v>806</v>
      </c>
      <c r="F154" s="3" t="s">
        <v>296</v>
      </c>
      <c r="G154" s="3" t="s">
        <v>115</v>
      </c>
      <c r="H154" s="3">
        <v>20028</v>
      </c>
      <c r="N154" s="68" t="s">
        <v>795</v>
      </c>
      <c r="O154" s="68" t="s">
        <v>796</v>
      </c>
      <c r="P154" s="3" t="s">
        <v>115</v>
      </c>
      <c r="Q154" s="3" t="s">
        <v>807</v>
      </c>
      <c r="AP154" s="4" t="s">
        <v>140</v>
      </c>
      <c r="AR154" s="4" t="s">
        <v>140</v>
      </c>
      <c r="AZ154" s="4" t="s">
        <v>140</v>
      </c>
      <c r="BN154" s="4" t="s">
        <v>140</v>
      </c>
      <c r="CY154" s="6" t="s">
        <v>307</v>
      </c>
      <c r="CZ154" s="7" t="s">
        <v>736</v>
      </c>
      <c r="FEM154" s="3"/>
      <c r="FEN154" s="3"/>
      <c r="FEO154" s="3"/>
      <c r="FEP154" s="3"/>
      <c r="FEQ154" s="3"/>
      <c r="FER154" s="3"/>
      <c r="FES154" s="3"/>
      <c r="FET154" s="3"/>
      <c r="FEU154" s="3"/>
      <c r="FEV154" s="3"/>
      <c r="FEW154" s="3"/>
      <c r="FEX154" s="3"/>
      <c r="FEY154" s="3"/>
      <c r="FEZ154" s="3"/>
      <c r="FFA154" s="3"/>
      <c r="FFB154" s="3"/>
      <c r="FFC154" s="3"/>
      <c r="FFD154" s="3"/>
      <c r="FFE154" s="3"/>
      <c r="FFF154" s="3"/>
      <c r="FFG154" s="3"/>
      <c r="FFH154" s="3"/>
      <c r="FFI154" s="3"/>
      <c r="FFJ154" s="3"/>
      <c r="FFK154" s="3"/>
      <c r="FFL154" s="3"/>
      <c r="FFM154" s="3"/>
      <c r="FFN154" s="3"/>
      <c r="FFO154" s="3"/>
      <c r="FFP154" s="3"/>
      <c r="FFQ154" s="3"/>
      <c r="FFR154" s="3"/>
      <c r="FFS154" s="3"/>
      <c r="FFT154" s="3"/>
      <c r="FFU154" s="3"/>
      <c r="FFV154" s="3"/>
      <c r="FFW154" s="3"/>
      <c r="FFX154" s="3"/>
      <c r="FFY154" s="3"/>
      <c r="FFZ154" s="3"/>
      <c r="FGA154" s="3"/>
      <c r="FGB154" s="3"/>
      <c r="FGC154" s="3"/>
      <c r="FGD154" s="3"/>
      <c r="FGE154" s="3"/>
      <c r="FGF154" s="3"/>
      <c r="FGG154" s="3"/>
      <c r="FGH154" s="3"/>
      <c r="FGI154" s="3"/>
      <c r="FGJ154" s="3"/>
      <c r="FGK154" s="3"/>
      <c r="FGL154" s="3"/>
      <c r="FGM154" s="3"/>
      <c r="FGN154" s="3"/>
      <c r="FGO154" s="3"/>
      <c r="FGP154" s="3"/>
      <c r="FGQ154" s="3"/>
      <c r="FGR154" s="3"/>
      <c r="FGS154" s="3"/>
      <c r="FGT154" s="3"/>
      <c r="FGU154" s="3"/>
      <c r="FGV154" s="3"/>
      <c r="FGW154" s="3"/>
      <c r="FGX154" s="3"/>
      <c r="FGY154" s="3"/>
      <c r="FGZ154" s="3"/>
      <c r="FHA154" s="3"/>
      <c r="FHB154" s="3"/>
      <c r="FHC154" s="3"/>
      <c r="FHD154" s="3"/>
      <c r="FHE154" s="3"/>
      <c r="FHF154" s="3"/>
      <c r="FHG154" s="3"/>
      <c r="FHH154" s="3"/>
      <c r="FHI154" s="3"/>
      <c r="FHJ154" s="3"/>
      <c r="FHK154" s="3"/>
      <c r="FHL154" s="3"/>
      <c r="FHM154" s="3"/>
      <c r="FHN154" s="3"/>
      <c r="FHO154" s="3"/>
      <c r="FHP154" s="3"/>
      <c r="FHQ154" s="3"/>
      <c r="FHR154" s="3"/>
      <c r="FHS154" s="3"/>
      <c r="FHT154" s="3"/>
      <c r="FHU154" s="3"/>
      <c r="FHV154" s="3"/>
      <c r="FHW154" s="3"/>
      <c r="FHX154" s="3"/>
      <c r="FHY154" s="3"/>
      <c r="FHZ154" s="3"/>
      <c r="FIA154" s="3"/>
      <c r="FIB154" s="3"/>
      <c r="FIC154" s="3"/>
      <c r="FID154" s="3"/>
      <c r="FIE154" s="3"/>
      <c r="FIF154" s="3"/>
      <c r="FIG154" s="3"/>
      <c r="FIH154" s="3"/>
      <c r="FII154" s="3"/>
      <c r="FIJ154" s="3"/>
      <c r="FIK154" s="3"/>
      <c r="FIL154" s="3"/>
      <c r="FIM154" s="3"/>
      <c r="FIN154" s="3"/>
      <c r="FIO154" s="3"/>
      <c r="FIP154" s="3"/>
      <c r="FIQ154" s="3"/>
      <c r="FIR154" s="3"/>
      <c r="FIS154" s="3"/>
      <c r="FIT154" s="3"/>
      <c r="FIU154" s="3"/>
      <c r="FIV154" s="3"/>
      <c r="FIW154" s="3"/>
      <c r="FIX154" s="3"/>
      <c r="FIY154" s="3"/>
      <c r="FIZ154" s="3"/>
      <c r="FJA154" s="3"/>
      <c r="FJB154" s="3"/>
      <c r="FJC154" s="3"/>
      <c r="FJD154" s="3"/>
      <c r="FJE154" s="3"/>
      <c r="FJF154" s="3"/>
      <c r="FJG154" s="3"/>
      <c r="FJH154" s="3"/>
      <c r="FJI154" s="3"/>
      <c r="FJJ154" s="3"/>
      <c r="FJK154" s="3"/>
      <c r="FJL154" s="3"/>
      <c r="FJM154" s="3"/>
      <c r="FJN154" s="3"/>
      <c r="FJO154" s="3"/>
      <c r="FJP154" s="3"/>
      <c r="FJQ154" s="3"/>
      <c r="FJR154" s="3"/>
      <c r="FJS154" s="3"/>
      <c r="FJT154" s="3"/>
      <c r="FJU154" s="3"/>
      <c r="FJV154" s="3"/>
      <c r="FJW154" s="3"/>
      <c r="FJX154" s="3"/>
      <c r="FJY154" s="3"/>
      <c r="FJZ154" s="3"/>
      <c r="FKA154" s="3"/>
      <c r="FKB154" s="3"/>
      <c r="FKC154" s="3"/>
      <c r="FKD154" s="3"/>
      <c r="FKE154" s="3"/>
      <c r="FKF154" s="3"/>
      <c r="FKG154" s="3"/>
      <c r="FKH154" s="3"/>
    </row>
    <row r="155" spans="1:1022 1029:2046 2053:3070 3077:4094 4101:4350" ht="75" x14ac:dyDescent="0.25">
      <c r="A155" s="136" t="s">
        <v>815</v>
      </c>
      <c r="B155" s="2">
        <v>45875</v>
      </c>
      <c r="C155" s="2" t="s">
        <v>811</v>
      </c>
      <c r="D155" s="3" t="s">
        <v>812</v>
      </c>
      <c r="E155" s="3" t="s">
        <v>573</v>
      </c>
      <c r="F155" s="3" t="s">
        <v>283</v>
      </c>
      <c r="G155" s="3" t="s">
        <v>115</v>
      </c>
      <c r="I155" s="3" t="s">
        <v>115</v>
      </c>
      <c r="J155" s="3">
        <v>200154</v>
      </c>
      <c r="N155" s="4" t="s">
        <v>813</v>
      </c>
      <c r="O155" s="4" t="s">
        <v>814</v>
      </c>
      <c r="P155" s="3" t="s">
        <v>115</v>
      </c>
      <c r="Q155" s="143" t="s">
        <v>794</v>
      </c>
      <c r="AP155" s="4" t="s">
        <v>115</v>
      </c>
      <c r="AR155" s="4" t="s">
        <v>115</v>
      </c>
      <c r="BJ155" s="4" t="s">
        <v>115</v>
      </c>
      <c r="BN155" s="4" t="s">
        <v>115</v>
      </c>
      <c r="BP155" s="4" t="s">
        <v>115</v>
      </c>
      <c r="CY155" s="6" t="s">
        <v>280</v>
      </c>
      <c r="CZ155" s="7" t="s">
        <v>713</v>
      </c>
      <c r="FEM155" s="3"/>
      <c r="FEN155" s="3"/>
      <c r="FEO155" s="3"/>
      <c r="FEP155" s="3"/>
      <c r="FEQ155" s="3"/>
      <c r="FER155" s="3"/>
      <c r="FES155" s="3"/>
      <c r="FET155" s="3"/>
      <c r="FEU155" s="3"/>
      <c r="FEV155" s="3"/>
      <c r="FEW155" s="3"/>
      <c r="FEX155" s="3"/>
      <c r="FEY155" s="3"/>
      <c r="FEZ155" s="3"/>
      <c r="FFA155" s="3"/>
      <c r="FFB155" s="3"/>
      <c r="FFC155" s="3"/>
      <c r="FFD155" s="3"/>
      <c r="FFE155" s="3"/>
      <c r="FFF155" s="3"/>
      <c r="FFG155" s="3"/>
      <c r="FFH155" s="3"/>
      <c r="FFI155" s="3"/>
      <c r="FFJ155" s="3"/>
      <c r="FFK155" s="3"/>
      <c r="FFL155" s="3"/>
      <c r="FFM155" s="3"/>
      <c r="FFN155" s="3"/>
      <c r="FFO155" s="3"/>
      <c r="FFP155" s="3"/>
      <c r="FFQ155" s="3"/>
      <c r="FFR155" s="3"/>
      <c r="FFS155" s="3"/>
      <c r="FFT155" s="3"/>
      <c r="FFU155" s="3"/>
      <c r="FFV155" s="3"/>
      <c r="FFW155" s="3"/>
      <c r="FFX155" s="3"/>
      <c r="FFY155" s="3"/>
      <c r="FFZ155" s="3"/>
      <c r="FGA155" s="3"/>
      <c r="FGB155" s="3"/>
      <c r="FGC155" s="3"/>
      <c r="FGD155" s="3"/>
      <c r="FGE155" s="3"/>
      <c r="FGF155" s="3"/>
      <c r="FGG155" s="3"/>
      <c r="FGH155" s="3"/>
      <c r="FGI155" s="3"/>
      <c r="FGJ155" s="3"/>
      <c r="FGK155" s="3"/>
      <c r="FGL155" s="3"/>
      <c r="FGM155" s="3"/>
      <c r="FGN155" s="3"/>
      <c r="FGO155" s="3"/>
      <c r="FGP155" s="3"/>
      <c r="FGQ155" s="3"/>
      <c r="FGR155" s="3"/>
      <c r="FGS155" s="3"/>
      <c r="FGT155" s="3"/>
      <c r="FGU155" s="3"/>
      <c r="FGV155" s="3"/>
      <c r="FGW155" s="3"/>
      <c r="FGX155" s="3"/>
      <c r="FGY155" s="3"/>
      <c r="FGZ155" s="3"/>
      <c r="FHA155" s="3"/>
      <c r="FHB155" s="3"/>
      <c r="FHC155" s="3"/>
      <c r="FHD155" s="3"/>
      <c r="FHE155" s="3"/>
      <c r="FHF155" s="3"/>
      <c r="FHG155" s="3"/>
      <c r="FHH155" s="3"/>
      <c r="FHI155" s="3"/>
      <c r="FHJ155" s="3"/>
      <c r="FHK155" s="3"/>
      <c r="FHL155" s="3"/>
      <c r="FHM155" s="3"/>
      <c r="FHN155" s="3"/>
      <c r="FHO155" s="3"/>
      <c r="FHP155" s="3"/>
      <c r="FHQ155" s="3"/>
      <c r="FHR155" s="3"/>
      <c r="FHS155" s="3"/>
      <c r="FHT155" s="3"/>
      <c r="FHU155" s="3"/>
      <c r="FHV155" s="3"/>
      <c r="FHW155" s="3"/>
      <c r="FHX155" s="3"/>
      <c r="FHY155" s="3"/>
      <c r="FHZ155" s="3"/>
      <c r="FIA155" s="3"/>
      <c r="FIB155" s="3"/>
      <c r="FIC155" s="3"/>
      <c r="FID155" s="3"/>
      <c r="FIE155" s="3"/>
      <c r="FIF155" s="3"/>
      <c r="FIG155" s="3"/>
      <c r="FIH155" s="3"/>
      <c r="FII155" s="3"/>
      <c r="FIJ155" s="3"/>
      <c r="FIK155" s="3"/>
      <c r="FIL155" s="3"/>
      <c r="FIM155" s="3"/>
      <c r="FIN155" s="3"/>
      <c r="FIO155" s="3"/>
      <c r="FIP155" s="3"/>
      <c r="FIQ155" s="3"/>
      <c r="FIR155" s="3"/>
      <c r="FIS155" s="3"/>
      <c r="FIT155" s="3"/>
      <c r="FIU155" s="3"/>
      <c r="FIV155" s="3"/>
      <c r="FIW155" s="3"/>
      <c r="FIX155" s="3"/>
      <c r="FIY155" s="3"/>
      <c r="FIZ155" s="3"/>
      <c r="FJA155" s="3"/>
      <c r="FJB155" s="3"/>
      <c r="FJC155" s="3"/>
      <c r="FJD155" s="3"/>
      <c r="FJE155" s="3"/>
      <c r="FJF155" s="3"/>
      <c r="FJG155" s="3"/>
      <c r="FJH155" s="3"/>
      <c r="FJI155" s="3"/>
      <c r="FJJ155" s="3"/>
      <c r="FJK155" s="3"/>
      <c r="FJL155" s="3"/>
      <c r="FJM155" s="3"/>
      <c r="FJN155" s="3"/>
      <c r="FJO155" s="3"/>
      <c r="FJP155" s="3"/>
      <c r="FJQ155" s="3"/>
      <c r="FJR155" s="3"/>
      <c r="FJS155" s="3"/>
      <c r="FJT155" s="3"/>
      <c r="FJU155" s="3"/>
      <c r="FJV155" s="3"/>
      <c r="FJW155" s="3"/>
      <c r="FJX155" s="3"/>
      <c r="FJY155" s="3"/>
      <c r="FJZ155" s="3"/>
      <c r="FKA155" s="3"/>
      <c r="FKB155" s="3"/>
      <c r="FKC155" s="3"/>
      <c r="FKD155" s="3"/>
      <c r="FKE155" s="3"/>
      <c r="FKF155" s="3"/>
      <c r="FKG155" s="3"/>
      <c r="FKH155" s="3"/>
    </row>
    <row r="156" spans="1:1022 1029:2046 2053:3070 3077:4094 4101:4350" ht="60" x14ac:dyDescent="0.25">
      <c r="A156" s="1" t="s">
        <v>816</v>
      </c>
      <c r="B156" s="2">
        <v>45901</v>
      </c>
      <c r="C156" s="2" t="s">
        <v>798</v>
      </c>
      <c r="D156" s="3" t="s">
        <v>822</v>
      </c>
      <c r="E156" s="3" t="s">
        <v>817</v>
      </c>
      <c r="F156" s="3" t="s">
        <v>818</v>
      </c>
      <c r="G156" s="3" t="s">
        <v>721</v>
      </c>
      <c r="K156" s="3" t="s">
        <v>115</v>
      </c>
      <c r="L156" s="3">
        <v>34353</v>
      </c>
      <c r="N156" s="4" t="s">
        <v>813</v>
      </c>
      <c r="O156" s="4" t="s">
        <v>819</v>
      </c>
      <c r="P156" s="3" t="s">
        <v>115</v>
      </c>
      <c r="Q156" s="4" t="s">
        <v>820</v>
      </c>
      <c r="AQ156" s="4" t="s">
        <v>115</v>
      </c>
      <c r="AS156" s="4" t="s">
        <v>115</v>
      </c>
      <c r="AZ156" s="4" t="s">
        <v>115</v>
      </c>
      <c r="BA156" s="4" t="s">
        <v>115</v>
      </c>
      <c r="BJ156" s="4" t="s">
        <v>115</v>
      </c>
      <c r="BM156" s="4" t="s">
        <v>115</v>
      </c>
      <c r="BO156" s="4" t="s">
        <v>115</v>
      </c>
      <c r="BQ156" s="4" t="s">
        <v>115</v>
      </c>
      <c r="BY156" s="4" t="s">
        <v>115</v>
      </c>
      <c r="CY156" s="6" t="s">
        <v>280</v>
      </c>
      <c r="CZ156" s="7" t="s">
        <v>713</v>
      </c>
      <c r="FEM156" s="3"/>
      <c r="FEN156" s="3"/>
      <c r="FEO156" s="3"/>
      <c r="FEP156" s="3"/>
      <c r="FEQ156" s="3"/>
      <c r="FER156" s="3"/>
      <c r="FES156" s="3"/>
      <c r="FET156" s="3"/>
      <c r="FEU156" s="3"/>
      <c r="FEV156" s="3"/>
      <c r="FEW156" s="3"/>
      <c r="FEX156" s="3"/>
      <c r="FEY156" s="3"/>
      <c r="FEZ156" s="3"/>
      <c r="FFA156" s="3"/>
      <c r="FFB156" s="3"/>
      <c r="FFC156" s="3"/>
      <c r="FFD156" s="3"/>
      <c r="FFE156" s="3"/>
      <c r="FFF156" s="3"/>
      <c r="FFG156" s="3"/>
      <c r="FFH156" s="3"/>
      <c r="FFI156" s="3"/>
      <c r="FFJ156" s="3"/>
      <c r="FFK156" s="3"/>
      <c r="FFL156" s="3"/>
      <c r="FFM156" s="3"/>
      <c r="FFN156" s="3"/>
      <c r="FFO156" s="3"/>
      <c r="FFP156" s="3"/>
      <c r="FFQ156" s="3"/>
      <c r="FFR156" s="3"/>
      <c r="FFS156" s="3"/>
      <c r="FFT156" s="3"/>
      <c r="FFU156" s="3"/>
      <c r="FFV156" s="3"/>
      <c r="FFW156" s="3"/>
      <c r="FFX156" s="3"/>
      <c r="FFY156" s="3"/>
      <c r="FFZ156" s="3"/>
      <c r="FGA156" s="3"/>
      <c r="FGB156" s="3"/>
      <c r="FGC156" s="3"/>
      <c r="FGD156" s="3"/>
      <c r="FGE156" s="3"/>
      <c r="FGF156" s="3"/>
      <c r="FGG156" s="3"/>
      <c r="FGH156" s="3"/>
      <c r="FGI156" s="3"/>
      <c r="FGJ156" s="3"/>
      <c r="FGK156" s="3"/>
      <c r="FGL156" s="3"/>
      <c r="FGM156" s="3"/>
      <c r="FGN156" s="3"/>
      <c r="FGO156" s="3"/>
      <c r="FGP156" s="3"/>
      <c r="FGQ156" s="3"/>
      <c r="FGR156" s="3"/>
      <c r="FGS156" s="3"/>
      <c r="FGT156" s="3"/>
      <c r="FGU156" s="3"/>
      <c r="FGV156" s="3"/>
      <c r="FGW156" s="3"/>
      <c r="FGX156" s="3"/>
      <c r="FGY156" s="3"/>
      <c r="FGZ156" s="3"/>
      <c r="FHA156" s="3"/>
      <c r="FHB156" s="3"/>
      <c r="FHC156" s="3"/>
      <c r="FHD156" s="3"/>
      <c r="FHE156" s="3"/>
      <c r="FHF156" s="3"/>
      <c r="FHG156" s="3"/>
      <c r="FHH156" s="3"/>
      <c r="FHI156" s="3"/>
      <c r="FHJ156" s="3"/>
      <c r="FHK156" s="3"/>
      <c r="FHL156" s="3"/>
      <c r="FHM156" s="3"/>
      <c r="FHN156" s="3"/>
      <c r="FHO156" s="3"/>
      <c r="FHP156" s="3"/>
      <c r="FHQ156" s="3"/>
      <c r="FHR156" s="3"/>
      <c r="FHS156" s="3"/>
      <c r="FHT156" s="3"/>
      <c r="FHU156" s="3"/>
      <c r="FHV156" s="3"/>
      <c r="FHW156" s="3"/>
      <c r="FHX156" s="3"/>
      <c r="FHY156" s="3"/>
      <c r="FHZ156" s="3"/>
      <c r="FIA156" s="3"/>
      <c r="FIB156" s="3"/>
      <c r="FIC156" s="3"/>
      <c r="FID156" s="3"/>
      <c r="FIE156" s="3"/>
      <c r="FIF156" s="3"/>
      <c r="FIG156" s="3"/>
      <c r="FIH156" s="3"/>
      <c r="FII156" s="3"/>
      <c r="FIJ156" s="3"/>
      <c r="FIK156" s="3"/>
      <c r="FIL156" s="3"/>
      <c r="FIM156" s="3"/>
      <c r="FIN156" s="3"/>
      <c r="FIO156" s="3"/>
      <c r="FIP156" s="3"/>
      <c r="FIQ156" s="3"/>
      <c r="FIR156" s="3"/>
      <c r="FIS156" s="3"/>
      <c r="FIT156" s="3"/>
      <c r="FIU156" s="3"/>
      <c r="FIV156" s="3"/>
      <c r="FIW156" s="3"/>
      <c r="FIX156" s="3"/>
      <c r="FIY156" s="3"/>
      <c r="FIZ156" s="3"/>
      <c r="FJA156" s="3"/>
      <c r="FJB156" s="3"/>
      <c r="FJC156" s="3"/>
      <c r="FJD156" s="3"/>
      <c r="FJE156" s="3"/>
      <c r="FJF156" s="3"/>
      <c r="FJG156" s="3"/>
      <c r="FJH156" s="3"/>
      <c r="FJI156" s="3"/>
      <c r="FJJ156" s="3"/>
      <c r="FJK156" s="3"/>
      <c r="FJL156" s="3"/>
      <c r="FJM156" s="3"/>
      <c r="FJN156" s="3"/>
      <c r="FJO156" s="3"/>
      <c r="FJP156" s="3"/>
      <c r="FJQ156" s="3"/>
      <c r="FJR156" s="3"/>
      <c r="FJS156" s="3"/>
      <c r="FJT156" s="3"/>
      <c r="FJU156" s="3"/>
      <c r="FJV156" s="3"/>
      <c r="FJW156" s="3"/>
      <c r="FJX156" s="3"/>
      <c r="FJY156" s="3"/>
      <c r="FJZ156" s="3"/>
      <c r="FKA156" s="3"/>
      <c r="FKB156" s="3"/>
      <c r="FKC156" s="3"/>
      <c r="FKD156" s="3"/>
      <c r="FKE156" s="3"/>
      <c r="FKF156" s="3"/>
      <c r="FKG156" s="3"/>
      <c r="FKH156" s="3"/>
    </row>
    <row r="157" spans="1:1022 1029:2046 2053:3070 3077:4094 4101:4350" ht="75" x14ac:dyDescent="0.25">
      <c r="A157" s="136" t="s">
        <v>821</v>
      </c>
      <c r="B157" s="2">
        <v>45903</v>
      </c>
      <c r="C157" s="2" t="s">
        <v>823</v>
      </c>
      <c r="D157" s="3" t="s">
        <v>824</v>
      </c>
      <c r="E157" s="3" t="s">
        <v>524</v>
      </c>
      <c r="F157" s="3" t="s">
        <v>296</v>
      </c>
      <c r="G157" s="3" t="s">
        <v>115</v>
      </c>
      <c r="H157" s="3">
        <v>10131</v>
      </c>
      <c r="N157" s="4" t="s">
        <v>813</v>
      </c>
      <c r="O157" s="4" t="s">
        <v>825</v>
      </c>
      <c r="P157" s="3" t="s">
        <v>115</v>
      </c>
      <c r="Q157" s="3" t="s">
        <v>826</v>
      </c>
      <c r="AP157" s="4" t="s">
        <v>115</v>
      </c>
      <c r="AR157" s="4" t="s">
        <v>115</v>
      </c>
      <c r="CY157" s="6" t="s">
        <v>280</v>
      </c>
      <c r="CZ157" s="7" t="s">
        <v>713</v>
      </c>
      <c r="FEM157" s="3"/>
      <c r="FEN157" s="3"/>
      <c r="FEO157" s="3"/>
      <c r="FEP157" s="3"/>
      <c r="FEQ157" s="3"/>
      <c r="FER157" s="3"/>
      <c r="FES157" s="3"/>
      <c r="FET157" s="3"/>
      <c r="FEU157" s="3"/>
      <c r="FEV157" s="3"/>
      <c r="FEW157" s="3"/>
      <c r="FEX157" s="3"/>
      <c r="FEY157" s="3"/>
      <c r="FEZ157" s="3"/>
      <c r="FFA157" s="3"/>
      <c r="FFB157" s="3"/>
      <c r="FFC157" s="3"/>
      <c r="FFD157" s="3"/>
      <c r="FFE157" s="3"/>
      <c r="FFF157" s="3"/>
      <c r="FFG157" s="3"/>
      <c r="FFH157" s="3"/>
      <c r="FFI157" s="3"/>
      <c r="FFJ157" s="3"/>
      <c r="FFK157" s="3"/>
      <c r="FFL157" s="3"/>
      <c r="FFM157" s="3"/>
      <c r="FFN157" s="3"/>
      <c r="FFO157" s="3"/>
      <c r="FFP157" s="3"/>
      <c r="FFQ157" s="3"/>
      <c r="FFR157" s="3"/>
      <c r="FFS157" s="3"/>
      <c r="FFT157" s="3"/>
      <c r="FFU157" s="3"/>
      <c r="FFV157" s="3"/>
      <c r="FFW157" s="3"/>
      <c r="FFX157" s="3"/>
      <c r="FFY157" s="3"/>
      <c r="FFZ157" s="3"/>
      <c r="FGA157" s="3"/>
      <c r="FGB157" s="3"/>
      <c r="FGC157" s="3"/>
      <c r="FGD157" s="3"/>
      <c r="FGE157" s="3"/>
      <c r="FGF157" s="3"/>
      <c r="FGG157" s="3"/>
      <c r="FGH157" s="3"/>
      <c r="FGI157" s="3"/>
      <c r="FGJ157" s="3"/>
      <c r="FGK157" s="3"/>
      <c r="FGL157" s="3"/>
      <c r="FGM157" s="3"/>
      <c r="FGN157" s="3"/>
      <c r="FGO157" s="3"/>
      <c r="FGP157" s="3"/>
      <c r="FGQ157" s="3"/>
      <c r="FGR157" s="3"/>
      <c r="FGS157" s="3"/>
      <c r="FGT157" s="3"/>
      <c r="FGU157" s="3"/>
      <c r="FGV157" s="3"/>
      <c r="FGW157" s="3"/>
      <c r="FGX157" s="3"/>
      <c r="FGY157" s="3"/>
      <c r="FGZ157" s="3"/>
      <c r="FHA157" s="3"/>
      <c r="FHB157" s="3"/>
      <c r="FHC157" s="3"/>
      <c r="FHD157" s="3"/>
      <c r="FHE157" s="3"/>
      <c r="FHF157" s="3"/>
      <c r="FHG157" s="3"/>
      <c r="FHH157" s="3"/>
      <c r="FHI157" s="3"/>
      <c r="FHJ157" s="3"/>
      <c r="FHK157" s="3"/>
      <c r="FHL157" s="3"/>
      <c r="FHM157" s="3"/>
      <c r="FHN157" s="3"/>
      <c r="FHO157" s="3"/>
      <c r="FHP157" s="3"/>
      <c r="FHQ157" s="3"/>
      <c r="FHR157" s="3"/>
      <c r="FHS157" s="3"/>
      <c r="FHT157" s="3"/>
      <c r="FHU157" s="3"/>
      <c r="FHV157" s="3"/>
      <c r="FHW157" s="3"/>
      <c r="FHX157" s="3"/>
      <c r="FHY157" s="3"/>
      <c r="FHZ157" s="3"/>
      <c r="FIA157" s="3"/>
      <c r="FIB157" s="3"/>
      <c r="FIC157" s="3"/>
      <c r="FID157" s="3"/>
      <c r="FIE157" s="3"/>
      <c r="FIF157" s="3"/>
      <c r="FIG157" s="3"/>
      <c r="FIH157" s="3"/>
      <c r="FII157" s="3"/>
      <c r="FIJ157" s="3"/>
      <c r="FIK157" s="3"/>
      <c r="FIL157" s="3"/>
      <c r="FIM157" s="3"/>
      <c r="FIN157" s="3"/>
      <c r="FIO157" s="3"/>
      <c r="FIP157" s="3"/>
      <c r="FIQ157" s="3"/>
      <c r="FIR157" s="3"/>
      <c r="FIS157" s="3"/>
      <c r="FIT157" s="3"/>
      <c r="FIU157" s="3"/>
      <c r="FIV157" s="3"/>
      <c r="FIW157" s="3"/>
      <c r="FIX157" s="3"/>
      <c r="FIY157" s="3"/>
      <c r="FIZ157" s="3"/>
      <c r="FJA157" s="3"/>
      <c r="FJB157" s="3"/>
      <c r="FJC157" s="3"/>
      <c r="FJD157" s="3"/>
      <c r="FJE157" s="3"/>
      <c r="FJF157" s="3"/>
      <c r="FJG157" s="3"/>
      <c r="FJH157" s="3"/>
      <c r="FJI157" s="3"/>
      <c r="FJJ157" s="3"/>
      <c r="FJK157" s="3"/>
      <c r="FJL157" s="3"/>
      <c r="FJM157" s="3"/>
      <c r="FJN157" s="3"/>
      <c r="FJO157" s="3"/>
      <c r="FJP157" s="3"/>
      <c r="FJQ157" s="3"/>
      <c r="FJR157" s="3"/>
      <c r="FJS157" s="3"/>
      <c r="FJT157" s="3"/>
      <c r="FJU157" s="3"/>
      <c r="FJV157" s="3"/>
      <c r="FJW157" s="3"/>
      <c r="FJX157" s="3"/>
      <c r="FJY157" s="3"/>
      <c r="FJZ157" s="3"/>
      <c r="FKA157" s="3"/>
      <c r="FKB157" s="3"/>
      <c r="FKC157" s="3"/>
      <c r="FKD157" s="3"/>
      <c r="FKE157" s="3"/>
      <c r="FKF157" s="3"/>
      <c r="FKG157" s="3"/>
      <c r="FKH157" s="3"/>
    </row>
    <row r="158" spans="1:1022 1029:2046 2053:3070 3077:4094 4101:4350" ht="120" x14ac:dyDescent="0.25">
      <c r="A158" s="1" t="s">
        <v>827</v>
      </c>
      <c r="B158" s="2">
        <v>45919</v>
      </c>
      <c r="C158" s="2" t="s">
        <v>823</v>
      </c>
      <c r="D158" s="3" t="s">
        <v>828</v>
      </c>
      <c r="E158" s="3" t="s">
        <v>660</v>
      </c>
      <c r="F158" s="3" t="s">
        <v>829</v>
      </c>
      <c r="G158" s="3" t="s">
        <v>721</v>
      </c>
      <c r="M158" s="5" t="s">
        <v>115</v>
      </c>
      <c r="N158" s="4" t="s">
        <v>813</v>
      </c>
      <c r="O158" s="4" t="s">
        <v>830</v>
      </c>
      <c r="P158" s="3" t="s">
        <v>115</v>
      </c>
      <c r="Q158" s="143" t="s">
        <v>831</v>
      </c>
      <c r="AC158" s="3" t="s">
        <v>140</v>
      </c>
      <c r="AQ158" s="4" t="s">
        <v>115</v>
      </c>
      <c r="AS158" s="4" t="s">
        <v>115</v>
      </c>
      <c r="AZ158" s="4" t="s">
        <v>115</v>
      </c>
      <c r="BA158" s="4" t="s">
        <v>115</v>
      </c>
      <c r="BJ158" s="4" t="s">
        <v>140</v>
      </c>
      <c r="BN158" s="4" t="s">
        <v>115</v>
      </c>
      <c r="BO158" s="4" t="s">
        <v>115</v>
      </c>
      <c r="BP158" s="4" t="s">
        <v>115</v>
      </c>
      <c r="BQ158" s="4" t="s">
        <v>115</v>
      </c>
      <c r="BY158" s="4" t="s">
        <v>115</v>
      </c>
      <c r="CO158" s="4" t="s">
        <v>115</v>
      </c>
      <c r="CS158" s="4" t="s">
        <v>115</v>
      </c>
      <c r="CY158" s="6" t="s">
        <v>280</v>
      </c>
      <c r="CZ158" s="7" t="s">
        <v>713</v>
      </c>
      <c r="FEM158" s="3"/>
      <c r="FEN158" s="3"/>
      <c r="FEO158" s="3"/>
      <c r="FEP158" s="3"/>
      <c r="FEQ158" s="3"/>
      <c r="FER158" s="3"/>
      <c r="FES158" s="3"/>
      <c r="FET158" s="3"/>
      <c r="FEU158" s="3"/>
      <c r="FEV158" s="3"/>
      <c r="FEW158" s="3"/>
      <c r="FEX158" s="3"/>
      <c r="FEY158" s="3"/>
      <c r="FEZ158" s="3"/>
      <c r="FFA158" s="3"/>
      <c r="FFB158" s="3"/>
      <c r="FFC158" s="3"/>
      <c r="FFD158" s="3"/>
      <c r="FFE158" s="3"/>
      <c r="FFF158" s="3"/>
      <c r="FFG158" s="3"/>
      <c r="FFH158" s="3"/>
      <c r="FFI158" s="3"/>
      <c r="FFJ158" s="3"/>
      <c r="FFK158" s="3"/>
      <c r="FFL158" s="3"/>
      <c r="FFM158" s="3"/>
      <c r="FFN158" s="3"/>
      <c r="FFO158" s="3"/>
      <c r="FFP158" s="3"/>
      <c r="FFQ158" s="3"/>
      <c r="FFR158" s="3"/>
      <c r="FFS158" s="3"/>
      <c r="FFT158" s="3"/>
      <c r="FFU158" s="3"/>
      <c r="FFV158" s="3"/>
      <c r="FFW158" s="3"/>
      <c r="FFX158" s="3"/>
      <c r="FFY158" s="3"/>
      <c r="FFZ158" s="3"/>
      <c r="FGA158" s="3"/>
      <c r="FGB158" s="3"/>
      <c r="FGC158" s="3"/>
      <c r="FGD158" s="3"/>
      <c r="FGE158" s="3"/>
      <c r="FGF158" s="3"/>
      <c r="FGG158" s="3"/>
      <c r="FGH158" s="3"/>
      <c r="FGI158" s="3"/>
      <c r="FGJ158" s="3"/>
      <c r="FGK158" s="3"/>
      <c r="FGL158" s="3"/>
      <c r="FGM158" s="3"/>
      <c r="FGN158" s="3"/>
      <c r="FGO158" s="3"/>
      <c r="FGP158" s="3"/>
      <c r="FGQ158" s="3"/>
      <c r="FGR158" s="3"/>
      <c r="FGS158" s="3"/>
      <c r="FGT158" s="3"/>
      <c r="FGU158" s="3"/>
      <c r="FGV158" s="3"/>
      <c r="FGW158" s="3"/>
      <c r="FGX158" s="3"/>
      <c r="FGY158" s="3"/>
      <c r="FGZ158" s="3"/>
      <c r="FHA158" s="3"/>
      <c r="FHB158" s="3"/>
      <c r="FHC158" s="3"/>
      <c r="FHD158" s="3"/>
      <c r="FHE158" s="3"/>
      <c r="FHF158" s="3"/>
      <c r="FHG158" s="3"/>
      <c r="FHH158" s="3"/>
      <c r="FHI158" s="3"/>
      <c r="FHJ158" s="3"/>
      <c r="FHK158" s="3"/>
      <c r="FHL158" s="3"/>
      <c r="FHM158" s="3"/>
      <c r="FHN158" s="3"/>
      <c r="FHO158" s="3"/>
      <c r="FHP158" s="3"/>
      <c r="FHQ158" s="3"/>
      <c r="FHR158" s="3"/>
      <c r="FHS158" s="3"/>
      <c r="FHT158" s="3"/>
      <c r="FHU158" s="3"/>
      <c r="FHV158" s="3"/>
      <c r="FHW158" s="3"/>
      <c r="FHX158" s="3"/>
      <c r="FHY158" s="3"/>
      <c r="FHZ158" s="3"/>
      <c r="FIA158" s="3"/>
      <c r="FIB158" s="3"/>
      <c r="FIC158" s="3"/>
      <c r="FID158" s="3"/>
      <c r="FIE158" s="3"/>
      <c r="FIF158" s="3"/>
      <c r="FIG158" s="3"/>
      <c r="FIH158" s="3"/>
      <c r="FII158" s="3"/>
      <c r="FIJ158" s="3"/>
      <c r="FIK158" s="3"/>
      <c r="FIL158" s="3"/>
      <c r="FIM158" s="3"/>
      <c r="FIN158" s="3"/>
      <c r="FIO158" s="3"/>
      <c r="FIP158" s="3"/>
      <c r="FIQ158" s="3"/>
      <c r="FIR158" s="3"/>
      <c r="FIS158" s="3"/>
      <c r="FIT158" s="3"/>
      <c r="FIU158" s="3"/>
      <c r="FIV158" s="3"/>
      <c r="FIW158" s="3"/>
      <c r="FIX158" s="3"/>
      <c r="FIY158" s="3"/>
      <c r="FIZ158" s="3"/>
      <c r="FJA158" s="3"/>
      <c r="FJB158" s="3"/>
      <c r="FJC158" s="3"/>
      <c r="FJD158" s="3"/>
      <c r="FJE158" s="3"/>
      <c r="FJF158" s="3"/>
      <c r="FJG158" s="3"/>
      <c r="FJH158" s="3"/>
      <c r="FJI158" s="3"/>
      <c r="FJJ158" s="3"/>
      <c r="FJK158" s="3"/>
      <c r="FJL158" s="3"/>
      <c r="FJM158" s="3"/>
      <c r="FJN158" s="3"/>
      <c r="FJO158" s="3"/>
      <c r="FJP158" s="3"/>
      <c r="FJQ158" s="3"/>
      <c r="FJR158" s="3"/>
      <c r="FJS158" s="3"/>
      <c r="FJT158" s="3"/>
      <c r="FJU158" s="3"/>
      <c r="FJV158" s="3"/>
      <c r="FJW158" s="3"/>
      <c r="FJX158" s="3"/>
      <c r="FJY158" s="3"/>
      <c r="FJZ158" s="3"/>
      <c r="FKA158" s="3"/>
      <c r="FKB158" s="3"/>
      <c r="FKC158" s="3"/>
      <c r="FKD158" s="3"/>
      <c r="FKE158" s="3"/>
      <c r="FKF158" s="3"/>
      <c r="FKG158" s="3"/>
      <c r="FKH158" s="3"/>
    </row>
    <row r="159" spans="1:1022 1029:2046 2053:3070 3077:4094 4101:4350" ht="51.75" x14ac:dyDescent="0.25">
      <c r="A159" s="1" t="s">
        <v>835</v>
      </c>
      <c r="B159" s="2">
        <v>45965</v>
      </c>
      <c r="C159" s="2" t="s">
        <v>823</v>
      </c>
      <c r="D159" s="3" t="s">
        <v>832</v>
      </c>
      <c r="E159" s="3" t="s">
        <v>206</v>
      </c>
      <c r="F159" s="3" t="s">
        <v>833</v>
      </c>
      <c r="G159" s="3" t="s">
        <v>115</v>
      </c>
      <c r="H159" s="3">
        <v>20291</v>
      </c>
      <c r="N159" s="4" t="s">
        <v>848</v>
      </c>
      <c r="P159" s="3" t="s">
        <v>115</v>
      </c>
      <c r="Q159" s="171" t="s">
        <v>834</v>
      </c>
      <c r="CY159" s="6" t="s">
        <v>838</v>
      </c>
      <c r="CZ159" s="7" t="s">
        <v>836</v>
      </c>
      <c r="DA159" s="7" t="s">
        <v>837</v>
      </c>
      <c r="FEM159" s="3"/>
      <c r="FEN159" s="3"/>
      <c r="FEO159" s="3"/>
      <c r="FEP159" s="3"/>
      <c r="FEQ159" s="3"/>
      <c r="FER159" s="3"/>
      <c r="FES159" s="3"/>
      <c r="FET159" s="3"/>
      <c r="FEU159" s="3"/>
      <c r="FEV159" s="3"/>
      <c r="FEW159" s="3"/>
      <c r="FEX159" s="3"/>
      <c r="FEY159" s="3"/>
      <c r="FEZ159" s="3"/>
      <c r="FFA159" s="3"/>
      <c r="FFB159" s="3"/>
      <c r="FFC159" s="3"/>
      <c r="FFD159" s="3"/>
      <c r="FFE159" s="3"/>
      <c r="FFF159" s="3"/>
      <c r="FFG159" s="3"/>
      <c r="FFH159" s="3"/>
      <c r="FFI159" s="3"/>
      <c r="FFJ159" s="3"/>
      <c r="FFK159" s="3"/>
      <c r="FFL159" s="3"/>
      <c r="FFM159" s="3"/>
      <c r="FFN159" s="3"/>
      <c r="FFO159" s="3"/>
      <c r="FFP159" s="3"/>
      <c r="FFQ159" s="3"/>
      <c r="FFR159" s="3"/>
      <c r="FFS159" s="3"/>
      <c r="FFT159" s="3"/>
      <c r="FFU159" s="3"/>
      <c r="FFV159" s="3"/>
      <c r="FFW159" s="3"/>
      <c r="FFX159" s="3"/>
      <c r="FFY159" s="3"/>
      <c r="FFZ159" s="3"/>
      <c r="FGA159" s="3"/>
      <c r="FGB159" s="3"/>
      <c r="FGC159" s="3"/>
      <c r="FGD159" s="3"/>
      <c r="FGE159" s="3"/>
      <c r="FGF159" s="3"/>
      <c r="FGG159" s="3"/>
      <c r="FGH159" s="3"/>
      <c r="FGI159" s="3"/>
      <c r="FGJ159" s="3"/>
      <c r="FGK159" s="3"/>
      <c r="FGL159" s="3"/>
      <c r="FGM159" s="3"/>
      <c r="FGN159" s="3"/>
      <c r="FGO159" s="3"/>
      <c r="FGP159" s="3"/>
      <c r="FGQ159" s="3"/>
      <c r="FGR159" s="3"/>
      <c r="FGS159" s="3"/>
      <c r="FGT159" s="3"/>
      <c r="FGU159" s="3"/>
      <c r="FGV159" s="3"/>
      <c r="FGW159" s="3"/>
      <c r="FGX159" s="3"/>
      <c r="FGY159" s="3"/>
      <c r="FGZ159" s="3"/>
      <c r="FHA159" s="3"/>
      <c r="FHB159" s="3"/>
      <c r="FHC159" s="3"/>
      <c r="FHD159" s="3"/>
      <c r="FHE159" s="3"/>
      <c r="FHF159" s="3"/>
      <c r="FHG159" s="3"/>
      <c r="FHH159" s="3"/>
      <c r="FHI159" s="3"/>
      <c r="FHJ159" s="3"/>
      <c r="FHK159" s="3"/>
      <c r="FHL159" s="3"/>
      <c r="FHM159" s="3"/>
      <c r="FHN159" s="3"/>
      <c r="FHO159" s="3"/>
      <c r="FHP159" s="3"/>
      <c r="FHQ159" s="3"/>
      <c r="FHR159" s="3"/>
      <c r="FHS159" s="3"/>
      <c r="FHT159" s="3"/>
      <c r="FHU159" s="3"/>
      <c r="FHV159" s="3"/>
      <c r="FHW159" s="3"/>
      <c r="FHX159" s="3"/>
      <c r="FHY159" s="3"/>
      <c r="FHZ159" s="3"/>
      <c r="FIA159" s="3"/>
      <c r="FIB159" s="3"/>
      <c r="FIC159" s="3"/>
      <c r="FID159" s="3"/>
      <c r="FIE159" s="3"/>
      <c r="FIF159" s="3"/>
      <c r="FIG159" s="3"/>
      <c r="FIH159" s="3"/>
      <c r="FII159" s="3"/>
      <c r="FIJ159" s="3"/>
      <c r="FIK159" s="3"/>
      <c r="FIL159" s="3"/>
      <c r="FIM159" s="3"/>
      <c r="FIN159" s="3"/>
      <c r="FIO159" s="3"/>
      <c r="FIP159" s="3"/>
      <c r="FIQ159" s="3"/>
      <c r="FIR159" s="3"/>
      <c r="FIS159" s="3"/>
      <c r="FIT159" s="3"/>
      <c r="FIU159" s="3"/>
      <c r="FIV159" s="3"/>
      <c r="FIW159" s="3"/>
      <c r="FIX159" s="3"/>
      <c r="FIY159" s="3"/>
      <c r="FIZ159" s="3"/>
      <c r="FJA159" s="3"/>
      <c r="FJB159" s="3"/>
      <c r="FJC159" s="3"/>
      <c r="FJD159" s="3"/>
      <c r="FJE159" s="3"/>
      <c r="FJF159" s="3"/>
      <c r="FJG159" s="3"/>
      <c r="FJH159" s="3"/>
      <c r="FJI159" s="3"/>
      <c r="FJJ159" s="3"/>
      <c r="FJK159" s="3"/>
      <c r="FJL159" s="3"/>
      <c r="FJM159" s="3"/>
      <c r="FJN159" s="3"/>
      <c r="FJO159" s="3"/>
      <c r="FJP159" s="3"/>
      <c r="FJQ159" s="3"/>
      <c r="FJR159" s="3"/>
      <c r="FJS159" s="3"/>
      <c r="FJT159" s="3"/>
      <c r="FJU159" s="3"/>
      <c r="FJV159" s="3"/>
      <c r="FJW159" s="3"/>
      <c r="FJX159" s="3"/>
      <c r="FJY159" s="3"/>
      <c r="FJZ159" s="3"/>
      <c r="FKA159" s="3"/>
      <c r="FKB159" s="3"/>
      <c r="FKC159" s="3"/>
      <c r="FKD159" s="3"/>
      <c r="FKE159" s="3"/>
      <c r="FKF159" s="3"/>
      <c r="FKG159" s="3"/>
      <c r="FKH159" s="3"/>
    </row>
    <row r="160" spans="1:1022 1029:2046 2053:3070 3077:4094 4101:4350" ht="45" x14ac:dyDescent="0.25">
      <c r="A160" s="1" t="s">
        <v>843</v>
      </c>
      <c r="B160" s="2">
        <v>45978</v>
      </c>
      <c r="C160" s="2" t="s">
        <v>844</v>
      </c>
      <c r="D160" s="3" t="s">
        <v>845</v>
      </c>
      <c r="E160" s="3" t="s">
        <v>790</v>
      </c>
      <c r="F160" s="3" t="s">
        <v>791</v>
      </c>
      <c r="G160" s="3" t="s">
        <v>115</v>
      </c>
      <c r="H160" s="3">
        <v>10416</v>
      </c>
      <c r="N160" s="4" t="s">
        <v>846</v>
      </c>
      <c r="O160" s="4" t="s">
        <v>847</v>
      </c>
      <c r="P160" s="3" t="s">
        <v>115</v>
      </c>
      <c r="Q160" s="4" t="s">
        <v>849</v>
      </c>
      <c r="AP160" s="4" t="s">
        <v>140</v>
      </c>
      <c r="AR160" s="4" t="s">
        <v>140</v>
      </c>
      <c r="BJ160" s="4" t="s">
        <v>140</v>
      </c>
      <c r="CY160" s="6" t="s">
        <v>838</v>
      </c>
      <c r="CZ160" s="7" t="s">
        <v>713</v>
      </c>
      <c r="FEM160" s="3"/>
      <c r="FEN160" s="3"/>
      <c r="FEO160" s="3"/>
      <c r="FEP160" s="3"/>
      <c r="FEQ160" s="3"/>
      <c r="FER160" s="3"/>
      <c r="FES160" s="3"/>
      <c r="FET160" s="3"/>
      <c r="FEU160" s="3"/>
      <c r="FEV160" s="3"/>
      <c r="FEW160" s="3"/>
      <c r="FEX160" s="3"/>
      <c r="FEY160" s="3"/>
      <c r="FEZ160" s="3"/>
      <c r="FFA160" s="3"/>
      <c r="FFB160" s="3"/>
      <c r="FFC160" s="3"/>
      <c r="FFD160" s="3"/>
      <c r="FFE160" s="3"/>
      <c r="FFF160" s="3"/>
      <c r="FFG160" s="3"/>
      <c r="FFH160" s="3"/>
      <c r="FFI160" s="3"/>
      <c r="FFJ160" s="3"/>
      <c r="FFK160" s="3"/>
      <c r="FFL160" s="3"/>
      <c r="FFM160" s="3"/>
      <c r="FFN160" s="3"/>
      <c r="FFO160" s="3"/>
      <c r="FFP160" s="3"/>
      <c r="FFQ160" s="3"/>
      <c r="FFR160" s="3"/>
      <c r="FFS160" s="3"/>
      <c r="FFT160" s="3"/>
      <c r="FFU160" s="3"/>
      <c r="FFV160" s="3"/>
      <c r="FFW160" s="3"/>
      <c r="FFX160" s="3"/>
      <c r="FFY160" s="3"/>
      <c r="FFZ160" s="3"/>
      <c r="FGA160" s="3"/>
      <c r="FGB160" s="3"/>
      <c r="FGC160" s="3"/>
      <c r="FGD160" s="3"/>
      <c r="FGE160" s="3"/>
      <c r="FGF160" s="3"/>
      <c r="FGG160" s="3"/>
      <c r="FGH160" s="3"/>
      <c r="FGI160" s="3"/>
      <c r="FGJ160" s="3"/>
      <c r="FGK160" s="3"/>
      <c r="FGL160" s="3"/>
      <c r="FGM160" s="3"/>
      <c r="FGN160" s="3"/>
      <c r="FGO160" s="3"/>
      <c r="FGP160" s="3"/>
      <c r="FGQ160" s="3"/>
      <c r="FGR160" s="3"/>
      <c r="FGS160" s="3"/>
      <c r="FGT160" s="3"/>
      <c r="FGU160" s="3"/>
      <c r="FGV160" s="3"/>
      <c r="FGW160" s="3"/>
      <c r="FGX160" s="3"/>
      <c r="FGY160" s="3"/>
      <c r="FGZ160" s="3"/>
      <c r="FHA160" s="3"/>
      <c r="FHB160" s="3"/>
      <c r="FHC160" s="3"/>
      <c r="FHD160" s="3"/>
      <c r="FHE160" s="3"/>
      <c r="FHF160" s="3"/>
      <c r="FHG160" s="3"/>
      <c r="FHH160" s="3"/>
      <c r="FHI160" s="3"/>
      <c r="FHJ160" s="3"/>
      <c r="FHK160" s="3"/>
      <c r="FHL160" s="3"/>
      <c r="FHM160" s="3"/>
      <c r="FHN160" s="3"/>
      <c r="FHO160" s="3"/>
      <c r="FHP160" s="3"/>
      <c r="FHQ160" s="3"/>
      <c r="FHR160" s="3"/>
      <c r="FHS160" s="3"/>
      <c r="FHT160" s="3"/>
      <c r="FHU160" s="3"/>
      <c r="FHV160" s="3"/>
      <c r="FHW160" s="3"/>
      <c r="FHX160" s="3"/>
      <c r="FHY160" s="3"/>
      <c r="FHZ160" s="3"/>
      <c r="FIA160" s="3"/>
      <c r="FIB160" s="3"/>
      <c r="FIC160" s="3"/>
      <c r="FID160" s="3"/>
      <c r="FIE160" s="3"/>
      <c r="FIF160" s="3"/>
      <c r="FIG160" s="3"/>
      <c r="FIH160" s="3"/>
      <c r="FII160" s="3"/>
      <c r="FIJ160" s="3"/>
      <c r="FIK160" s="3"/>
      <c r="FIL160" s="3"/>
      <c r="FIM160" s="3"/>
      <c r="FIN160" s="3"/>
      <c r="FIO160" s="3"/>
      <c r="FIP160" s="3"/>
      <c r="FIQ160" s="3"/>
      <c r="FIR160" s="3"/>
      <c r="FIS160" s="3"/>
      <c r="FIT160" s="3"/>
      <c r="FIU160" s="3"/>
      <c r="FIV160" s="3"/>
      <c r="FIW160" s="3"/>
      <c r="FIX160" s="3"/>
      <c r="FIY160" s="3"/>
      <c r="FIZ160" s="3"/>
      <c r="FJA160" s="3"/>
      <c r="FJB160" s="3"/>
      <c r="FJC160" s="3"/>
      <c r="FJD160" s="3"/>
      <c r="FJE160" s="3"/>
      <c r="FJF160" s="3"/>
      <c r="FJG160" s="3"/>
      <c r="FJH160" s="3"/>
      <c r="FJI160" s="3"/>
      <c r="FJJ160" s="3"/>
      <c r="FJK160" s="3"/>
      <c r="FJL160" s="3"/>
      <c r="FJM160" s="3"/>
      <c r="FJN160" s="3"/>
      <c r="FJO160" s="3"/>
      <c r="FJP160" s="3"/>
      <c r="FJQ160" s="3"/>
      <c r="FJR160" s="3"/>
      <c r="FJS160" s="3"/>
      <c r="FJT160" s="3"/>
      <c r="FJU160" s="3"/>
      <c r="FJV160" s="3"/>
      <c r="FJW160" s="3"/>
      <c r="FJX160" s="3"/>
      <c r="FJY160" s="3"/>
      <c r="FJZ160" s="3"/>
      <c r="FKA160" s="3"/>
      <c r="FKB160" s="3"/>
      <c r="FKC160" s="3"/>
      <c r="FKD160" s="3"/>
      <c r="FKE160" s="3"/>
      <c r="FKF160" s="3"/>
      <c r="FKG160" s="3"/>
      <c r="FKH160" s="3"/>
    </row>
    <row r="161" spans="46:46 4199:4350" x14ac:dyDescent="0.25">
      <c r="FEM161" s="3"/>
      <c r="FEN161" s="3"/>
      <c r="FEO161" s="3"/>
      <c r="FEP161" s="3"/>
      <c r="FEQ161" s="3"/>
      <c r="FER161" s="3"/>
      <c r="FES161" s="3"/>
      <c r="FET161" s="3"/>
      <c r="FEU161" s="3"/>
      <c r="FEV161" s="3"/>
      <c r="FEW161" s="3"/>
      <c r="FEX161" s="3"/>
      <c r="FEY161" s="3"/>
      <c r="FEZ161" s="3"/>
      <c r="FFA161" s="3"/>
      <c r="FFB161" s="3"/>
      <c r="FFC161" s="3"/>
      <c r="FFD161" s="3"/>
      <c r="FFE161" s="3"/>
      <c r="FFF161" s="3"/>
      <c r="FFG161" s="3"/>
      <c r="FFH161" s="3"/>
      <c r="FFI161" s="3"/>
      <c r="FFJ161" s="3"/>
      <c r="FFK161" s="3"/>
      <c r="FFL161" s="3"/>
      <c r="FFM161" s="3"/>
      <c r="FFN161" s="3"/>
      <c r="FFO161" s="3"/>
      <c r="FFP161" s="3"/>
      <c r="FFQ161" s="3"/>
      <c r="FFR161" s="3"/>
      <c r="FFS161" s="3"/>
      <c r="FFT161" s="3"/>
      <c r="FFU161" s="3"/>
      <c r="FFV161" s="3"/>
      <c r="FFW161" s="3"/>
      <c r="FFX161" s="3"/>
      <c r="FFY161" s="3"/>
      <c r="FFZ161" s="3"/>
      <c r="FGA161" s="3"/>
      <c r="FGB161" s="3"/>
      <c r="FGC161" s="3"/>
      <c r="FGD161" s="3"/>
      <c r="FGE161" s="3"/>
      <c r="FGF161" s="3"/>
      <c r="FGG161" s="3"/>
      <c r="FGH161" s="3"/>
      <c r="FGI161" s="3"/>
      <c r="FGJ161" s="3"/>
      <c r="FGK161" s="3"/>
      <c r="FGL161" s="3"/>
      <c r="FGM161" s="3"/>
      <c r="FGN161" s="3"/>
      <c r="FGO161" s="3"/>
      <c r="FGP161" s="3"/>
      <c r="FGQ161" s="3"/>
      <c r="FGR161" s="3"/>
      <c r="FGS161" s="3"/>
      <c r="FGT161" s="3"/>
      <c r="FGU161" s="3"/>
      <c r="FGV161" s="3"/>
      <c r="FGW161" s="3"/>
      <c r="FGX161" s="3"/>
      <c r="FGY161" s="3"/>
      <c r="FGZ161" s="3"/>
      <c r="FHA161" s="3"/>
      <c r="FHB161" s="3"/>
      <c r="FHC161" s="3"/>
      <c r="FHD161" s="3"/>
      <c r="FHE161" s="3"/>
      <c r="FHF161" s="3"/>
      <c r="FHG161" s="3"/>
      <c r="FHH161" s="3"/>
      <c r="FHI161" s="3"/>
      <c r="FHJ161" s="3"/>
      <c r="FHK161" s="3"/>
      <c r="FHL161" s="3"/>
      <c r="FHM161" s="3"/>
      <c r="FHN161" s="3"/>
      <c r="FHO161" s="3"/>
      <c r="FHP161" s="3"/>
      <c r="FHQ161" s="3"/>
      <c r="FHR161" s="3"/>
      <c r="FHS161" s="3"/>
      <c r="FHT161" s="3"/>
      <c r="FHU161" s="3"/>
      <c r="FHV161" s="3"/>
      <c r="FHW161" s="3"/>
      <c r="FHX161" s="3"/>
      <c r="FHY161" s="3"/>
      <c r="FHZ161" s="3"/>
      <c r="FIA161" s="3"/>
      <c r="FIB161" s="3"/>
      <c r="FIC161" s="3"/>
      <c r="FID161" s="3"/>
      <c r="FIE161" s="3"/>
      <c r="FIF161" s="3"/>
      <c r="FIG161" s="3"/>
      <c r="FIH161" s="3"/>
      <c r="FII161" s="3"/>
      <c r="FIJ161" s="3"/>
      <c r="FIK161" s="3"/>
      <c r="FIL161" s="3"/>
      <c r="FIM161" s="3"/>
      <c r="FIN161" s="3"/>
      <c r="FIO161" s="3"/>
      <c r="FIP161" s="3"/>
      <c r="FIQ161" s="3"/>
      <c r="FIR161" s="3"/>
      <c r="FIS161" s="3"/>
      <c r="FIT161" s="3"/>
      <c r="FIU161" s="3"/>
      <c r="FIV161" s="3"/>
      <c r="FIW161" s="3"/>
      <c r="FIX161" s="3"/>
      <c r="FIY161" s="3"/>
      <c r="FIZ161" s="3"/>
      <c r="FJA161" s="3"/>
      <c r="FJB161" s="3"/>
      <c r="FJC161" s="3"/>
      <c r="FJD161" s="3"/>
      <c r="FJE161" s="3"/>
      <c r="FJF161" s="3"/>
      <c r="FJG161" s="3"/>
      <c r="FJH161" s="3"/>
      <c r="FJI161" s="3"/>
      <c r="FJJ161" s="3"/>
      <c r="FJK161" s="3"/>
      <c r="FJL161" s="3"/>
      <c r="FJM161" s="3"/>
      <c r="FJN161" s="3"/>
      <c r="FJO161" s="3"/>
      <c r="FJP161" s="3"/>
      <c r="FJQ161" s="3"/>
      <c r="FJR161" s="3"/>
      <c r="FJS161" s="3"/>
      <c r="FJT161" s="3"/>
      <c r="FJU161" s="3"/>
      <c r="FJV161" s="3"/>
      <c r="FJW161" s="3"/>
      <c r="FJX161" s="3"/>
      <c r="FJY161" s="3"/>
      <c r="FJZ161" s="3"/>
      <c r="FKA161" s="3"/>
      <c r="FKB161" s="3"/>
      <c r="FKC161" s="3"/>
      <c r="FKD161" s="3"/>
      <c r="FKE161" s="3"/>
      <c r="FKF161" s="3"/>
      <c r="FKG161" s="3"/>
      <c r="FKH161" s="3"/>
    </row>
    <row r="162" spans="46:46 4199:4350" x14ac:dyDescent="0.25">
      <c r="FEM162" s="3"/>
      <c r="FEN162" s="3"/>
      <c r="FEO162" s="3"/>
      <c r="FEP162" s="3"/>
      <c r="FEQ162" s="3"/>
      <c r="FER162" s="3"/>
      <c r="FES162" s="3"/>
      <c r="FET162" s="3"/>
      <c r="FEU162" s="3"/>
      <c r="FEV162" s="3"/>
      <c r="FEW162" s="3"/>
      <c r="FEX162" s="3"/>
      <c r="FEY162" s="3"/>
      <c r="FEZ162" s="3"/>
      <c r="FFA162" s="3"/>
      <c r="FFB162" s="3"/>
      <c r="FFC162" s="3"/>
      <c r="FFD162" s="3"/>
      <c r="FFE162" s="3"/>
      <c r="FFF162" s="3"/>
      <c r="FFG162" s="3"/>
      <c r="FFH162" s="3"/>
      <c r="FFI162" s="3"/>
      <c r="FFJ162" s="3"/>
      <c r="FFK162" s="3"/>
      <c r="FFL162" s="3"/>
      <c r="FFM162" s="3"/>
      <c r="FFN162" s="3"/>
      <c r="FFO162" s="3"/>
      <c r="FFP162" s="3"/>
      <c r="FFQ162" s="3"/>
      <c r="FFR162" s="3"/>
      <c r="FFS162" s="3"/>
      <c r="FFT162" s="3"/>
      <c r="FFU162" s="3"/>
      <c r="FFV162" s="3"/>
      <c r="FFW162" s="3"/>
      <c r="FFX162" s="3"/>
      <c r="FFY162" s="3"/>
      <c r="FFZ162" s="3"/>
      <c r="FGA162" s="3"/>
      <c r="FGB162" s="3"/>
      <c r="FGC162" s="3"/>
      <c r="FGD162" s="3"/>
      <c r="FGE162" s="3"/>
      <c r="FGF162" s="3"/>
      <c r="FGG162" s="3"/>
      <c r="FGH162" s="3"/>
      <c r="FGI162" s="3"/>
      <c r="FGJ162" s="3"/>
      <c r="FGK162" s="3"/>
      <c r="FGL162" s="3"/>
      <c r="FGM162" s="3"/>
      <c r="FGN162" s="3"/>
      <c r="FGO162" s="3"/>
      <c r="FGP162" s="3"/>
      <c r="FGQ162" s="3"/>
      <c r="FGR162" s="3"/>
      <c r="FGS162" s="3"/>
      <c r="FGT162" s="3"/>
      <c r="FGU162" s="3"/>
      <c r="FGV162" s="3"/>
      <c r="FGW162" s="3"/>
      <c r="FGX162" s="3"/>
      <c r="FGY162" s="3"/>
      <c r="FGZ162" s="3"/>
      <c r="FHA162" s="3"/>
      <c r="FHB162" s="3"/>
      <c r="FHC162" s="3"/>
      <c r="FHD162" s="3"/>
      <c r="FHE162" s="3"/>
      <c r="FHF162" s="3"/>
      <c r="FHG162" s="3"/>
      <c r="FHH162" s="3"/>
      <c r="FHI162" s="3"/>
      <c r="FHJ162" s="3"/>
      <c r="FHK162" s="3"/>
      <c r="FHL162" s="3"/>
      <c r="FHM162" s="3"/>
      <c r="FHN162" s="3"/>
      <c r="FHO162" s="3"/>
      <c r="FHP162" s="3"/>
      <c r="FHQ162" s="3"/>
      <c r="FHR162" s="3"/>
      <c r="FHS162" s="3"/>
      <c r="FHT162" s="3"/>
      <c r="FHU162" s="3"/>
      <c r="FHV162" s="3"/>
      <c r="FHW162" s="3"/>
      <c r="FHX162" s="3"/>
      <c r="FHY162" s="3"/>
      <c r="FHZ162" s="3"/>
      <c r="FIA162" s="3"/>
      <c r="FIB162" s="3"/>
      <c r="FIC162" s="3"/>
      <c r="FID162" s="3"/>
      <c r="FIE162" s="3"/>
      <c r="FIF162" s="3"/>
      <c r="FIG162" s="3"/>
      <c r="FIH162" s="3"/>
      <c r="FII162" s="3"/>
      <c r="FIJ162" s="3"/>
      <c r="FIK162" s="3"/>
      <c r="FIL162" s="3"/>
      <c r="FIM162" s="3"/>
      <c r="FIN162" s="3"/>
      <c r="FIO162" s="3"/>
      <c r="FIP162" s="3"/>
      <c r="FIQ162" s="3"/>
      <c r="FIR162" s="3"/>
      <c r="FIS162" s="3"/>
      <c r="FIT162" s="3"/>
      <c r="FIU162" s="3"/>
      <c r="FIV162" s="3"/>
      <c r="FIW162" s="3"/>
      <c r="FIX162" s="3"/>
      <c r="FIY162" s="3"/>
      <c r="FIZ162" s="3"/>
      <c r="FJA162" s="3"/>
      <c r="FJB162" s="3"/>
      <c r="FJC162" s="3"/>
      <c r="FJD162" s="3"/>
      <c r="FJE162" s="3"/>
      <c r="FJF162" s="3"/>
      <c r="FJG162" s="3"/>
      <c r="FJH162" s="3"/>
      <c r="FJI162" s="3"/>
      <c r="FJJ162" s="3"/>
      <c r="FJK162" s="3"/>
      <c r="FJL162" s="3"/>
      <c r="FJM162" s="3"/>
      <c r="FJN162" s="3"/>
      <c r="FJO162" s="3"/>
      <c r="FJP162" s="3"/>
      <c r="FJQ162" s="3"/>
      <c r="FJR162" s="3"/>
      <c r="FJS162" s="3"/>
      <c r="FJT162" s="3"/>
      <c r="FJU162" s="3"/>
      <c r="FJV162" s="3"/>
      <c r="FJW162" s="3"/>
      <c r="FJX162" s="3"/>
      <c r="FJY162" s="3"/>
      <c r="FJZ162" s="3"/>
      <c r="FKA162" s="3"/>
      <c r="FKB162" s="3"/>
      <c r="FKC162" s="3"/>
      <c r="FKD162" s="3"/>
      <c r="FKE162" s="3"/>
      <c r="FKF162" s="3"/>
      <c r="FKG162" s="3"/>
      <c r="FKH162" s="3"/>
    </row>
    <row r="163" spans="46:46 4199:4350" x14ac:dyDescent="0.25">
      <c r="FEM163" s="3"/>
      <c r="FEN163" s="3"/>
      <c r="FEO163" s="3"/>
      <c r="FEP163" s="3"/>
      <c r="FEQ163" s="3"/>
      <c r="FER163" s="3"/>
      <c r="FES163" s="3"/>
      <c r="FET163" s="3"/>
      <c r="FEU163" s="3"/>
      <c r="FEV163" s="3"/>
      <c r="FEW163" s="3"/>
      <c r="FEX163" s="3"/>
      <c r="FEY163" s="3"/>
      <c r="FEZ163" s="3"/>
      <c r="FFA163" s="3"/>
      <c r="FFB163" s="3"/>
      <c r="FFC163" s="3"/>
      <c r="FFD163" s="3"/>
      <c r="FFE163" s="3"/>
      <c r="FFF163" s="3"/>
      <c r="FFG163" s="3"/>
      <c r="FFH163" s="3"/>
      <c r="FFI163" s="3"/>
      <c r="FFJ163" s="3"/>
      <c r="FFK163" s="3"/>
      <c r="FFL163" s="3"/>
      <c r="FFM163" s="3"/>
      <c r="FFN163" s="3"/>
      <c r="FFO163" s="3"/>
      <c r="FFP163" s="3"/>
      <c r="FFQ163" s="3"/>
      <c r="FFR163" s="3"/>
      <c r="FFS163" s="3"/>
      <c r="FFT163" s="3"/>
      <c r="FFU163" s="3"/>
      <c r="FFV163" s="3"/>
      <c r="FFW163" s="3"/>
      <c r="FFX163" s="3"/>
      <c r="FFY163" s="3"/>
      <c r="FFZ163" s="3"/>
      <c r="FGA163" s="3"/>
      <c r="FGB163" s="3"/>
      <c r="FGC163" s="3"/>
      <c r="FGD163" s="3"/>
      <c r="FGE163" s="3"/>
      <c r="FGF163" s="3"/>
      <c r="FGG163" s="3"/>
      <c r="FGH163" s="3"/>
      <c r="FGI163" s="3"/>
      <c r="FGJ163" s="3"/>
      <c r="FGK163" s="3"/>
      <c r="FGL163" s="3"/>
      <c r="FGM163" s="3"/>
      <c r="FGN163" s="3"/>
      <c r="FGO163" s="3"/>
      <c r="FGP163" s="3"/>
      <c r="FGQ163" s="3"/>
      <c r="FGR163" s="3"/>
      <c r="FGS163" s="3"/>
      <c r="FGT163" s="3"/>
      <c r="FGU163" s="3"/>
      <c r="FGV163" s="3"/>
      <c r="FGW163" s="3"/>
      <c r="FGX163" s="3"/>
      <c r="FGY163" s="3"/>
      <c r="FGZ163" s="3"/>
      <c r="FHA163" s="3"/>
      <c r="FHB163" s="3"/>
      <c r="FHC163" s="3"/>
      <c r="FHD163" s="3"/>
      <c r="FHE163" s="3"/>
      <c r="FHF163" s="3"/>
      <c r="FHG163" s="3"/>
      <c r="FHH163" s="3"/>
      <c r="FHI163" s="3"/>
      <c r="FHJ163" s="3"/>
      <c r="FHK163" s="3"/>
      <c r="FHL163" s="3"/>
      <c r="FHM163" s="3"/>
      <c r="FHN163" s="3"/>
      <c r="FHO163" s="3"/>
      <c r="FHP163" s="3"/>
      <c r="FHQ163" s="3"/>
      <c r="FHR163" s="3"/>
      <c r="FHS163" s="3"/>
      <c r="FHT163" s="3"/>
      <c r="FHU163" s="3"/>
      <c r="FHV163" s="3"/>
      <c r="FHW163" s="3"/>
      <c r="FHX163" s="3"/>
      <c r="FHY163" s="3"/>
      <c r="FHZ163" s="3"/>
      <c r="FIA163" s="3"/>
      <c r="FIB163" s="3"/>
      <c r="FIC163" s="3"/>
      <c r="FID163" s="3"/>
      <c r="FIE163" s="3"/>
      <c r="FIF163" s="3"/>
      <c r="FIG163" s="3"/>
      <c r="FIH163" s="3"/>
      <c r="FII163" s="3"/>
      <c r="FIJ163" s="3"/>
      <c r="FIK163" s="3"/>
      <c r="FIL163" s="3"/>
      <c r="FIM163" s="3"/>
      <c r="FIN163" s="3"/>
      <c r="FIO163" s="3"/>
      <c r="FIP163" s="3"/>
      <c r="FIQ163" s="3"/>
      <c r="FIR163" s="3"/>
      <c r="FIS163" s="3"/>
      <c r="FIT163" s="3"/>
      <c r="FIU163" s="3"/>
      <c r="FIV163" s="3"/>
      <c r="FIW163" s="3"/>
      <c r="FIX163" s="3"/>
      <c r="FIY163" s="3"/>
      <c r="FIZ163" s="3"/>
      <c r="FJA163" s="3"/>
      <c r="FJB163" s="3"/>
      <c r="FJC163" s="3"/>
      <c r="FJD163" s="3"/>
      <c r="FJE163" s="3"/>
      <c r="FJF163" s="3"/>
      <c r="FJG163" s="3"/>
      <c r="FJH163" s="3"/>
      <c r="FJI163" s="3"/>
      <c r="FJJ163" s="3"/>
      <c r="FJK163" s="3"/>
      <c r="FJL163" s="3"/>
      <c r="FJM163" s="3"/>
      <c r="FJN163" s="3"/>
      <c r="FJO163" s="3"/>
      <c r="FJP163" s="3"/>
      <c r="FJQ163" s="3"/>
      <c r="FJR163" s="3"/>
      <c r="FJS163" s="3"/>
      <c r="FJT163" s="3"/>
      <c r="FJU163" s="3"/>
      <c r="FJV163" s="3"/>
      <c r="FJW163" s="3"/>
      <c r="FJX163" s="3"/>
      <c r="FJY163" s="3"/>
      <c r="FJZ163" s="3"/>
      <c r="FKA163" s="3"/>
      <c r="FKB163" s="3"/>
      <c r="FKC163" s="3"/>
      <c r="FKD163" s="3"/>
      <c r="FKE163" s="3"/>
      <c r="FKF163" s="3"/>
      <c r="FKG163" s="3"/>
      <c r="FKH163" s="3"/>
    </row>
    <row r="164" spans="46:46 4199:4350" x14ac:dyDescent="0.25">
      <c r="FEM164" s="3"/>
      <c r="FEN164" s="3"/>
      <c r="FEO164" s="3"/>
      <c r="FEP164" s="3"/>
      <c r="FEQ164" s="3"/>
      <c r="FER164" s="3"/>
      <c r="FES164" s="3"/>
      <c r="FET164" s="3"/>
      <c r="FEU164" s="3"/>
      <c r="FEV164" s="3"/>
      <c r="FEW164" s="3"/>
      <c r="FEX164" s="3"/>
      <c r="FEY164" s="3"/>
      <c r="FEZ164" s="3"/>
      <c r="FFA164" s="3"/>
      <c r="FFB164" s="3"/>
      <c r="FFC164" s="3"/>
      <c r="FFD164" s="3"/>
      <c r="FFE164" s="3"/>
      <c r="FFF164" s="3"/>
      <c r="FFG164" s="3"/>
      <c r="FFH164" s="3"/>
      <c r="FFI164" s="3"/>
      <c r="FFJ164" s="3"/>
      <c r="FFK164" s="3"/>
      <c r="FFL164" s="3"/>
      <c r="FFM164" s="3"/>
      <c r="FFN164" s="3"/>
      <c r="FFO164" s="3"/>
      <c r="FFP164" s="3"/>
      <c r="FFQ164" s="3"/>
      <c r="FFR164" s="3"/>
      <c r="FFS164" s="3"/>
      <c r="FFT164" s="3"/>
      <c r="FFU164" s="3"/>
      <c r="FFV164" s="3"/>
      <c r="FFW164" s="3"/>
      <c r="FFX164" s="3"/>
      <c r="FFY164" s="3"/>
      <c r="FFZ164" s="3"/>
      <c r="FGA164" s="3"/>
      <c r="FGB164" s="3"/>
      <c r="FGC164" s="3"/>
      <c r="FGD164" s="3"/>
      <c r="FGE164" s="3"/>
      <c r="FGF164" s="3"/>
      <c r="FGG164" s="3"/>
      <c r="FGH164" s="3"/>
      <c r="FGI164" s="3"/>
      <c r="FGJ164" s="3"/>
      <c r="FGK164" s="3"/>
      <c r="FGL164" s="3"/>
      <c r="FGM164" s="3"/>
      <c r="FGN164" s="3"/>
      <c r="FGO164" s="3"/>
      <c r="FGP164" s="3"/>
      <c r="FGQ164" s="3"/>
      <c r="FGR164" s="3"/>
      <c r="FGS164" s="3"/>
      <c r="FGT164" s="3"/>
      <c r="FGU164" s="3"/>
      <c r="FGV164" s="3"/>
      <c r="FGW164" s="3"/>
      <c r="FGX164" s="3"/>
      <c r="FGY164" s="3"/>
      <c r="FGZ164" s="3"/>
      <c r="FHA164" s="3"/>
      <c r="FHB164" s="3"/>
      <c r="FHC164" s="3"/>
      <c r="FHD164" s="3"/>
      <c r="FHE164" s="3"/>
      <c r="FHF164" s="3"/>
      <c r="FHG164" s="3"/>
      <c r="FHH164" s="3"/>
      <c r="FHI164" s="3"/>
      <c r="FHJ164" s="3"/>
      <c r="FHK164" s="3"/>
      <c r="FHL164" s="3"/>
      <c r="FHM164" s="3"/>
      <c r="FHN164" s="3"/>
      <c r="FHO164" s="3"/>
      <c r="FHP164" s="3"/>
      <c r="FHQ164" s="3"/>
      <c r="FHR164" s="3"/>
      <c r="FHS164" s="3"/>
      <c r="FHT164" s="3"/>
      <c r="FHU164" s="3"/>
      <c r="FHV164" s="3"/>
      <c r="FHW164" s="3"/>
      <c r="FHX164" s="3"/>
      <c r="FHY164" s="3"/>
      <c r="FHZ164" s="3"/>
      <c r="FIA164" s="3"/>
      <c r="FIB164" s="3"/>
      <c r="FIC164" s="3"/>
      <c r="FID164" s="3"/>
      <c r="FIE164" s="3"/>
      <c r="FIF164" s="3"/>
      <c r="FIG164" s="3"/>
      <c r="FIH164" s="3"/>
      <c r="FII164" s="3"/>
      <c r="FIJ164" s="3"/>
      <c r="FIK164" s="3"/>
      <c r="FIL164" s="3"/>
      <c r="FIM164" s="3"/>
      <c r="FIN164" s="3"/>
      <c r="FIO164" s="3"/>
      <c r="FIP164" s="3"/>
      <c r="FIQ164" s="3"/>
      <c r="FIR164" s="3"/>
      <c r="FIS164" s="3"/>
      <c r="FIT164" s="3"/>
      <c r="FIU164" s="3"/>
      <c r="FIV164" s="3"/>
      <c r="FIW164" s="3"/>
      <c r="FIX164" s="3"/>
      <c r="FIY164" s="3"/>
      <c r="FIZ164" s="3"/>
      <c r="FJA164" s="3"/>
      <c r="FJB164" s="3"/>
      <c r="FJC164" s="3"/>
      <c r="FJD164" s="3"/>
      <c r="FJE164" s="3"/>
      <c r="FJF164" s="3"/>
      <c r="FJG164" s="3"/>
      <c r="FJH164" s="3"/>
      <c r="FJI164" s="3"/>
      <c r="FJJ164" s="3"/>
      <c r="FJK164" s="3"/>
      <c r="FJL164" s="3"/>
      <c r="FJM164" s="3"/>
      <c r="FJN164" s="3"/>
      <c r="FJO164" s="3"/>
      <c r="FJP164" s="3"/>
      <c r="FJQ164" s="3"/>
      <c r="FJR164" s="3"/>
      <c r="FJS164" s="3"/>
      <c r="FJT164" s="3"/>
      <c r="FJU164" s="3"/>
      <c r="FJV164" s="3"/>
      <c r="FJW164" s="3"/>
      <c r="FJX164" s="3"/>
      <c r="FJY164" s="3"/>
      <c r="FJZ164" s="3"/>
      <c r="FKA164" s="3"/>
      <c r="FKB164" s="3"/>
      <c r="FKC164" s="3"/>
      <c r="FKD164" s="3"/>
      <c r="FKE164" s="3"/>
      <c r="FKF164" s="3"/>
      <c r="FKG164" s="3"/>
      <c r="FKH164" s="3"/>
    </row>
    <row r="165" spans="46:46 4199:4350" x14ac:dyDescent="0.25">
      <c r="FEM165" s="3"/>
      <c r="FEN165" s="3"/>
      <c r="FEO165" s="3"/>
      <c r="FEP165" s="3"/>
      <c r="FEQ165" s="3"/>
      <c r="FER165" s="3"/>
      <c r="FES165" s="3"/>
      <c r="FET165" s="3"/>
      <c r="FEU165" s="3"/>
      <c r="FEV165" s="3"/>
      <c r="FEW165" s="3"/>
      <c r="FEX165" s="3"/>
      <c r="FEY165" s="3"/>
      <c r="FEZ165" s="3"/>
      <c r="FFA165" s="3"/>
      <c r="FFB165" s="3"/>
      <c r="FFC165" s="3"/>
      <c r="FFD165" s="3"/>
      <c r="FFE165" s="3"/>
      <c r="FFF165" s="3"/>
      <c r="FFG165" s="3"/>
      <c r="FFH165" s="3"/>
      <c r="FFI165" s="3"/>
      <c r="FFJ165" s="3"/>
      <c r="FFK165" s="3"/>
      <c r="FFL165" s="3"/>
      <c r="FFM165" s="3"/>
      <c r="FFN165" s="3"/>
      <c r="FFO165" s="3"/>
      <c r="FFP165" s="3"/>
      <c r="FFQ165" s="3"/>
      <c r="FFR165" s="3"/>
      <c r="FFS165" s="3"/>
      <c r="FFT165" s="3"/>
      <c r="FFU165" s="3"/>
      <c r="FFV165" s="3"/>
      <c r="FFW165" s="3"/>
      <c r="FFX165" s="3"/>
      <c r="FFY165" s="3"/>
      <c r="FFZ165" s="3"/>
      <c r="FGA165" s="3"/>
      <c r="FGB165" s="3"/>
      <c r="FGC165" s="3"/>
      <c r="FGD165" s="3"/>
      <c r="FGE165" s="3"/>
      <c r="FGF165" s="3"/>
      <c r="FGG165" s="3"/>
      <c r="FGH165" s="3"/>
      <c r="FGI165" s="3"/>
      <c r="FGJ165" s="3"/>
      <c r="FGK165" s="3"/>
      <c r="FGL165" s="3"/>
      <c r="FGM165" s="3"/>
      <c r="FGN165" s="3"/>
      <c r="FGO165" s="3"/>
      <c r="FGP165" s="3"/>
      <c r="FGQ165" s="3"/>
      <c r="FGR165" s="3"/>
      <c r="FGS165" s="3"/>
      <c r="FGT165" s="3"/>
      <c r="FGU165" s="3"/>
      <c r="FGV165" s="3"/>
      <c r="FGW165" s="3"/>
      <c r="FGX165" s="3"/>
      <c r="FGY165" s="3"/>
      <c r="FGZ165" s="3"/>
      <c r="FHA165" s="3"/>
      <c r="FHB165" s="3"/>
      <c r="FHC165" s="3"/>
      <c r="FHD165" s="3"/>
      <c r="FHE165" s="3"/>
      <c r="FHF165" s="3"/>
      <c r="FHG165" s="3"/>
      <c r="FHH165" s="3"/>
      <c r="FHI165" s="3"/>
      <c r="FHJ165" s="3"/>
      <c r="FHK165" s="3"/>
      <c r="FHL165" s="3"/>
      <c r="FHM165" s="3"/>
      <c r="FHN165" s="3"/>
      <c r="FHO165" s="3"/>
      <c r="FHP165" s="3"/>
      <c r="FHQ165" s="3"/>
      <c r="FHR165" s="3"/>
      <c r="FHS165" s="3"/>
      <c r="FHT165" s="3"/>
      <c r="FHU165" s="3"/>
      <c r="FHV165" s="3"/>
      <c r="FHW165" s="3"/>
      <c r="FHX165" s="3"/>
      <c r="FHY165" s="3"/>
      <c r="FHZ165" s="3"/>
      <c r="FIA165" s="3"/>
      <c r="FIB165" s="3"/>
      <c r="FIC165" s="3"/>
      <c r="FID165" s="3"/>
      <c r="FIE165" s="3"/>
      <c r="FIF165" s="3"/>
      <c r="FIG165" s="3"/>
      <c r="FIH165" s="3"/>
      <c r="FII165" s="3"/>
      <c r="FIJ165" s="3"/>
      <c r="FIK165" s="3"/>
      <c r="FIL165" s="3"/>
      <c r="FIM165" s="3"/>
      <c r="FIN165" s="3"/>
      <c r="FIO165" s="3"/>
      <c r="FIP165" s="3"/>
      <c r="FIQ165" s="3"/>
      <c r="FIR165" s="3"/>
      <c r="FIS165" s="3"/>
      <c r="FIT165" s="3"/>
      <c r="FIU165" s="3"/>
      <c r="FIV165" s="3"/>
      <c r="FIW165" s="3"/>
      <c r="FIX165" s="3"/>
      <c r="FIY165" s="3"/>
      <c r="FIZ165" s="3"/>
      <c r="FJA165" s="3"/>
      <c r="FJB165" s="3"/>
      <c r="FJC165" s="3"/>
      <c r="FJD165" s="3"/>
      <c r="FJE165" s="3"/>
      <c r="FJF165" s="3"/>
      <c r="FJG165" s="3"/>
      <c r="FJH165" s="3"/>
      <c r="FJI165" s="3"/>
      <c r="FJJ165" s="3"/>
      <c r="FJK165" s="3"/>
      <c r="FJL165" s="3"/>
      <c r="FJM165" s="3"/>
      <c r="FJN165" s="3"/>
      <c r="FJO165" s="3"/>
      <c r="FJP165" s="3"/>
      <c r="FJQ165" s="3"/>
      <c r="FJR165" s="3"/>
      <c r="FJS165" s="3"/>
      <c r="FJT165" s="3"/>
      <c r="FJU165" s="3"/>
      <c r="FJV165" s="3"/>
      <c r="FJW165" s="3"/>
      <c r="FJX165" s="3"/>
      <c r="FJY165" s="3"/>
      <c r="FJZ165" s="3"/>
      <c r="FKA165" s="3"/>
      <c r="FKB165" s="3"/>
      <c r="FKC165" s="3"/>
      <c r="FKD165" s="3"/>
      <c r="FKE165" s="3"/>
      <c r="FKF165" s="3"/>
      <c r="FKG165" s="3"/>
      <c r="FKH165" s="3"/>
    </row>
    <row r="166" spans="46:46 4199:4350" x14ac:dyDescent="0.25">
      <c r="FEM166" s="3"/>
      <c r="FEN166" s="3"/>
      <c r="FEO166" s="3"/>
      <c r="FEP166" s="3"/>
      <c r="FEQ166" s="3"/>
      <c r="FER166" s="3"/>
      <c r="FES166" s="3"/>
      <c r="FET166" s="3"/>
      <c r="FEU166" s="3"/>
      <c r="FEV166" s="3"/>
      <c r="FEW166" s="3"/>
      <c r="FEX166" s="3"/>
      <c r="FEY166" s="3"/>
      <c r="FEZ166" s="3"/>
      <c r="FFA166" s="3"/>
      <c r="FFB166" s="3"/>
      <c r="FFC166" s="3"/>
      <c r="FFD166" s="3"/>
      <c r="FFE166" s="3"/>
      <c r="FFF166" s="3"/>
      <c r="FFG166" s="3"/>
      <c r="FFH166" s="3"/>
      <c r="FFI166" s="3"/>
      <c r="FFJ166" s="3"/>
      <c r="FFK166" s="3"/>
      <c r="FFL166" s="3"/>
      <c r="FFM166" s="3"/>
      <c r="FFN166" s="3"/>
      <c r="FFO166" s="3"/>
      <c r="FFP166" s="3"/>
      <c r="FFQ166" s="3"/>
      <c r="FFR166" s="3"/>
      <c r="FFS166" s="3"/>
      <c r="FFT166" s="3"/>
      <c r="FFU166" s="3"/>
      <c r="FFV166" s="3"/>
      <c r="FFW166" s="3"/>
      <c r="FFX166" s="3"/>
      <c r="FFY166" s="3"/>
      <c r="FFZ166" s="3"/>
      <c r="FGA166" s="3"/>
      <c r="FGB166" s="3"/>
      <c r="FGC166" s="3"/>
      <c r="FGD166" s="3"/>
      <c r="FGE166" s="3"/>
      <c r="FGF166" s="3"/>
      <c r="FGG166" s="3"/>
      <c r="FGH166" s="3"/>
      <c r="FGI166" s="3"/>
      <c r="FGJ166" s="3"/>
      <c r="FGK166" s="3"/>
      <c r="FGL166" s="3"/>
      <c r="FGM166" s="3"/>
      <c r="FGN166" s="3"/>
      <c r="FGO166" s="3"/>
      <c r="FGP166" s="3"/>
      <c r="FGQ166" s="3"/>
      <c r="FGR166" s="3"/>
      <c r="FGS166" s="3"/>
      <c r="FGT166" s="3"/>
      <c r="FGU166" s="3"/>
      <c r="FGV166" s="3"/>
      <c r="FGW166" s="3"/>
      <c r="FGX166" s="3"/>
      <c r="FGY166" s="3"/>
      <c r="FGZ166" s="3"/>
      <c r="FHA166" s="3"/>
      <c r="FHB166" s="3"/>
      <c r="FHC166" s="3"/>
      <c r="FHD166" s="3"/>
      <c r="FHE166" s="3"/>
      <c r="FHF166" s="3"/>
      <c r="FHG166" s="3"/>
      <c r="FHH166" s="3"/>
      <c r="FHI166" s="3"/>
      <c r="FHJ166" s="3"/>
      <c r="FHK166" s="3"/>
      <c r="FHL166" s="3"/>
      <c r="FHM166" s="3"/>
      <c r="FHN166" s="3"/>
      <c r="FHO166" s="3"/>
      <c r="FHP166" s="3"/>
      <c r="FHQ166" s="3"/>
      <c r="FHR166" s="3"/>
      <c r="FHS166" s="3"/>
      <c r="FHT166" s="3"/>
      <c r="FHU166" s="3"/>
      <c r="FHV166" s="3"/>
      <c r="FHW166" s="3"/>
      <c r="FHX166" s="3"/>
      <c r="FHY166" s="3"/>
      <c r="FHZ166" s="3"/>
      <c r="FIA166" s="3"/>
      <c r="FIB166" s="3"/>
      <c r="FIC166" s="3"/>
      <c r="FID166" s="3"/>
      <c r="FIE166" s="3"/>
      <c r="FIF166" s="3"/>
      <c r="FIG166" s="3"/>
      <c r="FIH166" s="3"/>
      <c r="FII166" s="3"/>
      <c r="FIJ166" s="3"/>
      <c r="FIK166" s="3"/>
      <c r="FIL166" s="3"/>
      <c r="FIM166" s="3"/>
      <c r="FIN166" s="3"/>
      <c r="FIO166" s="3"/>
      <c r="FIP166" s="3"/>
      <c r="FIQ166" s="3"/>
      <c r="FIR166" s="3"/>
      <c r="FIS166" s="3"/>
      <c r="FIT166" s="3"/>
      <c r="FIU166" s="3"/>
      <c r="FIV166" s="3"/>
      <c r="FIW166" s="3"/>
      <c r="FIX166" s="3"/>
      <c r="FIY166" s="3"/>
      <c r="FIZ166" s="3"/>
      <c r="FJA166" s="3"/>
      <c r="FJB166" s="3"/>
      <c r="FJC166" s="3"/>
      <c r="FJD166" s="3"/>
      <c r="FJE166" s="3"/>
      <c r="FJF166" s="3"/>
      <c r="FJG166" s="3"/>
      <c r="FJH166" s="3"/>
      <c r="FJI166" s="3"/>
      <c r="FJJ166" s="3"/>
      <c r="FJK166" s="3"/>
      <c r="FJL166" s="3"/>
      <c r="FJM166" s="3"/>
      <c r="FJN166" s="3"/>
      <c r="FJO166" s="3"/>
      <c r="FJP166" s="3"/>
      <c r="FJQ166" s="3"/>
      <c r="FJR166" s="3"/>
      <c r="FJS166" s="3"/>
      <c r="FJT166" s="3"/>
      <c r="FJU166" s="3"/>
      <c r="FJV166" s="3"/>
      <c r="FJW166" s="3"/>
      <c r="FJX166" s="3"/>
      <c r="FJY166" s="3"/>
      <c r="FJZ166" s="3"/>
      <c r="FKA166" s="3"/>
      <c r="FKB166" s="3"/>
      <c r="FKC166" s="3"/>
      <c r="FKD166" s="3"/>
      <c r="FKE166" s="3"/>
      <c r="FKF166" s="3"/>
      <c r="FKG166" s="3"/>
      <c r="FKH166" s="3"/>
    </row>
    <row r="167" spans="46:46 4199:4350" x14ac:dyDescent="0.25">
      <c r="AT167" s="4">
        <f ca="1">+AT165:AX167</f>
        <v>0</v>
      </c>
      <c r="FEM167" s="3"/>
      <c r="FEN167" s="3"/>
      <c r="FEO167" s="3"/>
      <c r="FEP167" s="3"/>
      <c r="FEQ167" s="3"/>
      <c r="FER167" s="3"/>
      <c r="FES167" s="3"/>
      <c r="FET167" s="3"/>
      <c r="FEU167" s="3"/>
      <c r="FEV167" s="3"/>
      <c r="FEW167" s="3"/>
      <c r="FEX167" s="3"/>
      <c r="FEY167" s="3"/>
      <c r="FEZ167" s="3"/>
      <c r="FFA167" s="3"/>
      <c r="FFB167" s="3"/>
      <c r="FFC167" s="3"/>
      <c r="FFD167" s="3"/>
      <c r="FFE167" s="3"/>
      <c r="FFF167" s="3"/>
      <c r="FFG167" s="3"/>
      <c r="FFH167" s="3"/>
      <c r="FFI167" s="3"/>
      <c r="FFJ167" s="3"/>
      <c r="FFK167" s="3"/>
      <c r="FFL167" s="3"/>
      <c r="FFM167" s="3"/>
      <c r="FFN167" s="3"/>
      <c r="FFO167" s="3"/>
      <c r="FFP167" s="3"/>
      <c r="FFQ167" s="3"/>
      <c r="FFR167" s="3"/>
      <c r="FFS167" s="3"/>
      <c r="FFT167" s="3"/>
      <c r="FFU167" s="3"/>
      <c r="FFV167" s="3"/>
      <c r="FFW167" s="3"/>
      <c r="FFX167" s="3"/>
      <c r="FFY167" s="3"/>
      <c r="FFZ167" s="3"/>
      <c r="FGA167" s="3"/>
      <c r="FGB167" s="3"/>
      <c r="FGC167" s="3"/>
      <c r="FGD167" s="3"/>
      <c r="FGE167" s="3"/>
      <c r="FGF167" s="3"/>
      <c r="FGG167" s="3"/>
      <c r="FGH167" s="3"/>
      <c r="FGI167" s="3"/>
      <c r="FGJ167" s="3"/>
      <c r="FGK167" s="3"/>
      <c r="FGL167" s="3"/>
      <c r="FGM167" s="3"/>
      <c r="FGN167" s="3"/>
      <c r="FGO167" s="3"/>
      <c r="FGP167" s="3"/>
      <c r="FGQ167" s="3"/>
      <c r="FGR167" s="3"/>
      <c r="FGS167" s="3"/>
      <c r="FGT167" s="3"/>
      <c r="FGU167" s="3"/>
      <c r="FGV167" s="3"/>
      <c r="FGW167" s="3"/>
      <c r="FGX167" s="3"/>
      <c r="FGY167" s="3"/>
      <c r="FGZ167" s="3"/>
      <c r="FHA167" s="3"/>
      <c r="FHB167" s="3"/>
      <c r="FHC167" s="3"/>
      <c r="FHD167" s="3"/>
      <c r="FHE167" s="3"/>
      <c r="FHF167" s="3"/>
      <c r="FHG167" s="3"/>
      <c r="FHH167" s="3"/>
      <c r="FHI167" s="3"/>
      <c r="FHJ167" s="3"/>
      <c r="FHK167" s="3"/>
      <c r="FHL167" s="3"/>
      <c r="FHM167" s="3"/>
      <c r="FHN167" s="3"/>
      <c r="FHO167" s="3"/>
      <c r="FHP167" s="3"/>
      <c r="FHQ167" s="3"/>
      <c r="FHR167" s="3"/>
      <c r="FHS167" s="3"/>
      <c r="FHT167" s="3"/>
      <c r="FHU167" s="3"/>
      <c r="FHV167" s="3"/>
      <c r="FHW167" s="3"/>
      <c r="FHX167" s="3"/>
      <c r="FHY167" s="3"/>
      <c r="FHZ167" s="3"/>
      <c r="FIA167" s="3"/>
      <c r="FIB167" s="3"/>
      <c r="FIC167" s="3"/>
      <c r="FID167" s="3"/>
      <c r="FIE167" s="3"/>
      <c r="FIF167" s="3"/>
      <c r="FIG167" s="3"/>
      <c r="FIH167" s="3"/>
      <c r="FII167" s="3"/>
      <c r="FIJ167" s="3"/>
      <c r="FIK167" s="3"/>
      <c r="FIL167" s="3"/>
      <c r="FIM167" s="3"/>
      <c r="FIN167" s="3"/>
      <c r="FIO167" s="3"/>
      <c r="FIP167" s="3"/>
      <c r="FIQ167" s="3"/>
      <c r="FIR167" s="3"/>
      <c r="FIS167" s="3"/>
      <c r="FIT167" s="3"/>
      <c r="FIU167" s="3"/>
      <c r="FIV167" s="3"/>
      <c r="FIW167" s="3"/>
      <c r="FIX167" s="3"/>
      <c r="FIY167" s="3"/>
      <c r="FIZ167" s="3"/>
      <c r="FJA167" s="3"/>
      <c r="FJB167" s="3"/>
      <c r="FJC167" s="3"/>
      <c r="FJD167" s="3"/>
      <c r="FJE167" s="3"/>
      <c r="FJF167" s="3"/>
      <c r="FJG167" s="3"/>
      <c r="FJH167" s="3"/>
      <c r="FJI167" s="3"/>
      <c r="FJJ167" s="3"/>
      <c r="FJK167" s="3"/>
      <c r="FJL167" s="3"/>
      <c r="FJM167" s="3"/>
      <c r="FJN167" s="3"/>
      <c r="FJO167" s="3"/>
      <c r="FJP167" s="3"/>
      <c r="FJQ167" s="3"/>
      <c r="FJR167" s="3"/>
      <c r="FJS167" s="3"/>
      <c r="FJT167" s="3"/>
      <c r="FJU167" s="3"/>
      <c r="FJV167" s="3"/>
      <c r="FJW167" s="3"/>
      <c r="FJX167" s="3"/>
      <c r="FJY167" s="3"/>
      <c r="FJZ167" s="3"/>
      <c r="FKA167" s="3"/>
      <c r="FKB167" s="3"/>
      <c r="FKC167" s="3"/>
      <c r="FKD167" s="3"/>
      <c r="FKE167" s="3"/>
      <c r="FKF167" s="3"/>
      <c r="FKG167" s="3"/>
      <c r="FKH167" s="3"/>
    </row>
    <row r="168" spans="46:46 4199:4350" x14ac:dyDescent="0.25">
      <c r="FEM168" s="3"/>
      <c r="FEN168" s="3"/>
      <c r="FEO168" s="3"/>
      <c r="FEP168" s="3"/>
      <c r="FEQ168" s="3"/>
      <c r="FER168" s="3"/>
      <c r="FES168" s="3"/>
      <c r="FET168" s="3"/>
      <c r="FEU168" s="3"/>
      <c r="FEV168" s="3"/>
      <c r="FEW168" s="3"/>
      <c r="FEX168" s="3"/>
      <c r="FEY168" s="3"/>
      <c r="FEZ168" s="3"/>
      <c r="FFA168" s="3"/>
      <c r="FFB168" s="3"/>
      <c r="FFC168" s="3"/>
      <c r="FFD168" s="3"/>
      <c r="FFE168" s="3"/>
      <c r="FFF168" s="3"/>
      <c r="FFG168" s="3"/>
      <c r="FFH168" s="3"/>
      <c r="FFI168" s="3"/>
      <c r="FFJ168" s="3"/>
      <c r="FFK168" s="3"/>
      <c r="FFL168" s="3"/>
      <c r="FFM168" s="3"/>
      <c r="FFN168" s="3"/>
      <c r="FFO168" s="3"/>
      <c r="FFP168" s="3"/>
      <c r="FFQ168" s="3"/>
      <c r="FFR168" s="3"/>
      <c r="FFS168" s="3"/>
      <c r="FFT168" s="3"/>
      <c r="FFU168" s="3"/>
      <c r="FFV168" s="3"/>
      <c r="FFW168" s="3"/>
      <c r="FFX168" s="3"/>
      <c r="FFY168" s="3"/>
      <c r="FFZ168" s="3"/>
      <c r="FGA168" s="3"/>
      <c r="FGB168" s="3"/>
      <c r="FGC168" s="3"/>
      <c r="FGD168" s="3"/>
      <c r="FGE168" s="3"/>
      <c r="FGF168" s="3"/>
      <c r="FGG168" s="3"/>
      <c r="FGH168" s="3"/>
      <c r="FGI168" s="3"/>
      <c r="FGJ168" s="3"/>
      <c r="FGK168" s="3"/>
      <c r="FGL168" s="3"/>
      <c r="FGM168" s="3"/>
      <c r="FGN168" s="3"/>
      <c r="FGO168" s="3"/>
      <c r="FGP168" s="3"/>
      <c r="FGQ168" s="3"/>
      <c r="FGR168" s="3"/>
      <c r="FGS168" s="3"/>
      <c r="FGT168" s="3"/>
      <c r="FGU168" s="3"/>
      <c r="FGV168" s="3"/>
      <c r="FGW168" s="3"/>
      <c r="FGX168" s="3"/>
      <c r="FGY168" s="3"/>
      <c r="FGZ168" s="3"/>
      <c r="FHA168" s="3"/>
      <c r="FHB168" s="3"/>
      <c r="FHC168" s="3"/>
      <c r="FHD168" s="3"/>
      <c r="FHE168" s="3"/>
      <c r="FHF168" s="3"/>
      <c r="FHG168" s="3"/>
      <c r="FHH168" s="3"/>
      <c r="FHI168" s="3"/>
      <c r="FHJ168" s="3"/>
      <c r="FHK168" s="3"/>
      <c r="FHL168" s="3"/>
      <c r="FHM168" s="3"/>
      <c r="FHN168" s="3"/>
      <c r="FHO168" s="3"/>
      <c r="FHP168" s="3"/>
      <c r="FHQ168" s="3"/>
      <c r="FHR168" s="3"/>
      <c r="FHS168" s="3"/>
      <c r="FHT168" s="3"/>
      <c r="FHU168" s="3"/>
      <c r="FHV168" s="3"/>
      <c r="FHW168" s="3"/>
      <c r="FHX168" s="3"/>
      <c r="FHY168" s="3"/>
      <c r="FHZ168" s="3"/>
      <c r="FIA168" s="3"/>
      <c r="FIB168" s="3"/>
      <c r="FIC168" s="3"/>
      <c r="FID168" s="3"/>
      <c r="FIE168" s="3"/>
      <c r="FIF168" s="3"/>
      <c r="FIG168" s="3"/>
      <c r="FIH168" s="3"/>
      <c r="FII168" s="3"/>
      <c r="FIJ168" s="3"/>
      <c r="FIK168" s="3"/>
      <c r="FIL168" s="3"/>
      <c r="FIM168" s="3"/>
      <c r="FIN168" s="3"/>
      <c r="FIO168" s="3"/>
      <c r="FIP168" s="3"/>
      <c r="FIQ168" s="3"/>
      <c r="FIR168" s="3"/>
      <c r="FIS168" s="3"/>
      <c r="FIT168" s="3"/>
      <c r="FIU168" s="3"/>
      <c r="FIV168" s="3"/>
      <c r="FIW168" s="3"/>
      <c r="FIX168" s="3"/>
      <c r="FIY168" s="3"/>
      <c r="FIZ168" s="3"/>
      <c r="FJA168" s="3"/>
      <c r="FJB168" s="3"/>
      <c r="FJC168" s="3"/>
      <c r="FJD168" s="3"/>
      <c r="FJE168" s="3"/>
      <c r="FJF168" s="3"/>
      <c r="FJG168" s="3"/>
      <c r="FJH168" s="3"/>
      <c r="FJI168" s="3"/>
      <c r="FJJ168" s="3"/>
      <c r="FJK168" s="3"/>
      <c r="FJL168" s="3"/>
      <c r="FJM168" s="3"/>
      <c r="FJN168" s="3"/>
      <c r="FJO168" s="3"/>
      <c r="FJP168" s="3"/>
      <c r="FJQ168" s="3"/>
      <c r="FJR168" s="3"/>
      <c r="FJS168" s="3"/>
      <c r="FJT168" s="3"/>
      <c r="FJU168" s="3"/>
      <c r="FJV168" s="3"/>
      <c r="FJW168" s="3"/>
      <c r="FJX168" s="3"/>
      <c r="FJY168" s="3"/>
      <c r="FJZ168" s="3"/>
      <c r="FKA168" s="3"/>
      <c r="FKB168" s="3"/>
      <c r="FKC168" s="3"/>
      <c r="FKD168" s="3"/>
      <c r="FKE168" s="3"/>
      <c r="FKF168" s="3"/>
      <c r="FKG168" s="3"/>
      <c r="FKH168" s="3"/>
    </row>
    <row r="169" spans="46:46 4199:4350" x14ac:dyDescent="0.25">
      <c r="FEM169" s="3"/>
      <c r="FEN169" s="3"/>
      <c r="FEO169" s="3"/>
      <c r="FEP169" s="3"/>
      <c r="FEQ169" s="3"/>
      <c r="FER169" s="3"/>
      <c r="FES169" s="3"/>
      <c r="FET169" s="3"/>
      <c r="FEU169" s="3"/>
      <c r="FEV169" s="3"/>
      <c r="FEW169" s="3"/>
      <c r="FEX169" s="3"/>
      <c r="FEY169" s="3"/>
      <c r="FEZ169" s="3"/>
      <c r="FFA169" s="3"/>
      <c r="FFB169" s="3"/>
      <c r="FFC169" s="3"/>
      <c r="FFD169" s="3"/>
      <c r="FFE169" s="3"/>
      <c r="FFF169" s="3"/>
      <c r="FFG169" s="3"/>
      <c r="FFH169" s="3"/>
      <c r="FFI169" s="3"/>
      <c r="FFJ169" s="3"/>
      <c r="FFK169" s="3"/>
      <c r="FFL169" s="3"/>
      <c r="FFM169" s="3"/>
      <c r="FFN169" s="3"/>
      <c r="FFO169" s="3"/>
      <c r="FFP169" s="3"/>
      <c r="FFQ169" s="3"/>
      <c r="FFR169" s="3"/>
      <c r="FFS169" s="3"/>
      <c r="FFT169" s="3"/>
      <c r="FFU169" s="3"/>
      <c r="FFV169" s="3"/>
      <c r="FFW169" s="3"/>
      <c r="FFX169" s="3"/>
      <c r="FFY169" s="3"/>
      <c r="FFZ169" s="3"/>
      <c r="FGA169" s="3"/>
      <c r="FGB169" s="3"/>
      <c r="FGC169" s="3"/>
      <c r="FGD169" s="3"/>
      <c r="FGE169" s="3"/>
      <c r="FGF169" s="3"/>
      <c r="FGG169" s="3"/>
      <c r="FGH169" s="3"/>
      <c r="FGI169" s="3"/>
      <c r="FGJ169" s="3"/>
      <c r="FGK169" s="3"/>
      <c r="FGL169" s="3"/>
      <c r="FGM169" s="3"/>
      <c r="FGN169" s="3"/>
      <c r="FGO169" s="3"/>
      <c r="FGP169" s="3"/>
      <c r="FGQ169" s="3"/>
      <c r="FGR169" s="3"/>
      <c r="FGS169" s="3"/>
      <c r="FGT169" s="3"/>
      <c r="FGU169" s="3"/>
      <c r="FGV169" s="3"/>
      <c r="FGW169" s="3"/>
      <c r="FGX169" s="3"/>
      <c r="FGY169" s="3"/>
      <c r="FGZ169" s="3"/>
      <c r="FHA169" s="3"/>
      <c r="FHB169" s="3"/>
      <c r="FHC169" s="3"/>
      <c r="FHD169" s="3"/>
      <c r="FHE169" s="3"/>
      <c r="FHF169" s="3"/>
      <c r="FHG169" s="3"/>
      <c r="FHH169" s="3"/>
      <c r="FHI169" s="3"/>
      <c r="FHJ169" s="3"/>
      <c r="FHK169" s="3"/>
      <c r="FHL169" s="3"/>
      <c r="FHM169" s="3"/>
      <c r="FHN169" s="3"/>
      <c r="FHO169" s="3"/>
      <c r="FHP169" s="3"/>
      <c r="FHQ169" s="3"/>
      <c r="FHR169" s="3"/>
      <c r="FHS169" s="3"/>
      <c r="FHT169" s="3"/>
      <c r="FHU169" s="3"/>
      <c r="FHV169" s="3"/>
      <c r="FHW169" s="3"/>
      <c r="FHX169" s="3"/>
      <c r="FHY169" s="3"/>
      <c r="FHZ169" s="3"/>
      <c r="FIA169" s="3"/>
      <c r="FIB169" s="3"/>
      <c r="FIC169" s="3"/>
      <c r="FID169" s="3"/>
      <c r="FIE169" s="3"/>
      <c r="FIF169" s="3"/>
      <c r="FIG169" s="3"/>
      <c r="FIH169" s="3"/>
      <c r="FII169" s="3"/>
      <c r="FIJ169" s="3"/>
      <c r="FIK169" s="3"/>
      <c r="FIL169" s="3"/>
      <c r="FIM169" s="3"/>
      <c r="FIN169" s="3"/>
      <c r="FIO169" s="3"/>
      <c r="FIP169" s="3"/>
      <c r="FIQ169" s="3"/>
      <c r="FIR169" s="3"/>
      <c r="FIS169" s="3"/>
      <c r="FIT169" s="3"/>
      <c r="FIU169" s="3"/>
      <c r="FIV169" s="3"/>
      <c r="FIW169" s="3"/>
      <c r="FIX169" s="3"/>
      <c r="FIY169" s="3"/>
      <c r="FIZ169" s="3"/>
      <c r="FJA169" s="3"/>
      <c r="FJB169" s="3"/>
      <c r="FJC169" s="3"/>
      <c r="FJD169" s="3"/>
      <c r="FJE169" s="3"/>
      <c r="FJF169" s="3"/>
      <c r="FJG169" s="3"/>
      <c r="FJH169" s="3"/>
      <c r="FJI169" s="3"/>
      <c r="FJJ169" s="3"/>
      <c r="FJK169" s="3"/>
      <c r="FJL169" s="3"/>
      <c r="FJM169" s="3"/>
      <c r="FJN169" s="3"/>
      <c r="FJO169" s="3"/>
      <c r="FJP169" s="3"/>
      <c r="FJQ169" s="3"/>
      <c r="FJR169" s="3"/>
      <c r="FJS169" s="3"/>
      <c r="FJT169" s="3"/>
      <c r="FJU169" s="3"/>
      <c r="FJV169" s="3"/>
      <c r="FJW169" s="3"/>
      <c r="FJX169" s="3"/>
      <c r="FJY169" s="3"/>
      <c r="FJZ169" s="3"/>
      <c r="FKA169" s="3"/>
      <c r="FKB169" s="3"/>
      <c r="FKC169" s="3"/>
      <c r="FKD169" s="3"/>
      <c r="FKE169" s="3"/>
      <c r="FKF169" s="3"/>
      <c r="FKG169" s="3"/>
      <c r="FKH169" s="3"/>
    </row>
    <row r="170" spans="46:46 4199:4350" x14ac:dyDescent="0.25">
      <c r="FEM170" s="3"/>
      <c r="FEN170" s="3"/>
      <c r="FEO170" s="3"/>
      <c r="FEP170" s="3"/>
      <c r="FEQ170" s="3"/>
      <c r="FER170" s="3"/>
      <c r="FES170" s="3"/>
      <c r="FET170" s="3"/>
      <c r="FEU170" s="3"/>
      <c r="FEV170" s="3"/>
      <c r="FEW170" s="3"/>
      <c r="FEX170" s="3"/>
      <c r="FEY170" s="3"/>
      <c r="FEZ170" s="3"/>
      <c r="FFA170" s="3"/>
      <c r="FFB170" s="3"/>
      <c r="FFC170" s="3"/>
      <c r="FFD170" s="3"/>
      <c r="FFE170" s="3"/>
      <c r="FFF170" s="3"/>
      <c r="FFG170" s="3"/>
      <c r="FFH170" s="3"/>
      <c r="FFI170" s="3"/>
      <c r="FFJ170" s="3"/>
      <c r="FFK170" s="3"/>
      <c r="FFL170" s="3"/>
      <c r="FFM170" s="3"/>
      <c r="FFN170" s="3"/>
      <c r="FFO170" s="3"/>
      <c r="FFP170" s="3"/>
      <c r="FFQ170" s="3"/>
      <c r="FFR170" s="3"/>
      <c r="FFS170" s="3"/>
      <c r="FFT170" s="3"/>
      <c r="FFU170" s="3"/>
      <c r="FFV170" s="3"/>
      <c r="FFW170" s="3"/>
      <c r="FFX170" s="3"/>
      <c r="FFY170" s="3"/>
      <c r="FFZ170" s="3"/>
      <c r="FGA170" s="3"/>
      <c r="FGB170" s="3"/>
      <c r="FGC170" s="3"/>
      <c r="FGD170" s="3"/>
      <c r="FGE170" s="3"/>
      <c r="FGF170" s="3"/>
      <c r="FGG170" s="3"/>
      <c r="FGH170" s="3"/>
      <c r="FGI170" s="3"/>
      <c r="FGJ170" s="3"/>
      <c r="FGK170" s="3"/>
      <c r="FGL170" s="3"/>
      <c r="FGM170" s="3"/>
      <c r="FGN170" s="3"/>
      <c r="FGO170" s="3"/>
      <c r="FGP170" s="3"/>
      <c r="FGQ170" s="3"/>
      <c r="FGR170" s="3"/>
      <c r="FGS170" s="3"/>
      <c r="FGT170" s="3"/>
      <c r="FGU170" s="3"/>
      <c r="FGV170" s="3"/>
      <c r="FGW170" s="3"/>
      <c r="FGX170" s="3"/>
      <c r="FGY170" s="3"/>
      <c r="FGZ170" s="3"/>
      <c r="FHA170" s="3"/>
      <c r="FHB170" s="3"/>
      <c r="FHC170" s="3"/>
      <c r="FHD170" s="3"/>
      <c r="FHE170" s="3"/>
      <c r="FHF170" s="3"/>
      <c r="FHG170" s="3"/>
      <c r="FHH170" s="3"/>
      <c r="FHI170" s="3"/>
      <c r="FHJ170" s="3"/>
      <c r="FHK170" s="3"/>
      <c r="FHL170" s="3"/>
      <c r="FHM170" s="3"/>
      <c r="FHN170" s="3"/>
      <c r="FHO170" s="3"/>
      <c r="FHP170" s="3"/>
      <c r="FHQ170" s="3"/>
      <c r="FHR170" s="3"/>
      <c r="FHS170" s="3"/>
      <c r="FHT170" s="3"/>
      <c r="FHU170" s="3"/>
      <c r="FHV170" s="3"/>
      <c r="FHW170" s="3"/>
      <c r="FHX170" s="3"/>
      <c r="FHY170" s="3"/>
      <c r="FHZ170" s="3"/>
      <c r="FIA170" s="3"/>
      <c r="FIB170" s="3"/>
      <c r="FIC170" s="3"/>
      <c r="FID170" s="3"/>
      <c r="FIE170" s="3"/>
      <c r="FIF170" s="3"/>
      <c r="FIG170" s="3"/>
      <c r="FIH170" s="3"/>
      <c r="FII170" s="3"/>
      <c r="FIJ170" s="3"/>
      <c r="FIK170" s="3"/>
      <c r="FIL170" s="3"/>
      <c r="FIM170" s="3"/>
      <c r="FIN170" s="3"/>
      <c r="FIO170" s="3"/>
      <c r="FIP170" s="3"/>
      <c r="FIQ170" s="3"/>
      <c r="FIR170" s="3"/>
      <c r="FIS170" s="3"/>
      <c r="FIT170" s="3"/>
      <c r="FIU170" s="3"/>
      <c r="FIV170" s="3"/>
      <c r="FIW170" s="3"/>
      <c r="FIX170" s="3"/>
      <c r="FIY170" s="3"/>
      <c r="FIZ170" s="3"/>
      <c r="FJA170" s="3"/>
      <c r="FJB170" s="3"/>
      <c r="FJC170" s="3"/>
      <c r="FJD170" s="3"/>
      <c r="FJE170" s="3"/>
      <c r="FJF170" s="3"/>
      <c r="FJG170" s="3"/>
      <c r="FJH170" s="3"/>
      <c r="FJI170" s="3"/>
      <c r="FJJ170" s="3"/>
      <c r="FJK170" s="3"/>
      <c r="FJL170" s="3"/>
      <c r="FJM170" s="3"/>
      <c r="FJN170" s="3"/>
      <c r="FJO170" s="3"/>
      <c r="FJP170" s="3"/>
      <c r="FJQ170" s="3"/>
      <c r="FJR170" s="3"/>
      <c r="FJS170" s="3"/>
      <c r="FJT170" s="3"/>
      <c r="FJU170" s="3"/>
      <c r="FJV170" s="3"/>
      <c r="FJW170" s="3"/>
      <c r="FJX170" s="3"/>
      <c r="FJY170" s="3"/>
      <c r="FJZ170" s="3"/>
      <c r="FKA170" s="3"/>
      <c r="FKB170" s="3"/>
      <c r="FKC170" s="3"/>
      <c r="FKD170" s="3"/>
      <c r="FKE170" s="3"/>
      <c r="FKF170" s="3"/>
      <c r="FKG170" s="3"/>
      <c r="FKH170" s="3"/>
    </row>
    <row r="171" spans="46:46 4199:4350" x14ac:dyDescent="0.25">
      <c r="FEM171" s="3"/>
      <c r="FEN171" s="3"/>
      <c r="FEO171" s="3"/>
      <c r="FEP171" s="3"/>
      <c r="FEQ171" s="3"/>
      <c r="FER171" s="3"/>
      <c r="FES171" s="3"/>
      <c r="FET171" s="3"/>
      <c r="FEU171" s="3"/>
      <c r="FEV171" s="3"/>
      <c r="FEW171" s="3"/>
      <c r="FEX171" s="3"/>
      <c r="FEY171" s="3"/>
      <c r="FEZ171" s="3"/>
      <c r="FFA171" s="3"/>
      <c r="FFB171" s="3"/>
      <c r="FFC171" s="3"/>
      <c r="FFD171" s="3"/>
      <c r="FFE171" s="3"/>
      <c r="FFF171" s="3"/>
      <c r="FFG171" s="3"/>
      <c r="FFH171" s="3"/>
      <c r="FFI171" s="3"/>
      <c r="FFJ171" s="3"/>
      <c r="FFK171" s="3"/>
      <c r="FFL171" s="3"/>
      <c r="FFM171" s="3"/>
      <c r="FFN171" s="3"/>
      <c r="FFO171" s="3"/>
      <c r="FFP171" s="3"/>
      <c r="FFQ171" s="3"/>
      <c r="FFR171" s="3"/>
      <c r="FFS171" s="3"/>
      <c r="FFT171" s="3"/>
      <c r="FFU171" s="3"/>
      <c r="FFV171" s="3"/>
      <c r="FFW171" s="3"/>
      <c r="FFX171" s="3"/>
      <c r="FFY171" s="3"/>
      <c r="FFZ171" s="3"/>
      <c r="FGA171" s="3"/>
      <c r="FGB171" s="3"/>
      <c r="FGC171" s="3"/>
      <c r="FGD171" s="3"/>
      <c r="FGE171" s="3"/>
      <c r="FGF171" s="3"/>
      <c r="FGG171" s="3"/>
      <c r="FGH171" s="3"/>
      <c r="FGI171" s="3"/>
      <c r="FGJ171" s="3"/>
      <c r="FGK171" s="3"/>
      <c r="FGL171" s="3"/>
      <c r="FGM171" s="3"/>
      <c r="FGN171" s="3"/>
      <c r="FGO171" s="3"/>
      <c r="FGP171" s="3"/>
      <c r="FGQ171" s="3"/>
      <c r="FGR171" s="3"/>
      <c r="FGS171" s="3"/>
      <c r="FGT171" s="3"/>
      <c r="FGU171" s="3"/>
      <c r="FGV171" s="3"/>
      <c r="FGW171" s="3"/>
      <c r="FGX171" s="3"/>
      <c r="FGY171" s="3"/>
      <c r="FGZ171" s="3"/>
      <c r="FHA171" s="3"/>
      <c r="FHB171" s="3"/>
      <c r="FHC171" s="3"/>
      <c r="FHD171" s="3"/>
      <c r="FHE171" s="3"/>
      <c r="FHF171" s="3"/>
      <c r="FHG171" s="3"/>
      <c r="FHH171" s="3"/>
      <c r="FHI171" s="3"/>
      <c r="FHJ171" s="3"/>
      <c r="FHK171" s="3"/>
      <c r="FHL171" s="3"/>
      <c r="FHM171" s="3"/>
      <c r="FHN171" s="3"/>
      <c r="FHO171" s="3"/>
      <c r="FHP171" s="3"/>
      <c r="FHQ171" s="3"/>
      <c r="FHR171" s="3"/>
      <c r="FHS171" s="3"/>
      <c r="FHT171" s="3"/>
      <c r="FHU171" s="3"/>
      <c r="FHV171" s="3"/>
      <c r="FHW171" s="3"/>
      <c r="FHX171" s="3"/>
      <c r="FHY171" s="3"/>
      <c r="FHZ171" s="3"/>
      <c r="FIA171" s="3"/>
      <c r="FIB171" s="3"/>
      <c r="FIC171" s="3"/>
      <c r="FID171" s="3"/>
      <c r="FIE171" s="3"/>
      <c r="FIF171" s="3"/>
      <c r="FIG171" s="3"/>
      <c r="FIH171" s="3"/>
      <c r="FII171" s="3"/>
      <c r="FIJ171" s="3"/>
      <c r="FIK171" s="3"/>
      <c r="FIL171" s="3"/>
      <c r="FIM171" s="3"/>
      <c r="FIN171" s="3"/>
      <c r="FIO171" s="3"/>
      <c r="FIP171" s="3"/>
      <c r="FIQ171" s="3"/>
      <c r="FIR171" s="3"/>
      <c r="FIS171" s="3"/>
      <c r="FIT171" s="3"/>
      <c r="FIU171" s="3"/>
      <c r="FIV171" s="3"/>
      <c r="FIW171" s="3"/>
      <c r="FIX171" s="3"/>
      <c r="FIY171" s="3"/>
      <c r="FIZ171" s="3"/>
      <c r="FJA171" s="3"/>
      <c r="FJB171" s="3"/>
      <c r="FJC171" s="3"/>
      <c r="FJD171" s="3"/>
      <c r="FJE171" s="3"/>
      <c r="FJF171" s="3"/>
      <c r="FJG171" s="3"/>
      <c r="FJH171" s="3"/>
      <c r="FJI171" s="3"/>
      <c r="FJJ171" s="3"/>
      <c r="FJK171" s="3"/>
      <c r="FJL171" s="3"/>
      <c r="FJM171" s="3"/>
      <c r="FJN171" s="3"/>
      <c r="FJO171" s="3"/>
      <c r="FJP171" s="3"/>
      <c r="FJQ171" s="3"/>
      <c r="FJR171" s="3"/>
      <c r="FJS171" s="3"/>
      <c r="FJT171" s="3"/>
      <c r="FJU171" s="3"/>
      <c r="FJV171" s="3"/>
      <c r="FJW171" s="3"/>
      <c r="FJX171" s="3"/>
      <c r="FJY171" s="3"/>
      <c r="FJZ171" s="3"/>
      <c r="FKA171" s="3"/>
      <c r="FKB171" s="3"/>
      <c r="FKC171" s="3"/>
      <c r="FKD171" s="3"/>
      <c r="FKE171" s="3"/>
      <c r="FKF171" s="3"/>
      <c r="FKG171" s="3"/>
      <c r="FKH171" s="3"/>
    </row>
    <row r="172" spans="46:46 4199:4350" x14ac:dyDescent="0.25">
      <c r="FEM172" s="3"/>
      <c r="FEN172" s="3"/>
      <c r="FEO172" s="3"/>
      <c r="FEP172" s="3"/>
      <c r="FEQ172" s="3"/>
      <c r="FER172" s="3"/>
      <c r="FES172" s="3"/>
      <c r="FET172" s="3"/>
      <c r="FEU172" s="3"/>
      <c r="FEV172" s="3"/>
      <c r="FEW172" s="3"/>
      <c r="FEX172" s="3"/>
      <c r="FEY172" s="3"/>
      <c r="FEZ172" s="3"/>
      <c r="FFA172" s="3"/>
      <c r="FFB172" s="3"/>
      <c r="FFC172" s="3"/>
      <c r="FFD172" s="3"/>
      <c r="FFE172" s="3"/>
      <c r="FFF172" s="3"/>
      <c r="FFG172" s="3"/>
      <c r="FFH172" s="3"/>
      <c r="FFI172" s="3"/>
      <c r="FFJ172" s="3"/>
      <c r="FFK172" s="3"/>
      <c r="FFL172" s="3"/>
      <c r="FFM172" s="3"/>
      <c r="FFN172" s="3"/>
      <c r="FFO172" s="3"/>
      <c r="FFP172" s="3"/>
      <c r="FFQ172" s="3"/>
      <c r="FFR172" s="3"/>
      <c r="FFS172" s="3"/>
      <c r="FFT172" s="3"/>
      <c r="FFU172" s="3"/>
      <c r="FFV172" s="3"/>
      <c r="FFW172" s="3"/>
      <c r="FFX172" s="3"/>
      <c r="FFY172" s="3"/>
      <c r="FFZ172" s="3"/>
      <c r="FGA172" s="3"/>
      <c r="FGB172" s="3"/>
      <c r="FGC172" s="3"/>
      <c r="FGD172" s="3"/>
      <c r="FGE172" s="3"/>
      <c r="FGF172" s="3"/>
      <c r="FGG172" s="3"/>
      <c r="FGH172" s="3"/>
      <c r="FGI172" s="3"/>
      <c r="FGJ172" s="3"/>
      <c r="FGK172" s="3"/>
      <c r="FGL172" s="3"/>
      <c r="FGM172" s="3"/>
      <c r="FGN172" s="3"/>
      <c r="FGO172" s="3"/>
      <c r="FGP172" s="3"/>
      <c r="FGQ172" s="3"/>
      <c r="FGR172" s="3"/>
      <c r="FGS172" s="3"/>
      <c r="FGT172" s="3"/>
      <c r="FGU172" s="3"/>
      <c r="FGV172" s="3"/>
      <c r="FGW172" s="3"/>
      <c r="FGX172" s="3"/>
      <c r="FGY172" s="3"/>
      <c r="FGZ172" s="3"/>
      <c r="FHA172" s="3"/>
      <c r="FHB172" s="3"/>
      <c r="FHC172" s="3"/>
      <c r="FHD172" s="3"/>
      <c r="FHE172" s="3"/>
      <c r="FHF172" s="3"/>
      <c r="FHG172" s="3"/>
      <c r="FHH172" s="3"/>
      <c r="FHI172" s="3"/>
      <c r="FHJ172" s="3"/>
      <c r="FHK172" s="3"/>
      <c r="FHL172" s="3"/>
      <c r="FHM172" s="3"/>
      <c r="FHN172" s="3"/>
      <c r="FHO172" s="3"/>
      <c r="FHP172" s="3"/>
      <c r="FHQ172" s="3"/>
      <c r="FHR172" s="3"/>
      <c r="FHS172" s="3"/>
      <c r="FHT172" s="3"/>
      <c r="FHU172" s="3"/>
      <c r="FHV172" s="3"/>
      <c r="FHW172" s="3"/>
      <c r="FHX172" s="3"/>
      <c r="FHY172" s="3"/>
      <c r="FHZ172" s="3"/>
      <c r="FIA172" s="3"/>
      <c r="FIB172" s="3"/>
      <c r="FIC172" s="3"/>
      <c r="FID172" s="3"/>
      <c r="FIE172" s="3"/>
      <c r="FIF172" s="3"/>
      <c r="FIG172" s="3"/>
      <c r="FIH172" s="3"/>
      <c r="FII172" s="3"/>
      <c r="FIJ172" s="3"/>
      <c r="FIK172" s="3"/>
      <c r="FIL172" s="3"/>
      <c r="FIM172" s="3"/>
      <c r="FIN172" s="3"/>
      <c r="FIO172" s="3"/>
      <c r="FIP172" s="3"/>
      <c r="FIQ172" s="3"/>
      <c r="FIR172" s="3"/>
      <c r="FIS172" s="3"/>
      <c r="FIT172" s="3"/>
      <c r="FIU172" s="3"/>
      <c r="FIV172" s="3"/>
      <c r="FIW172" s="3"/>
      <c r="FIX172" s="3"/>
      <c r="FIY172" s="3"/>
      <c r="FIZ172" s="3"/>
      <c r="FJA172" s="3"/>
      <c r="FJB172" s="3"/>
      <c r="FJC172" s="3"/>
      <c r="FJD172" s="3"/>
      <c r="FJE172" s="3"/>
      <c r="FJF172" s="3"/>
      <c r="FJG172" s="3"/>
      <c r="FJH172" s="3"/>
      <c r="FJI172" s="3"/>
      <c r="FJJ172" s="3"/>
      <c r="FJK172" s="3"/>
      <c r="FJL172" s="3"/>
      <c r="FJM172" s="3"/>
      <c r="FJN172" s="3"/>
      <c r="FJO172" s="3"/>
      <c r="FJP172" s="3"/>
      <c r="FJQ172" s="3"/>
      <c r="FJR172" s="3"/>
      <c r="FJS172" s="3"/>
      <c r="FJT172" s="3"/>
      <c r="FJU172" s="3"/>
      <c r="FJV172" s="3"/>
      <c r="FJW172" s="3"/>
      <c r="FJX172" s="3"/>
      <c r="FJY172" s="3"/>
      <c r="FJZ172" s="3"/>
      <c r="FKA172" s="3"/>
      <c r="FKB172" s="3"/>
      <c r="FKC172" s="3"/>
      <c r="FKD172" s="3"/>
      <c r="FKE172" s="3"/>
      <c r="FKF172" s="3"/>
      <c r="FKG172" s="3"/>
      <c r="FKH172" s="3"/>
    </row>
    <row r="173" spans="46:46 4199:4350" x14ac:dyDescent="0.25">
      <c r="FEM173" s="3"/>
      <c r="FEN173" s="3"/>
      <c r="FEO173" s="3"/>
      <c r="FEP173" s="3"/>
      <c r="FEQ173" s="3"/>
      <c r="FER173" s="3"/>
      <c r="FES173" s="3"/>
      <c r="FET173" s="3"/>
      <c r="FEU173" s="3"/>
      <c r="FEV173" s="3"/>
      <c r="FEW173" s="3"/>
      <c r="FEX173" s="3"/>
      <c r="FEY173" s="3"/>
      <c r="FEZ173" s="3"/>
      <c r="FFA173" s="3"/>
      <c r="FFB173" s="3"/>
      <c r="FFC173" s="3"/>
      <c r="FFD173" s="3"/>
      <c r="FFE173" s="3"/>
      <c r="FFF173" s="3"/>
      <c r="FFG173" s="3"/>
      <c r="FFH173" s="3"/>
      <c r="FFI173" s="3"/>
      <c r="FFJ173" s="3"/>
      <c r="FFK173" s="3"/>
      <c r="FFL173" s="3"/>
      <c r="FFM173" s="3"/>
      <c r="FFN173" s="3"/>
      <c r="FFO173" s="3"/>
      <c r="FFP173" s="3"/>
      <c r="FFQ173" s="3"/>
      <c r="FFR173" s="3"/>
      <c r="FFS173" s="3"/>
      <c r="FFT173" s="3"/>
      <c r="FFU173" s="3"/>
      <c r="FFV173" s="3"/>
      <c r="FFW173" s="3"/>
      <c r="FFX173" s="3"/>
      <c r="FFY173" s="3"/>
      <c r="FFZ173" s="3"/>
      <c r="FGA173" s="3"/>
      <c r="FGB173" s="3"/>
      <c r="FGC173" s="3"/>
      <c r="FGD173" s="3"/>
      <c r="FGE173" s="3"/>
      <c r="FGF173" s="3"/>
      <c r="FGG173" s="3"/>
      <c r="FGH173" s="3"/>
      <c r="FGI173" s="3"/>
      <c r="FGJ173" s="3"/>
      <c r="FGK173" s="3"/>
      <c r="FGL173" s="3"/>
      <c r="FGM173" s="3"/>
      <c r="FGN173" s="3"/>
      <c r="FGO173" s="3"/>
      <c r="FGP173" s="3"/>
      <c r="FGQ173" s="3"/>
      <c r="FGR173" s="3"/>
      <c r="FGS173" s="3"/>
      <c r="FGT173" s="3"/>
      <c r="FGU173" s="3"/>
      <c r="FGV173" s="3"/>
      <c r="FGW173" s="3"/>
      <c r="FGX173" s="3"/>
      <c r="FGY173" s="3"/>
      <c r="FGZ173" s="3"/>
      <c r="FHA173" s="3"/>
      <c r="FHB173" s="3"/>
      <c r="FHC173" s="3"/>
      <c r="FHD173" s="3"/>
      <c r="FHE173" s="3"/>
      <c r="FHF173" s="3"/>
      <c r="FHG173" s="3"/>
      <c r="FHH173" s="3"/>
      <c r="FHI173" s="3"/>
      <c r="FHJ173" s="3"/>
      <c r="FHK173" s="3"/>
      <c r="FHL173" s="3"/>
      <c r="FHM173" s="3"/>
      <c r="FHN173" s="3"/>
      <c r="FHO173" s="3"/>
      <c r="FHP173" s="3"/>
      <c r="FHQ173" s="3"/>
      <c r="FHR173" s="3"/>
      <c r="FHS173" s="3"/>
      <c r="FHT173" s="3"/>
      <c r="FHU173" s="3"/>
      <c r="FHV173" s="3"/>
      <c r="FHW173" s="3"/>
      <c r="FHX173" s="3"/>
      <c r="FHY173" s="3"/>
      <c r="FHZ173" s="3"/>
      <c r="FIA173" s="3"/>
      <c r="FIB173" s="3"/>
      <c r="FIC173" s="3"/>
      <c r="FID173" s="3"/>
      <c r="FIE173" s="3"/>
      <c r="FIF173" s="3"/>
      <c r="FIG173" s="3"/>
      <c r="FIH173" s="3"/>
      <c r="FII173" s="3"/>
      <c r="FIJ173" s="3"/>
      <c r="FIK173" s="3"/>
      <c r="FIL173" s="3"/>
      <c r="FIM173" s="3"/>
      <c r="FIN173" s="3"/>
      <c r="FIO173" s="3"/>
      <c r="FIP173" s="3"/>
      <c r="FIQ173" s="3"/>
      <c r="FIR173" s="3"/>
      <c r="FIS173" s="3"/>
      <c r="FIT173" s="3"/>
      <c r="FIU173" s="3"/>
      <c r="FIV173" s="3"/>
      <c r="FIW173" s="3"/>
      <c r="FIX173" s="3"/>
      <c r="FIY173" s="3"/>
      <c r="FIZ173" s="3"/>
      <c r="FJA173" s="3"/>
      <c r="FJB173" s="3"/>
      <c r="FJC173" s="3"/>
      <c r="FJD173" s="3"/>
      <c r="FJE173" s="3"/>
      <c r="FJF173" s="3"/>
      <c r="FJG173" s="3"/>
      <c r="FJH173" s="3"/>
      <c r="FJI173" s="3"/>
      <c r="FJJ173" s="3"/>
      <c r="FJK173" s="3"/>
      <c r="FJL173" s="3"/>
      <c r="FJM173" s="3"/>
      <c r="FJN173" s="3"/>
      <c r="FJO173" s="3"/>
      <c r="FJP173" s="3"/>
      <c r="FJQ173" s="3"/>
      <c r="FJR173" s="3"/>
      <c r="FJS173" s="3"/>
      <c r="FJT173" s="3"/>
      <c r="FJU173" s="3"/>
      <c r="FJV173" s="3"/>
      <c r="FJW173" s="3"/>
      <c r="FJX173" s="3"/>
      <c r="FJY173" s="3"/>
      <c r="FJZ173" s="3"/>
      <c r="FKA173" s="3"/>
      <c r="FKB173" s="3"/>
      <c r="FKC173" s="3"/>
      <c r="FKD173" s="3"/>
      <c r="FKE173" s="3"/>
      <c r="FKF173" s="3"/>
      <c r="FKG173" s="3"/>
      <c r="FKH173" s="3"/>
    </row>
    <row r="174" spans="46:46 4199:4350" x14ac:dyDescent="0.25">
      <c r="FEM174" s="3"/>
      <c r="FEN174" s="3"/>
      <c r="FEO174" s="3"/>
      <c r="FEP174" s="3"/>
      <c r="FEQ174" s="3"/>
      <c r="FER174" s="3"/>
      <c r="FES174" s="3"/>
      <c r="FET174" s="3"/>
      <c r="FEU174" s="3"/>
      <c r="FEV174" s="3"/>
      <c r="FEW174" s="3"/>
      <c r="FEX174" s="3"/>
      <c r="FEY174" s="3"/>
      <c r="FEZ174" s="3"/>
      <c r="FFA174" s="3"/>
      <c r="FFB174" s="3"/>
      <c r="FFC174" s="3"/>
      <c r="FFD174" s="3"/>
      <c r="FFE174" s="3"/>
      <c r="FFF174" s="3"/>
      <c r="FFG174" s="3"/>
      <c r="FFH174" s="3"/>
      <c r="FFI174" s="3"/>
      <c r="FFJ174" s="3"/>
      <c r="FFK174" s="3"/>
      <c r="FFL174" s="3"/>
      <c r="FFM174" s="3"/>
      <c r="FFN174" s="3"/>
      <c r="FFO174" s="3"/>
      <c r="FFP174" s="3"/>
      <c r="FFQ174" s="3"/>
      <c r="FFR174" s="3"/>
      <c r="FFS174" s="3"/>
      <c r="FFT174" s="3"/>
      <c r="FFU174" s="3"/>
      <c r="FFV174" s="3"/>
      <c r="FFW174" s="3"/>
      <c r="FFX174" s="3"/>
      <c r="FFY174" s="3"/>
      <c r="FFZ174" s="3"/>
      <c r="FGA174" s="3"/>
      <c r="FGB174" s="3"/>
      <c r="FGC174" s="3"/>
      <c r="FGD174" s="3"/>
      <c r="FGE174" s="3"/>
      <c r="FGF174" s="3"/>
      <c r="FGG174" s="3"/>
      <c r="FGH174" s="3"/>
      <c r="FGI174" s="3"/>
      <c r="FGJ174" s="3"/>
      <c r="FGK174" s="3"/>
      <c r="FGL174" s="3"/>
      <c r="FGM174" s="3"/>
      <c r="FGN174" s="3"/>
      <c r="FGO174" s="3"/>
      <c r="FGP174" s="3"/>
      <c r="FGQ174" s="3"/>
      <c r="FGR174" s="3"/>
      <c r="FGS174" s="3"/>
      <c r="FGT174" s="3"/>
      <c r="FGU174" s="3"/>
      <c r="FGV174" s="3"/>
      <c r="FGW174" s="3"/>
      <c r="FGX174" s="3"/>
      <c r="FGY174" s="3"/>
      <c r="FGZ174" s="3"/>
      <c r="FHA174" s="3"/>
      <c r="FHB174" s="3"/>
      <c r="FHC174" s="3"/>
      <c r="FHD174" s="3"/>
      <c r="FHE174" s="3"/>
      <c r="FHF174" s="3"/>
      <c r="FHG174" s="3"/>
      <c r="FHH174" s="3"/>
      <c r="FHI174" s="3"/>
      <c r="FHJ174" s="3"/>
      <c r="FHK174" s="3"/>
      <c r="FHL174" s="3"/>
      <c r="FHM174" s="3"/>
      <c r="FHN174" s="3"/>
      <c r="FHO174" s="3"/>
      <c r="FHP174" s="3"/>
      <c r="FHQ174" s="3"/>
      <c r="FHR174" s="3"/>
      <c r="FHS174" s="3"/>
      <c r="FHT174" s="3"/>
      <c r="FHU174" s="3"/>
      <c r="FHV174" s="3"/>
      <c r="FHW174" s="3"/>
      <c r="FHX174" s="3"/>
      <c r="FHY174" s="3"/>
      <c r="FHZ174" s="3"/>
      <c r="FIA174" s="3"/>
      <c r="FIB174" s="3"/>
      <c r="FIC174" s="3"/>
      <c r="FID174" s="3"/>
      <c r="FIE174" s="3"/>
      <c r="FIF174" s="3"/>
      <c r="FIG174" s="3"/>
      <c r="FIH174" s="3"/>
      <c r="FII174" s="3"/>
      <c r="FIJ174" s="3"/>
      <c r="FIK174" s="3"/>
      <c r="FIL174" s="3"/>
      <c r="FIM174" s="3"/>
      <c r="FIN174" s="3"/>
      <c r="FIO174" s="3"/>
      <c r="FIP174" s="3"/>
      <c r="FIQ174" s="3"/>
      <c r="FIR174" s="3"/>
      <c r="FIS174" s="3"/>
      <c r="FIT174" s="3"/>
      <c r="FIU174" s="3"/>
      <c r="FIV174" s="3"/>
      <c r="FIW174" s="3"/>
      <c r="FIX174" s="3"/>
      <c r="FIY174" s="3"/>
      <c r="FIZ174" s="3"/>
      <c r="FJA174" s="3"/>
      <c r="FJB174" s="3"/>
      <c r="FJC174" s="3"/>
      <c r="FJD174" s="3"/>
      <c r="FJE174" s="3"/>
      <c r="FJF174" s="3"/>
      <c r="FJG174" s="3"/>
      <c r="FJH174" s="3"/>
      <c r="FJI174" s="3"/>
      <c r="FJJ174" s="3"/>
      <c r="FJK174" s="3"/>
      <c r="FJL174" s="3"/>
      <c r="FJM174" s="3"/>
      <c r="FJN174" s="3"/>
      <c r="FJO174" s="3"/>
      <c r="FJP174" s="3"/>
      <c r="FJQ174" s="3"/>
      <c r="FJR174" s="3"/>
      <c r="FJS174" s="3"/>
      <c r="FJT174" s="3"/>
      <c r="FJU174" s="3"/>
      <c r="FJV174" s="3"/>
      <c r="FJW174" s="3"/>
      <c r="FJX174" s="3"/>
      <c r="FJY174" s="3"/>
      <c r="FJZ174" s="3"/>
      <c r="FKA174" s="3"/>
      <c r="FKB174" s="3"/>
      <c r="FKC174" s="3"/>
      <c r="FKD174" s="3"/>
      <c r="FKE174" s="3"/>
      <c r="FKF174" s="3"/>
      <c r="FKG174" s="3"/>
      <c r="FKH174" s="3"/>
    </row>
    <row r="175" spans="46:46 4199:4350" x14ac:dyDescent="0.25">
      <c r="FEM175" s="3"/>
      <c r="FEN175" s="3"/>
      <c r="FEO175" s="3"/>
      <c r="FEP175" s="3"/>
      <c r="FEQ175" s="3"/>
      <c r="FER175" s="3"/>
      <c r="FES175" s="3"/>
      <c r="FET175" s="3"/>
      <c r="FEU175" s="3"/>
      <c r="FEV175" s="3"/>
      <c r="FEW175" s="3"/>
      <c r="FEX175" s="3"/>
      <c r="FEY175" s="3"/>
      <c r="FEZ175" s="3"/>
      <c r="FFA175" s="3"/>
      <c r="FFB175" s="3"/>
      <c r="FFC175" s="3"/>
      <c r="FFD175" s="3"/>
      <c r="FFE175" s="3"/>
      <c r="FFF175" s="3"/>
      <c r="FFG175" s="3"/>
      <c r="FFH175" s="3"/>
      <c r="FFI175" s="3"/>
      <c r="FFJ175" s="3"/>
      <c r="FFK175" s="3"/>
      <c r="FFL175" s="3"/>
      <c r="FFM175" s="3"/>
      <c r="FFN175" s="3"/>
      <c r="FFO175" s="3"/>
      <c r="FFP175" s="3"/>
      <c r="FFQ175" s="3"/>
      <c r="FFR175" s="3"/>
      <c r="FFS175" s="3"/>
      <c r="FFT175" s="3"/>
      <c r="FFU175" s="3"/>
      <c r="FFV175" s="3"/>
      <c r="FFW175" s="3"/>
      <c r="FFX175" s="3"/>
      <c r="FFY175" s="3"/>
      <c r="FFZ175" s="3"/>
      <c r="FGA175" s="3"/>
      <c r="FGB175" s="3"/>
      <c r="FGC175" s="3"/>
      <c r="FGD175" s="3"/>
      <c r="FGE175" s="3"/>
      <c r="FGF175" s="3"/>
      <c r="FGG175" s="3"/>
      <c r="FGH175" s="3"/>
      <c r="FGI175" s="3"/>
      <c r="FGJ175" s="3"/>
      <c r="FGK175" s="3"/>
      <c r="FGL175" s="3"/>
      <c r="FGM175" s="3"/>
      <c r="FGN175" s="3"/>
      <c r="FGO175" s="3"/>
      <c r="FGP175" s="3"/>
      <c r="FGQ175" s="3"/>
      <c r="FGR175" s="3"/>
      <c r="FGS175" s="3"/>
      <c r="FGT175" s="3"/>
      <c r="FGU175" s="3"/>
      <c r="FGV175" s="3"/>
      <c r="FGW175" s="3"/>
      <c r="FGX175" s="3"/>
      <c r="FGY175" s="3"/>
      <c r="FGZ175" s="3"/>
      <c r="FHA175" s="3"/>
      <c r="FHB175" s="3"/>
      <c r="FHC175" s="3"/>
      <c r="FHD175" s="3"/>
      <c r="FHE175" s="3"/>
      <c r="FHF175" s="3"/>
      <c r="FHG175" s="3"/>
      <c r="FHH175" s="3"/>
      <c r="FHI175" s="3"/>
      <c r="FHJ175" s="3"/>
      <c r="FHK175" s="3"/>
      <c r="FHL175" s="3"/>
      <c r="FHM175" s="3"/>
      <c r="FHN175" s="3"/>
      <c r="FHO175" s="3"/>
      <c r="FHP175" s="3"/>
      <c r="FHQ175" s="3"/>
      <c r="FHR175" s="3"/>
      <c r="FHS175" s="3"/>
      <c r="FHT175" s="3"/>
      <c r="FHU175" s="3"/>
      <c r="FHV175" s="3"/>
      <c r="FHW175" s="3"/>
      <c r="FHX175" s="3"/>
      <c r="FHY175" s="3"/>
      <c r="FHZ175" s="3"/>
      <c r="FIA175" s="3"/>
      <c r="FIB175" s="3"/>
      <c r="FIC175" s="3"/>
      <c r="FID175" s="3"/>
      <c r="FIE175" s="3"/>
      <c r="FIF175" s="3"/>
      <c r="FIG175" s="3"/>
      <c r="FIH175" s="3"/>
      <c r="FII175" s="3"/>
      <c r="FIJ175" s="3"/>
      <c r="FIK175" s="3"/>
      <c r="FIL175" s="3"/>
      <c r="FIM175" s="3"/>
      <c r="FIN175" s="3"/>
      <c r="FIO175" s="3"/>
      <c r="FIP175" s="3"/>
      <c r="FIQ175" s="3"/>
      <c r="FIR175" s="3"/>
      <c r="FIS175" s="3"/>
      <c r="FIT175" s="3"/>
      <c r="FIU175" s="3"/>
      <c r="FIV175" s="3"/>
      <c r="FIW175" s="3"/>
      <c r="FIX175" s="3"/>
      <c r="FIY175" s="3"/>
      <c r="FIZ175" s="3"/>
      <c r="FJA175" s="3"/>
      <c r="FJB175" s="3"/>
      <c r="FJC175" s="3"/>
      <c r="FJD175" s="3"/>
      <c r="FJE175" s="3"/>
      <c r="FJF175" s="3"/>
      <c r="FJG175" s="3"/>
      <c r="FJH175" s="3"/>
      <c r="FJI175" s="3"/>
      <c r="FJJ175" s="3"/>
      <c r="FJK175" s="3"/>
      <c r="FJL175" s="3"/>
      <c r="FJM175" s="3"/>
      <c r="FJN175" s="3"/>
      <c r="FJO175" s="3"/>
      <c r="FJP175" s="3"/>
      <c r="FJQ175" s="3"/>
      <c r="FJR175" s="3"/>
      <c r="FJS175" s="3"/>
      <c r="FJT175" s="3"/>
      <c r="FJU175" s="3"/>
      <c r="FJV175" s="3"/>
      <c r="FJW175" s="3"/>
      <c r="FJX175" s="3"/>
      <c r="FJY175" s="3"/>
      <c r="FJZ175" s="3"/>
      <c r="FKA175" s="3"/>
      <c r="FKB175" s="3"/>
      <c r="FKC175" s="3"/>
      <c r="FKD175" s="3"/>
      <c r="FKE175" s="3"/>
      <c r="FKF175" s="3"/>
      <c r="FKG175" s="3"/>
      <c r="FKH175" s="3"/>
    </row>
    <row r="176" spans="46:46 4199:4350" x14ac:dyDescent="0.25">
      <c r="FEM176" s="3"/>
      <c r="FEN176" s="3"/>
      <c r="FEO176" s="3"/>
      <c r="FEP176" s="3"/>
      <c r="FEQ176" s="3"/>
      <c r="FER176" s="3"/>
      <c r="FES176" s="3"/>
      <c r="FET176" s="3"/>
      <c r="FEU176" s="3"/>
      <c r="FEV176" s="3"/>
      <c r="FEW176" s="3"/>
      <c r="FEX176" s="3"/>
      <c r="FEY176" s="3"/>
      <c r="FEZ176" s="3"/>
      <c r="FFA176" s="3"/>
      <c r="FFB176" s="3"/>
      <c r="FFC176" s="3"/>
      <c r="FFD176" s="3"/>
      <c r="FFE176" s="3"/>
      <c r="FFF176" s="3"/>
      <c r="FFG176" s="3"/>
      <c r="FFH176" s="3"/>
      <c r="FFI176" s="3"/>
      <c r="FFJ176" s="3"/>
      <c r="FFK176" s="3"/>
      <c r="FFL176" s="3"/>
      <c r="FFM176" s="3"/>
      <c r="FFN176" s="3"/>
      <c r="FFO176" s="3"/>
      <c r="FFP176" s="3"/>
      <c r="FFQ176" s="3"/>
      <c r="FFR176" s="3"/>
      <c r="FFS176" s="3"/>
      <c r="FFT176" s="3"/>
      <c r="FFU176" s="3"/>
      <c r="FFV176" s="3"/>
      <c r="FFW176" s="3"/>
      <c r="FFX176" s="3"/>
      <c r="FFY176" s="3"/>
      <c r="FFZ176" s="3"/>
      <c r="FGA176" s="3"/>
      <c r="FGB176" s="3"/>
      <c r="FGC176" s="3"/>
      <c r="FGD176" s="3"/>
      <c r="FGE176" s="3"/>
      <c r="FGF176" s="3"/>
      <c r="FGG176" s="3"/>
      <c r="FGH176" s="3"/>
      <c r="FGI176" s="3"/>
      <c r="FGJ176" s="3"/>
      <c r="FGK176" s="3"/>
      <c r="FGL176" s="3"/>
      <c r="FGM176" s="3"/>
      <c r="FGN176" s="3"/>
      <c r="FGO176" s="3"/>
      <c r="FGP176" s="3"/>
      <c r="FGQ176" s="3"/>
      <c r="FGR176" s="3"/>
      <c r="FGS176" s="3"/>
      <c r="FGT176" s="3"/>
      <c r="FGU176" s="3"/>
      <c r="FGV176" s="3"/>
      <c r="FGW176" s="3"/>
      <c r="FGX176" s="3"/>
      <c r="FGY176" s="3"/>
      <c r="FGZ176" s="3"/>
      <c r="FHA176" s="3"/>
      <c r="FHB176" s="3"/>
      <c r="FHC176" s="3"/>
      <c r="FHD176" s="3"/>
      <c r="FHE176" s="3"/>
      <c r="FHF176" s="3"/>
      <c r="FHG176" s="3"/>
      <c r="FHH176" s="3"/>
      <c r="FHI176" s="3"/>
      <c r="FHJ176" s="3"/>
      <c r="FHK176" s="3"/>
      <c r="FHL176" s="3"/>
      <c r="FHM176" s="3"/>
      <c r="FHN176" s="3"/>
      <c r="FHO176" s="3"/>
      <c r="FHP176" s="3"/>
      <c r="FHQ176" s="3"/>
      <c r="FHR176" s="3"/>
      <c r="FHS176" s="3"/>
      <c r="FHT176" s="3"/>
      <c r="FHU176" s="3"/>
      <c r="FHV176" s="3"/>
      <c r="FHW176" s="3"/>
      <c r="FHX176" s="3"/>
      <c r="FHY176" s="3"/>
      <c r="FHZ176" s="3"/>
      <c r="FIA176" s="3"/>
      <c r="FIB176" s="3"/>
      <c r="FIC176" s="3"/>
      <c r="FID176" s="3"/>
      <c r="FIE176" s="3"/>
      <c r="FIF176" s="3"/>
      <c r="FIG176" s="3"/>
      <c r="FIH176" s="3"/>
      <c r="FII176" s="3"/>
      <c r="FIJ176" s="3"/>
      <c r="FIK176" s="3"/>
      <c r="FIL176" s="3"/>
      <c r="FIM176" s="3"/>
      <c r="FIN176" s="3"/>
      <c r="FIO176" s="3"/>
      <c r="FIP176" s="3"/>
      <c r="FIQ176" s="3"/>
      <c r="FIR176" s="3"/>
      <c r="FIS176" s="3"/>
      <c r="FIT176" s="3"/>
      <c r="FIU176" s="3"/>
      <c r="FIV176" s="3"/>
      <c r="FIW176" s="3"/>
      <c r="FIX176" s="3"/>
      <c r="FIY176" s="3"/>
      <c r="FIZ176" s="3"/>
      <c r="FJA176" s="3"/>
      <c r="FJB176" s="3"/>
      <c r="FJC176" s="3"/>
      <c r="FJD176" s="3"/>
      <c r="FJE176" s="3"/>
      <c r="FJF176" s="3"/>
      <c r="FJG176" s="3"/>
      <c r="FJH176" s="3"/>
      <c r="FJI176" s="3"/>
      <c r="FJJ176" s="3"/>
      <c r="FJK176" s="3"/>
      <c r="FJL176" s="3"/>
      <c r="FJM176" s="3"/>
      <c r="FJN176" s="3"/>
      <c r="FJO176" s="3"/>
      <c r="FJP176" s="3"/>
      <c r="FJQ176" s="3"/>
      <c r="FJR176" s="3"/>
      <c r="FJS176" s="3"/>
      <c r="FJT176" s="3"/>
      <c r="FJU176" s="3"/>
      <c r="FJV176" s="3"/>
      <c r="FJW176" s="3"/>
      <c r="FJX176" s="3"/>
      <c r="FJY176" s="3"/>
      <c r="FJZ176" s="3"/>
      <c r="FKA176" s="3"/>
      <c r="FKB176" s="3"/>
      <c r="FKC176" s="3"/>
      <c r="FKD176" s="3"/>
      <c r="FKE176" s="3"/>
      <c r="FKF176" s="3"/>
      <c r="FKG176" s="3"/>
      <c r="FKH176" s="3"/>
    </row>
    <row r="177" spans="4199:4350" x14ac:dyDescent="0.25">
      <c r="FEM177" s="3"/>
      <c r="FEN177" s="3"/>
      <c r="FEO177" s="3"/>
      <c r="FEP177" s="3"/>
      <c r="FEQ177" s="3"/>
      <c r="FER177" s="3"/>
      <c r="FES177" s="3"/>
      <c r="FET177" s="3"/>
      <c r="FEU177" s="3"/>
      <c r="FEV177" s="3"/>
      <c r="FEW177" s="3"/>
      <c r="FEX177" s="3"/>
      <c r="FEY177" s="3"/>
      <c r="FEZ177" s="3"/>
      <c r="FFA177" s="3"/>
      <c r="FFB177" s="3"/>
      <c r="FFC177" s="3"/>
      <c r="FFD177" s="3"/>
      <c r="FFE177" s="3"/>
      <c r="FFF177" s="3"/>
      <c r="FFG177" s="3"/>
      <c r="FFH177" s="3"/>
      <c r="FFI177" s="3"/>
      <c r="FFJ177" s="3"/>
      <c r="FFK177" s="3"/>
      <c r="FFL177" s="3"/>
      <c r="FFM177" s="3"/>
      <c r="FFN177" s="3"/>
      <c r="FFO177" s="3"/>
      <c r="FFP177" s="3"/>
      <c r="FFQ177" s="3"/>
      <c r="FFR177" s="3"/>
      <c r="FFS177" s="3"/>
      <c r="FFT177" s="3"/>
      <c r="FFU177" s="3"/>
      <c r="FFV177" s="3"/>
      <c r="FFW177" s="3"/>
      <c r="FFX177" s="3"/>
      <c r="FFY177" s="3"/>
      <c r="FFZ177" s="3"/>
      <c r="FGA177" s="3"/>
      <c r="FGB177" s="3"/>
      <c r="FGC177" s="3"/>
      <c r="FGD177" s="3"/>
      <c r="FGE177" s="3"/>
      <c r="FGF177" s="3"/>
      <c r="FGG177" s="3"/>
      <c r="FGH177" s="3"/>
      <c r="FGI177" s="3"/>
      <c r="FGJ177" s="3"/>
      <c r="FGK177" s="3"/>
      <c r="FGL177" s="3"/>
      <c r="FGM177" s="3"/>
      <c r="FGN177" s="3"/>
      <c r="FGO177" s="3"/>
      <c r="FGP177" s="3"/>
      <c r="FGQ177" s="3"/>
      <c r="FGR177" s="3"/>
      <c r="FGS177" s="3"/>
      <c r="FGT177" s="3"/>
      <c r="FGU177" s="3"/>
      <c r="FGV177" s="3"/>
      <c r="FGW177" s="3"/>
      <c r="FGX177" s="3"/>
      <c r="FGY177" s="3"/>
      <c r="FGZ177" s="3"/>
      <c r="FHA177" s="3"/>
      <c r="FHB177" s="3"/>
      <c r="FHC177" s="3"/>
      <c r="FHD177" s="3"/>
      <c r="FHE177" s="3"/>
      <c r="FHF177" s="3"/>
      <c r="FHG177" s="3"/>
      <c r="FHH177" s="3"/>
      <c r="FHI177" s="3"/>
      <c r="FHJ177" s="3"/>
      <c r="FHK177" s="3"/>
      <c r="FHL177" s="3"/>
      <c r="FHM177" s="3"/>
      <c r="FHN177" s="3"/>
      <c r="FHO177" s="3"/>
      <c r="FHP177" s="3"/>
      <c r="FHQ177" s="3"/>
      <c r="FHR177" s="3"/>
      <c r="FHS177" s="3"/>
      <c r="FHT177" s="3"/>
      <c r="FHU177" s="3"/>
      <c r="FHV177" s="3"/>
      <c r="FHW177" s="3"/>
      <c r="FHX177" s="3"/>
      <c r="FHY177" s="3"/>
      <c r="FHZ177" s="3"/>
      <c r="FIA177" s="3"/>
      <c r="FIB177" s="3"/>
      <c r="FIC177" s="3"/>
      <c r="FID177" s="3"/>
      <c r="FIE177" s="3"/>
      <c r="FIF177" s="3"/>
      <c r="FIG177" s="3"/>
      <c r="FIH177" s="3"/>
      <c r="FII177" s="3"/>
      <c r="FIJ177" s="3"/>
      <c r="FIK177" s="3"/>
      <c r="FIL177" s="3"/>
      <c r="FIM177" s="3"/>
      <c r="FIN177" s="3"/>
      <c r="FIO177" s="3"/>
      <c r="FIP177" s="3"/>
      <c r="FIQ177" s="3"/>
      <c r="FIR177" s="3"/>
      <c r="FIS177" s="3"/>
      <c r="FIT177" s="3"/>
      <c r="FIU177" s="3"/>
      <c r="FIV177" s="3"/>
      <c r="FIW177" s="3"/>
      <c r="FIX177" s="3"/>
      <c r="FIY177" s="3"/>
      <c r="FIZ177" s="3"/>
      <c r="FJA177" s="3"/>
      <c r="FJB177" s="3"/>
      <c r="FJC177" s="3"/>
      <c r="FJD177" s="3"/>
      <c r="FJE177" s="3"/>
      <c r="FJF177" s="3"/>
      <c r="FJG177" s="3"/>
      <c r="FJH177" s="3"/>
      <c r="FJI177" s="3"/>
      <c r="FJJ177" s="3"/>
      <c r="FJK177" s="3"/>
      <c r="FJL177" s="3"/>
      <c r="FJM177" s="3"/>
      <c r="FJN177" s="3"/>
      <c r="FJO177" s="3"/>
      <c r="FJP177" s="3"/>
      <c r="FJQ177" s="3"/>
      <c r="FJR177" s="3"/>
      <c r="FJS177" s="3"/>
      <c r="FJT177" s="3"/>
      <c r="FJU177" s="3"/>
      <c r="FJV177" s="3"/>
      <c r="FJW177" s="3"/>
      <c r="FJX177" s="3"/>
      <c r="FJY177" s="3"/>
      <c r="FJZ177" s="3"/>
      <c r="FKA177" s="3"/>
      <c r="FKB177" s="3"/>
      <c r="FKC177" s="3"/>
      <c r="FKD177" s="3"/>
      <c r="FKE177" s="3"/>
      <c r="FKF177" s="3"/>
      <c r="FKG177" s="3"/>
      <c r="FKH177" s="3"/>
    </row>
    <row r="178" spans="4199:4350" x14ac:dyDescent="0.25">
      <c r="FEM178" s="3"/>
      <c r="FEN178" s="3"/>
      <c r="FEO178" s="3"/>
      <c r="FEP178" s="3"/>
      <c r="FEQ178" s="3"/>
      <c r="FER178" s="3"/>
      <c r="FES178" s="3"/>
      <c r="FET178" s="3"/>
      <c r="FEU178" s="3"/>
      <c r="FEV178" s="3"/>
      <c r="FEW178" s="3"/>
      <c r="FEX178" s="3"/>
      <c r="FEY178" s="3"/>
      <c r="FEZ178" s="3"/>
      <c r="FFA178" s="3"/>
      <c r="FFB178" s="3"/>
      <c r="FFC178" s="3"/>
      <c r="FFD178" s="3"/>
      <c r="FFE178" s="3"/>
      <c r="FFF178" s="3"/>
      <c r="FFG178" s="3"/>
      <c r="FFH178" s="3"/>
      <c r="FFI178" s="3"/>
      <c r="FFJ178" s="3"/>
      <c r="FFK178" s="3"/>
      <c r="FFL178" s="3"/>
      <c r="FFM178" s="3"/>
      <c r="FFN178" s="3"/>
      <c r="FFO178" s="3"/>
      <c r="FFP178" s="3"/>
      <c r="FFQ178" s="3"/>
      <c r="FFR178" s="3"/>
      <c r="FFS178" s="3"/>
      <c r="FFT178" s="3"/>
      <c r="FFU178" s="3"/>
      <c r="FFV178" s="3"/>
      <c r="FFW178" s="3"/>
      <c r="FFX178" s="3"/>
      <c r="FFY178" s="3"/>
      <c r="FFZ178" s="3"/>
      <c r="FGA178" s="3"/>
      <c r="FGB178" s="3"/>
      <c r="FGC178" s="3"/>
      <c r="FGD178" s="3"/>
      <c r="FGE178" s="3"/>
      <c r="FGF178" s="3"/>
      <c r="FGG178" s="3"/>
      <c r="FGH178" s="3"/>
      <c r="FGI178" s="3"/>
      <c r="FGJ178" s="3"/>
      <c r="FGK178" s="3"/>
      <c r="FGL178" s="3"/>
      <c r="FGM178" s="3"/>
      <c r="FGN178" s="3"/>
      <c r="FGO178" s="3"/>
      <c r="FGP178" s="3"/>
      <c r="FGQ178" s="3"/>
      <c r="FGR178" s="3"/>
      <c r="FGS178" s="3"/>
      <c r="FGT178" s="3"/>
      <c r="FGU178" s="3"/>
      <c r="FGV178" s="3"/>
      <c r="FGW178" s="3"/>
      <c r="FGX178" s="3"/>
      <c r="FGY178" s="3"/>
      <c r="FGZ178" s="3"/>
      <c r="FHA178" s="3"/>
      <c r="FHB178" s="3"/>
      <c r="FHC178" s="3"/>
      <c r="FHD178" s="3"/>
      <c r="FHE178" s="3"/>
      <c r="FHF178" s="3"/>
      <c r="FHG178" s="3"/>
      <c r="FHH178" s="3"/>
      <c r="FHI178" s="3"/>
      <c r="FHJ178" s="3"/>
      <c r="FHK178" s="3"/>
      <c r="FHL178" s="3"/>
      <c r="FHM178" s="3"/>
      <c r="FHN178" s="3"/>
      <c r="FHO178" s="3"/>
      <c r="FHP178" s="3"/>
      <c r="FHQ178" s="3"/>
      <c r="FHR178" s="3"/>
      <c r="FHS178" s="3"/>
      <c r="FHT178" s="3"/>
      <c r="FHU178" s="3"/>
      <c r="FHV178" s="3"/>
      <c r="FHW178" s="3"/>
      <c r="FHX178" s="3"/>
      <c r="FHY178" s="3"/>
      <c r="FHZ178" s="3"/>
      <c r="FIA178" s="3"/>
      <c r="FIB178" s="3"/>
      <c r="FIC178" s="3"/>
      <c r="FID178" s="3"/>
      <c r="FIE178" s="3"/>
      <c r="FIF178" s="3"/>
      <c r="FIG178" s="3"/>
      <c r="FIH178" s="3"/>
      <c r="FII178" s="3"/>
      <c r="FIJ178" s="3"/>
      <c r="FIK178" s="3"/>
      <c r="FIL178" s="3"/>
      <c r="FIM178" s="3"/>
      <c r="FIN178" s="3"/>
      <c r="FIO178" s="3"/>
      <c r="FIP178" s="3"/>
      <c r="FIQ178" s="3"/>
      <c r="FIR178" s="3"/>
      <c r="FIS178" s="3"/>
      <c r="FIT178" s="3"/>
      <c r="FIU178" s="3"/>
      <c r="FIV178" s="3"/>
      <c r="FIW178" s="3"/>
      <c r="FIX178" s="3"/>
      <c r="FIY178" s="3"/>
      <c r="FIZ178" s="3"/>
      <c r="FJA178" s="3"/>
      <c r="FJB178" s="3"/>
      <c r="FJC178" s="3"/>
      <c r="FJD178" s="3"/>
      <c r="FJE178" s="3"/>
      <c r="FJF178" s="3"/>
      <c r="FJG178" s="3"/>
      <c r="FJH178" s="3"/>
      <c r="FJI178" s="3"/>
      <c r="FJJ178" s="3"/>
      <c r="FJK178" s="3"/>
      <c r="FJL178" s="3"/>
      <c r="FJM178" s="3"/>
      <c r="FJN178" s="3"/>
      <c r="FJO178" s="3"/>
      <c r="FJP178" s="3"/>
      <c r="FJQ178" s="3"/>
      <c r="FJR178" s="3"/>
      <c r="FJS178" s="3"/>
      <c r="FJT178" s="3"/>
      <c r="FJU178" s="3"/>
      <c r="FJV178" s="3"/>
      <c r="FJW178" s="3"/>
      <c r="FJX178" s="3"/>
      <c r="FJY178" s="3"/>
      <c r="FJZ178" s="3"/>
      <c r="FKA178" s="3"/>
      <c r="FKB178" s="3"/>
      <c r="FKC178" s="3"/>
      <c r="FKD178" s="3"/>
      <c r="FKE178" s="3"/>
      <c r="FKF178" s="3"/>
      <c r="FKG178" s="3"/>
      <c r="FKH178" s="3"/>
    </row>
    <row r="179" spans="4199:4350" x14ac:dyDescent="0.25">
      <c r="FEM179" s="3"/>
      <c r="FEN179" s="3"/>
      <c r="FEO179" s="3"/>
      <c r="FEP179" s="3"/>
      <c r="FEQ179" s="3"/>
      <c r="FER179" s="3"/>
      <c r="FES179" s="3"/>
      <c r="FET179" s="3"/>
      <c r="FEU179" s="3"/>
      <c r="FEV179" s="3"/>
      <c r="FEW179" s="3"/>
      <c r="FEX179" s="3"/>
      <c r="FEY179" s="3"/>
      <c r="FEZ179" s="3"/>
      <c r="FFA179" s="3"/>
      <c r="FFB179" s="3"/>
      <c r="FFC179" s="3"/>
      <c r="FFD179" s="3"/>
      <c r="FFE179" s="3"/>
      <c r="FFF179" s="3"/>
      <c r="FFG179" s="3"/>
      <c r="FFH179" s="3"/>
      <c r="FFI179" s="3"/>
      <c r="FFJ179" s="3"/>
      <c r="FFK179" s="3"/>
      <c r="FFL179" s="3"/>
      <c r="FFM179" s="3"/>
      <c r="FFN179" s="3"/>
      <c r="FFO179" s="3"/>
      <c r="FFP179" s="3"/>
      <c r="FFQ179" s="3"/>
      <c r="FFR179" s="3"/>
      <c r="FFS179" s="3"/>
      <c r="FFT179" s="3"/>
      <c r="FFU179" s="3"/>
      <c r="FFV179" s="3"/>
      <c r="FFW179" s="3"/>
      <c r="FFX179" s="3"/>
      <c r="FFY179" s="3"/>
      <c r="FFZ179" s="3"/>
      <c r="FGA179" s="3"/>
      <c r="FGB179" s="3"/>
      <c r="FGC179" s="3"/>
      <c r="FGD179" s="3"/>
      <c r="FGE179" s="3"/>
      <c r="FGF179" s="3"/>
      <c r="FGG179" s="3"/>
      <c r="FGH179" s="3"/>
      <c r="FGI179" s="3"/>
      <c r="FGJ179" s="3"/>
      <c r="FGK179" s="3"/>
      <c r="FGL179" s="3"/>
      <c r="FGM179" s="3"/>
      <c r="FGN179" s="3"/>
      <c r="FGO179" s="3"/>
      <c r="FGP179" s="3"/>
      <c r="FGQ179" s="3"/>
      <c r="FGR179" s="3"/>
      <c r="FGS179" s="3"/>
      <c r="FGT179" s="3"/>
      <c r="FGU179" s="3"/>
      <c r="FGV179" s="3"/>
      <c r="FGW179" s="3"/>
      <c r="FGX179" s="3"/>
      <c r="FGY179" s="3"/>
      <c r="FGZ179" s="3"/>
      <c r="FHA179" s="3"/>
      <c r="FHB179" s="3"/>
      <c r="FHC179" s="3"/>
      <c r="FHD179" s="3"/>
      <c r="FHE179" s="3"/>
      <c r="FHF179" s="3"/>
      <c r="FHG179" s="3"/>
      <c r="FHH179" s="3"/>
      <c r="FHI179" s="3"/>
      <c r="FHJ179" s="3"/>
      <c r="FHK179" s="3"/>
      <c r="FHL179" s="3"/>
      <c r="FHM179" s="3"/>
      <c r="FHN179" s="3"/>
      <c r="FHO179" s="3"/>
      <c r="FHP179" s="3"/>
      <c r="FHQ179" s="3"/>
      <c r="FHR179" s="3"/>
      <c r="FHS179" s="3"/>
      <c r="FHT179" s="3"/>
      <c r="FHU179" s="3"/>
      <c r="FHV179" s="3"/>
      <c r="FHW179" s="3"/>
      <c r="FHX179" s="3"/>
      <c r="FHY179" s="3"/>
      <c r="FHZ179" s="3"/>
      <c r="FIA179" s="3"/>
      <c r="FIB179" s="3"/>
      <c r="FIC179" s="3"/>
      <c r="FID179" s="3"/>
      <c r="FIE179" s="3"/>
      <c r="FIF179" s="3"/>
      <c r="FIG179" s="3"/>
      <c r="FIH179" s="3"/>
      <c r="FII179" s="3"/>
      <c r="FIJ179" s="3"/>
      <c r="FIK179" s="3"/>
      <c r="FIL179" s="3"/>
      <c r="FIM179" s="3"/>
      <c r="FIN179" s="3"/>
      <c r="FIO179" s="3"/>
      <c r="FIP179" s="3"/>
      <c r="FIQ179" s="3"/>
      <c r="FIR179" s="3"/>
      <c r="FIS179" s="3"/>
      <c r="FIT179" s="3"/>
      <c r="FIU179" s="3"/>
      <c r="FIV179" s="3"/>
      <c r="FIW179" s="3"/>
      <c r="FIX179" s="3"/>
      <c r="FIY179" s="3"/>
      <c r="FIZ179" s="3"/>
      <c r="FJA179" s="3"/>
      <c r="FJB179" s="3"/>
      <c r="FJC179" s="3"/>
      <c r="FJD179" s="3"/>
      <c r="FJE179" s="3"/>
      <c r="FJF179" s="3"/>
      <c r="FJG179" s="3"/>
      <c r="FJH179" s="3"/>
      <c r="FJI179" s="3"/>
      <c r="FJJ179" s="3"/>
      <c r="FJK179" s="3"/>
      <c r="FJL179" s="3"/>
      <c r="FJM179" s="3"/>
      <c r="FJN179" s="3"/>
      <c r="FJO179" s="3"/>
      <c r="FJP179" s="3"/>
      <c r="FJQ179" s="3"/>
      <c r="FJR179" s="3"/>
      <c r="FJS179" s="3"/>
      <c r="FJT179" s="3"/>
      <c r="FJU179" s="3"/>
      <c r="FJV179" s="3"/>
      <c r="FJW179" s="3"/>
      <c r="FJX179" s="3"/>
      <c r="FJY179" s="3"/>
      <c r="FJZ179" s="3"/>
      <c r="FKA179" s="3"/>
      <c r="FKB179" s="3"/>
      <c r="FKC179" s="3"/>
      <c r="FKD179" s="3"/>
      <c r="FKE179" s="3"/>
      <c r="FKF179" s="3"/>
      <c r="FKG179" s="3"/>
      <c r="FKH179" s="3"/>
    </row>
    <row r="180" spans="4199:4350" x14ac:dyDescent="0.25">
      <c r="FEM180" s="3"/>
      <c r="FEN180" s="3"/>
      <c r="FEO180" s="3"/>
      <c r="FEP180" s="3"/>
      <c r="FEQ180" s="3"/>
      <c r="FER180" s="3"/>
      <c r="FES180" s="3"/>
      <c r="FET180" s="3"/>
      <c r="FEU180" s="3"/>
      <c r="FEV180" s="3"/>
      <c r="FEW180" s="3"/>
      <c r="FEX180" s="3"/>
      <c r="FEY180" s="3"/>
      <c r="FEZ180" s="3"/>
      <c r="FFA180" s="3"/>
      <c r="FFB180" s="3"/>
      <c r="FFC180" s="3"/>
      <c r="FFD180" s="3"/>
      <c r="FFE180" s="3"/>
      <c r="FFF180" s="3"/>
      <c r="FFG180" s="3"/>
      <c r="FFH180" s="3"/>
      <c r="FFI180" s="3"/>
      <c r="FFJ180" s="3"/>
      <c r="FFK180" s="3"/>
      <c r="FFL180" s="3"/>
      <c r="FFM180" s="3"/>
      <c r="FFN180" s="3"/>
      <c r="FFO180" s="3"/>
      <c r="FFP180" s="3"/>
      <c r="FFQ180" s="3"/>
      <c r="FFR180" s="3"/>
      <c r="FFS180" s="3"/>
      <c r="FFT180" s="3"/>
      <c r="FFU180" s="3"/>
      <c r="FFV180" s="3"/>
      <c r="FFW180" s="3"/>
      <c r="FFX180" s="3"/>
      <c r="FFY180" s="3"/>
      <c r="FFZ180" s="3"/>
      <c r="FGA180" s="3"/>
      <c r="FGB180" s="3"/>
      <c r="FGC180" s="3"/>
      <c r="FGD180" s="3"/>
      <c r="FGE180" s="3"/>
      <c r="FGF180" s="3"/>
      <c r="FGG180" s="3"/>
      <c r="FGH180" s="3"/>
      <c r="FGI180" s="3"/>
      <c r="FGJ180" s="3"/>
      <c r="FGK180" s="3"/>
      <c r="FGL180" s="3"/>
      <c r="FGM180" s="3"/>
      <c r="FGN180" s="3"/>
      <c r="FGO180" s="3"/>
      <c r="FGP180" s="3"/>
      <c r="FGQ180" s="3"/>
      <c r="FGR180" s="3"/>
      <c r="FGS180" s="3"/>
      <c r="FGT180" s="3"/>
      <c r="FGU180" s="3"/>
      <c r="FGV180" s="3"/>
      <c r="FGW180" s="3"/>
      <c r="FGX180" s="3"/>
      <c r="FGY180" s="3"/>
      <c r="FGZ180" s="3"/>
      <c r="FHA180" s="3"/>
      <c r="FHB180" s="3"/>
      <c r="FHC180" s="3"/>
      <c r="FHD180" s="3"/>
      <c r="FHE180" s="3"/>
      <c r="FHF180" s="3"/>
      <c r="FHG180" s="3"/>
      <c r="FHH180" s="3"/>
      <c r="FHI180" s="3"/>
      <c r="FHJ180" s="3"/>
      <c r="FHK180" s="3"/>
      <c r="FHL180" s="3"/>
      <c r="FHM180" s="3"/>
      <c r="FHN180" s="3"/>
      <c r="FHO180" s="3"/>
      <c r="FHP180" s="3"/>
      <c r="FHQ180" s="3"/>
      <c r="FHR180" s="3"/>
      <c r="FHS180" s="3"/>
      <c r="FHT180" s="3"/>
      <c r="FHU180" s="3"/>
      <c r="FHV180" s="3"/>
      <c r="FHW180" s="3"/>
      <c r="FHX180" s="3"/>
      <c r="FHY180" s="3"/>
      <c r="FHZ180" s="3"/>
      <c r="FIA180" s="3"/>
      <c r="FIB180" s="3"/>
      <c r="FIC180" s="3"/>
      <c r="FID180" s="3"/>
      <c r="FIE180" s="3"/>
      <c r="FIF180" s="3"/>
      <c r="FIG180" s="3"/>
      <c r="FIH180" s="3"/>
      <c r="FII180" s="3"/>
      <c r="FIJ180" s="3"/>
      <c r="FIK180" s="3"/>
      <c r="FIL180" s="3"/>
      <c r="FIM180" s="3"/>
      <c r="FIN180" s="3"/>
      <c r="FIO180" s="3"/>
      <c r="FIP180" s="3"/>
      <c r="FIQ180" s="3"/>
      <c r="FIR180" s="3"/>
      <c r="FIS180" s="3"/>
      <c r="FIT180" s="3"/>
      <c r="FIU180" s="3"/>
      <c r="FIV180" s="3"/>
      <c r="FIW180" s="3"/>
      <c r="FIX180" s="3"/>
      <c r="FIY180" s="3"/>
      <c r="FIZ180" s="3"/>
      <c r="FJA180" s="3"/>
      <c r="FJB180" s="3"/>
      <c r="FJC180" s="3"/>
      <c r="FJD180" s="3"/>
      <c r="FJE180" s="3"/>
      <c r="FJF180" s="3"/>
      <c r="FJG180" s="3"/>
      <c r="FJH180" s="3"/>
      <c r="FJI180" s="3"/>
      <c r="FJJ180" s="3"/>
      <c r="FJK180" s="3"/>
      <c r="FJL180" s="3"/>
      <c r="FJM180" s="3"/>
      <c r="FJN180" s="3"/>
      <c r="FJO180" s="3"/>
      <c r="FJP180" s="3"/>
      <c r="FJQ180" s="3"/>
      <c r="FJR180" s="3"/>
      <c r="FJS180" s="3"/>
      <c r="FJT180" s="3"/>
      <c r="FJU180" s="3"/>
      <c r="FJV180" s="3"/>
      <c r="FJW180" s="3"/>
      <c r="FJX180" s="3"/>
      <c r="FJY180" s="3"/>
      <c r="FJZ180" s="3"/>
      <c r="FKA180" s="3"/>
      <c r="FKB180" s="3"/>
      <c r="FKC180" s="3"/>
      <c r="FKD180" s="3"/>
      <c r="FKE180" s="3"/>
      <c r="FKF180" s="3"/>
      <c r="FKG180" s="3"/>
      <c r="FKH180" s="3"/>
    </row>
    <row r="181" spans="4199:4350" x14ac:dyDescent="0.25">
      <c r="FEM181" s="3"/>
      <c r="FEN181" s="3"/>
      <c r="FEO181" s="3"/>
      <c r="FEP181" s="3"/>
      <c r="FEQ181" s="3"/>
      <c r="FER181" s="3"/>
      <c r="FES181" s="3"/>
      <c r="FET181" s="3"/>
      <c r="FEU181" s="3"/>
      <c r="FEV181" s="3"/>
      <c r="FEW181" s="3"/>
      <c r="FEX181" s="3"/>
      <c r="FEY181" s="3"/>
      <c r="FEZ181" s="3"/>
      <c r="FFA181" s="3"/>
      <c r="FFB181" s="3"/>
      <c r="FFC181" s="3"/>
      <c r="FFD181" s="3"/>
      <c r="FFE181" s="3"/>
      <c r="FFF181" s="3"/>
      <c r="FFG181" s="3"/>
      <c r="FFH181" s="3"/>
      <c r="FFI181" s="3"/>
      <c r="FFJ181" s="3"/>
      <c r="FFK181" s="3"/>
      <c r="FFL181" s="3"/>
      <c r="FFM181" s="3"/>
      <c r="FFN181" s="3"/>
      <c r="FFO181" s="3"/>
      <c r="FFP181" s="3"/>
      <c r="FFQ181" s="3"/>
      <c r="FFR181" s="3"/>
      <c r="FFS181" s="3"/>
      <c r="FFT181" s="3"/>
      <c r="FFU181" s="3"/>
      <c r="FFV181" s="3"/>
      <c r="FFW181" s="3"/>
      <c r="FFX181" s="3"/>
      <c r="FFY181" s="3"/>
      <c r="FFZ181" s="3"/>
      <c r="FGA181" s="3"/>
      <c r="FGB181" s="3"/>
      <c r="FGC181" s="3"/>
      <c r="FGD181" s="3"/>
      <c r="FGE181" s="3"/>
      <c r="FGF181" s="3"/>
      <c r="FGG181" s="3"/>
      <c r="FGH181" s="3"/>
      <c r="FGI181" s="3"/>
      <c r="FGJ181" s="3"/>
      <c r="FGK181" s="3"/>
      <c r="FGL181" s="3"/>
      <c r="FGM181" s="3"/>
      <c r="FGN181" s="3"/>
      <c r="FGO181" s="3"/>
      <c r="FGP181" s="3"/>
      <c r="FGQ181" s="3"/>
      <c r="FGR181" s="3"/>
      <c r="FGS181" s="3"/>
      <c r="FGT181" s="3"/>
      <c r="FGU181" s="3"/>
      <c r="FGV181" s="3"/>
      <c r="FGW181" s="3"/>
      <c r="FGX181" s="3"/>
      <c r="FGY181" s="3"/>
      <c r="FGZ181" s="3"/>
      <c r="FHA181" s="3"/>
      <c r="FHB181" s="3"/>
      <c r="FHC181" s="3"/>
      <c r="FHD181" s="3"/>
      <c r="FHE181" s="3"/>
      <c r="FHF181" s="3"/>
      <c r="FHG181" s="3"/>
      <c r="FHH181" s="3"/>
      <c r="FHI181" s="3"/>
      <c r="FHJ181" s="3"/>
      <c r="FHK181" s="3"/>
      <c r="FHL181" s="3"/>
      <c r="FHM181" s="3"/>
      <c r="FHN181" s="3"/>
      <c r="FHO181" s="3"/>
      <c r="FHP181" s="3"/>
      <c r="FHQ181" s="3"/>
      <c r="FHR181" s="3"/>
      <c r="FHS181" s="3"/>
      <c r="FHT181" s="3"/>
      <c r="FHU181" s="3"/>
      <c r="FHV181" s="3"/>
      <c r="FHW181" s="3"/>
      <c r="FHX181" s="3"/>
      <c r="FHY181" s="3"/>
      <c r="FHZ181" s="3"/>
      <c r="FIA181" s="3"/>
      <c r="FIB181" s="3"/>
      <c r="FIC181" s="3"/>
      <c r="FID181" s="3"/>
      <c r="FIE181" s="3"/>
      <c r="FIF181" s="3"/>
      <c r="FIG181" s="3"/>
      <c r="FIH181" s="3"/>
      <c r="FII181" s="3"/>
      <c r="FIJ181" s="3"/>
      <c r="FIK181" s="3"/>
      <c r="FIL181" s="3"/>
      <c r="FIM181" s="3"/>
      <c r="FIN181" s="3"/>
      <c r="FIO181" s="3"/>
      <c r="FIP181" s="3"/>
      <c r="FIQ181" s="3"/>
      <c r="FIR181" s="3"/>
      <c r="FIS181" s="3"/>
      <c r="FIT181" s="3"/>
      <c r="FIU181" s="3"/>
      <c r="FIV181" s="3"/>
      <c r="FIW181" s="3"/>
      <c r="FIX181" s="3"/>
      <c r="FIY181" s="3"/>
      <c r="FIZ181" s="3"/>
      <c r="FJA181" s="3"/>
      <c r="FJB181" s="3"/>
      <c r="FJC181" s="3"/>
      <c r="FJD181" s="3"/>
      <c r="FJE181" s="3"/>
      <c r="FJF181" s="3"/>
      <c r="FJG181" s="3"/>
      <c r="FJH181" s="3"/>
      <c r="FJI181" s="3"/>
      <c r="FJJ181" s="3"/>
      <c r="FJK181" s="3"/>
      <c r="FJL181" s="3"/>
      <c r="FJM181" s="3"/>
      <c r="FJN181" s="3"/>
      <c r="FJO181" s="3"/>
      <c r="FJP181" s="3"/>
      <c r="FJQ181" s="3"/>
      <c r="FJR181" s="3"/>
      <c r="FJS181" s="3"/>
      <c r="FJT181" s="3"/>
      <c r="FJU181" s="3"/>
      <c r="FJV181" s="3"/>
      <c r="FJW181" s="3"/>
      <c r="FJX181" s="3"/>
      <c r="FJY181" s="3"/>
      <c r="FJZ181" s="3"/>
      <c r="FKA181" s="3"/>
      <c r="FKB181" s="3"/>
      <c r="FKC181" s="3"/>
      <c r="FKD181" s="3"/>
      <c r="FKE181" s="3"/>
      <c r="FKF181" s="3"/>
      <c r="FKG181" s="3"/>
      <c r="FKH181" s="3"/>
    </row>
    <row r="182" spans="4199:4350" x14ac:dyDescent="0.25">
      <c r="FEM182" s="3"/>
      <c r="FEN182" s="3"/>
      <c r="FEO182" s="3"/>
      <c r="FEP182" s="3"/>
      <c r="FEQ182" s="3"/>
      <c r="FER182" s="3"/>
      <c r="FES182" s="3"/>
      <c r="FET182" s="3"/>
      <c r="FEU182" s="3"/>
      <c r="FEV182" s="3"/>
      <c r="FEW182" s="3"/>
      <c r="FEX182" s="3"/>
      <c r="FEY182" s="3"/>
      <c r="FEZ182" s="3"/>
      <c r="FFA182" s="3"/>
      <c r="FFB182" s="3"/>
      <c r="FFC182" s="3"/>
      <c r="FFD182" s="3"/>
      <c r="FFE182" s="3"/>
      <c r="FFF182" s="3"/>
      <c r="FFG182" s="3"/>
      <c r="FFH182" s="3"/>
      <c r="FFI182" s="3"/>
      <c r="FFJ182" s="3"/>
      <c r="FFK182" s="3"/>
      <c r="FFL182" s="3"/>
      <c r="FFM182" s="3"/>
      <c r="FFN182" s="3"/>
      <c r="FFO182" s="3"/>
      <c r="FFP182" s="3"/>
      <c r="FFQ182" s="3"/>
      <c r="FFR182" s="3"/>
      <c r="FFS182" s="3"/>
      <c r="FFT182" s="3"/>
      <c r="FFU182" s="3"/>
      <c r="FFV182" s="3"/>
      <c r="FFW182" s="3"/>
      <c r="FFX182" s="3"/>
      <c r="FFY182" s="3"/>
      <c r="FFZ182" s="3"/>
      <c r="FGA182" s="3"/>
      <c r="FGB182" s="3"/>
      <c r="FGC182" s="3"/>
      <c r="FGD182" s="3"/>
      <c r="FGE182" s="3"/>
      <c r="FGF182" s="3"/>
      <c r="FGG182" s="3"/>
      <c r="FGH182" s="3"/>
      <c r="FGI182" s="3"/>
      <c r="FGJ182" s="3"/>
      <c r="FGK182" s="3"/>
      <c r="FGL182" s="3"/>
      <c r="FGM182" s="3"/>
      <c r="FGN182" s="3"/>
      <c r="FGO182" s="3"/>
      <c r="FGP182" s="3"/>
      <c r="FGQ182" s="3"/>
      <c r="FGR182" s="3"/>
      <c r="FGS182" s="3"/>
      <c r="FGT182" s="3"/>
      <c r="FGU182" s="3"/>
      <c r="FGV182" s="3"/>
      <c r="FGW182" s="3"/>
      <c r="FGX182" s="3"/>
      <c r="FGY182" s="3"/>
      <c r="FGZ182" s="3"/>
      <c r="FHA182" s="3"/>
      <c r="FHB182" s="3"/>
      <c r="FHC182" s="3"/>
      <c r="FHD182" s="3"/>
      <c r="FHE182" s="3"/>
      <c r="FHF182" s="3"/>
      <c r="FHG182" s="3"/>
      <c r="FHH182" s="3"/>
      <c r="FHI182" s="3"/>
      <c r="FHJ182" s="3"/>
      <c r="FHK182" s="3"/>
      <c r="FHL182" s="3"/>
      <c r="FHM182" s="3"/>
      <c r="FHN182" s="3"/>
      <c r="FHO182" s="3"/>
      <c r="FHP182" s="3"/>
      <c r="FHQ182" s="3"/>
      <c r="FHR182" s="3"/>
      <c r="FHS182" s="3"/>
      <c r="FHT182" s="3"/>
      <c r="FHU182" s="3"/>
      <c r="FHV182" s="3"/>
      <c r="FHW182" s="3"/>
      <c r="FHX182" s="3"/>
      <c r="FHY182" s="3"/>
      <c r="FHZ182" s="3"/>
      <c r="FIA182" s="3"/>
      <c r="FIB182" s="3"/>
      <c r="FIC182" s="3"/>
      <c r="FID182" s="3"/>
      <c r="FIE182" s="3"/>
      <c r="FIF182" s="3"/>
      <c r="FIG182" s="3"/>
      <c r="FIH182" s="3"/>
      <c r="FII182" s="3"/>
      <c r="FIJ182" s="3"/>
      <c r="FIK182" s="3"/>
      <c r="FIL182" s="3"/>
      <c r="FIM182" s="3"/>
      <c r="FIN182" s="3"/>
      <c r="FIO182" s="3"/>
      <c r="FIP182" s="3"/>
      <c r="FIQ182" s="3"/>
      <c r="FIR182" s="3"/>
      <c r="FIS182" s="3"/>
      <c r="FIT182" s="3"/>
      <c r="FIU182" s="3"/>
      <c r="FIV182" s="3"/>
      <c r="FIW182" s="3"/>
      <c r="FIX182" s="3"/>
      <c r="FIY182" s="3"/>
      <c r="FIZ182" s="3"/>
      <c r="FJA182" s="3"/>
      <c r="FJB182" s="3"/>
      <c r="FJC182" s="3"/>
      <c r="FJD182" s="3"/>
      <c r="FJE182" s="3"/>
      <c r="FJF182" s="3"/>
      <c r="FJG182" s="3"/>
      <c r="FJH182" s="3"/>
      <c r="FJI182" s="3"/>
      <c r="FJJ182" s="3"/>
      <c r="FJK182" s="3"/>
      <c r="FJL182" s="3"/>
      <c r="FJM182" s="3"/>
      <c r="FJN182" s="3"/>
      <c r="FJO182" s="3"/>
      <c r="FJP182" s="3"/>
      <c r="FJQ182" s="3"/>
      <c r="FJR182" s="3"/>
      <c r="FJS182" s="3"/>
      <c r="FJT182" s="3"/>
      <c r="FJU182" s="3"/>
      <c r="FJV182" s="3"/>
      <c r="FJW182" s="3"/>
      <c r="FJX182" s="3"/>
      <c r="FJY182" s="3"/>
      <c r="FJZ182" s="3"/>
      <c r="FKA182" s="3"/>
      <c r="FKB182" s="3"/>
      <c r="FKC182" s="3"/>
      <c r="FKD182" s="3"/>
      <c r="FKE182" s="3"/>
      <c r="FKF182" s="3"/>
      <c r="FKG182" s="3"/>
      <c r="FKH182" s="3"/>
    </row>
    <row r="183" spans="4199:4350" x14ac:dyDescent="0.25">
      <c r="FEM183" s="3"/>
      <c r="FEN183" s="3"/>
      <c r="FEO183" s="3"/>
      <c r="FEP183" s="3"/>
      <c r="FEQ183" s="3"/>
      <c r="FER183" s="3"/>
      <c r="FES183" s="3"/>
      <c r="FET183" s="3"/>
      <c r="FEU183" s="3"/>
      <c r="FEV183" s="3"/>
      <c r="FEW183" s="3"/>
      <c r="FEX183" s="3"/>
      <c r="FEY183" s="3"/>
      <c r="FEZ183" s="3"/>
      <c r="FFA183" s="3"/>
      <c r="FFB183" s="3"/>
      <c r="FFC183" s="3"/>
      <c r="FFD183" s="3"/>
      <c r="FFE183" s="3"/>
      <c r="FFF183" s="3"/>
      <c r="FFG183" s="3"/>
      <c r="FFH183" s="3"/>
      <c r="FFI183" s="3"/>
      <c r="FFJ183" s="3"/>
      <c r="FFK183" s="3"/>
      <c r="FFL183" s="3"/>
      <c r="FFM183" s="3"/>
      <c r="FFN183" s="3"/>
      <c r="FFO183" s="3"/>
      <c r="FFP183" s="3"/>
      <c r="FFQ183" s="3"/>
      <c r="FFR183" s="3"/>
      <c r="FFS183" s="3"/>
      <c r="FFT183" s="3"/>
      <c r="FFU183" s="3"/>
      <c r="FFV183" s="3"/>
      <c r="FFW183" s="3"/>
      <c r="FFX183" s="3"/>
      <c r="FFY183" s="3"/>
      <c r="FFZ183" s="3"/>
      <c r="FGA183" s="3"/>
      <c r="FGB183" s="3"/>
      <c r="FGC183" s="3"/>
      <c r="FGD183" s="3"/>
      <c r="FGE183" s="3"/>
      <c r="FGF183" s="3"/>
      <c r="FGG183" s="3"/>
      <c r="FGH183" s="3"/>
      <c r="FGI183" s="3"/>
      <c r="FGJ183" s="3"/>
      <c r="FGK183" s="3"/>
      <c r="FGL183" s="3"/>
      <c r="FGM183" s="3"/>
      <c r="FGN183" s="3"/>
      <c r="FGO183" s="3"/>
      <c r="FGP183" s="3"/>
      <c r="FGQ183" s="3"/>
      <c r="FGR183" s="3"/>
      <c r="FGS183" s="3"/>
      <c r="FGT183" s="3"/>
      <c r="FGU183" s="3"/>
      <c r="FGV183" s="3"/>
      <c r="FGW183" s="3"/>
      <c r="FGX183" s="3"/>
      <c r="FGY183" s="3"/>
      <c r="FGZ183" s="3"/>
      <c r="FHA183" s="3"/>
      <c r="FHB183" s="3"/>
      <c r="FHC183" s="3"/>
      <c r="FHD183" s="3"/>
      <c r="FHE183" s="3"/>
      <c r="FHF183" s="3"/>
      <c r="FHG183" s="3"/>
      <c r="FHH183" s="3"/>
      <c r="FHI183" s="3"/>
      <c r="FHJ183" s="3"/>
      <c r="FHK183" s="3"/>
      <c r="FHL183" s="3"/>
      <c r="FHM183" s="3"/>
      <c r="FHN183" s="3"/>
      <c r="FHO183" s="3"/>
      <c r="FHP183" s="3"/>
      <c r="FHQ183" s="3"/>
      <c r="FHR183" s="3"/>
      <c r="FHS183" s="3"/>
      <c r="FHT183" s="3"/>
      <c r="FHU183" s="3"/>
      <c r="FHV183" s="3"/>
      <c r="FHW183" s="3"/>
      <c r="FHX183" s="3"/>
      <c r="FHY183" s="3"/>
      <c r="FHZ183" s="3"/>
      <c r="FIA183" s="3"/>
      <c r="FIB183" s="3"/>
      <c r="FIC183" s="3"/>
      <c r="FID183" s="3"/>
      <c r="FIE183" s="3"/>
      <c r="FIF183" s="3"/>
      <c r="FIG183" s="3"/>
      <c r="FIH183" s="3"/>
      <c r="FII183" s="3"/>
      <c r="FIJ183" s="3"/>
      <c r="FIK183" s="3"/>
      <c r="FIL183" s="3"/>
      <c r="FIM183" s="3"/>
      <c r="FIN183" s="3"/>
      <c r="FIO183" s="3"/>
      <c r="FIP183" s="3"/>
      <c r="FIQ183" s="3"/>
      <c r="FIR183" s="3"/>
      <c r="FIS183" s="3"/>
      <c r="FIT183" s="3"/>
      <c r="FIU183" s="3"/>
      <c r="FIV183" s="3"/>
      <c r="FIW183" s="3"/>
      <c r="FIX183" s="3"/>
      <c r="FIY183" s="3"/>
      <c r="FIZ183" s="3"/>
      <c r="FJA183" s="3"/>
      <c r="FJB183" s="3"/>
      <c r="FJC183" s="3"/>
      <c r="FJD183" s="3"/>
      <c r="FJE183" s="3"/>
      <c r="FJF183" s="3"/>
      <c r="FJG183" s="3"/>
      <c r="FJH183" s="3"/>
      <c r="FJI183" s="3"/>
      <c r="FJJ183" s="3"/>
      <c r="FJK183" s="3"/>
      <c r="FJL183" s="3"/>
      <c r="FJM183" s="3"/>
      <c r="FJN183" s="3"/>
      <c r="FJO183" s="3"/>
      <c r="FJP183" s="3"/>
      <c r="FJQ183" s="3"/>
      <c r="FJR183" s="3"/>
      <c r="FJS183" s="3"/>
      <c r="FJT183" s="3"/>
      <c r="FJU183" s="3"/>
      <c r="FJV183" s="3"/>
      <c r="FJW183" s="3"/>
      <c r="FJX183" s="3"/>
      <c r="FJY183" s="3"/>
      <c r="FJZ183" s="3"/>
      <c r="FKA183" s="3"/>
      <c r="FKB183" s="3"/>
      <c r="FKC183" s="3"/>
      <c r="FKD183" s="3"/>
      <c r="FKE183" s="3"/>
      <c r="FKF183" s="3"/>
      <c r="FKG183" s="3"/>
      <c r="FKH183" s="3"/>
    </row>
    <row r="184" spans="4199:4350" x14ac:dyDescent="0.25">
      <c r="FEM184" s="3"/>
      <c r="FEN184" s="3"/>
      <c r="FEO184" s="3"/>
      <c r="FEP184" s="3"/>
      <c r="FEQ184" s="3"/>
      <c r="FER184" s="3"/>
      <c r="FES184" s="3"/>
      <c r="FET184" s="3"/>
      <c r="FEU184" s="3"/>
      <c r="FEV184" s="3"/>
      <c r="FEW184" s="3"/>
      <c r="FEX184" s="3"/>
      <c r="FEY184" s="3"/>
      <c r="FEZ184" s="3"/>
      <c r="FFA184" s="3"/>
      <c r="FFB184" s="3"/>
      <c r="FFC184" s="3"/>
      <c r="FFD184" s="3"/>
      <c r="FFE184" s="3"/>
      <c r="FFF184" s="3"/>
      <c r="FFG184" s="3"/>
      <c r="FFH184" s="3"/>
      <c r="FFI184" s="3"/>
      <c r="FFJ184" s="3"/>
      <c r="FFK184" s="3"/>
      <c r="FFL184" s="3"/>
      <c r="FFM184" s="3"/>
      <c r="FFN184" s="3"/>
      <c r="FFO184" s="3"/>
      <c r="FFP184" s="3"/>
      <c r="FFQ184" s="3"/>
      <c r="FFR184" s="3"/>
      <c r="FFS184" s="3"/>
      <c r="FFT184" s="3"/>
      <c r="FFU184" s="3"/>
      <c r="FFV184" s="3"/>
      <c r="FFW184" s="3"/>
      <c r="FFX184" s="3"/>
      <c r="FFY184" s="3"/>
      <c r="FFZ184" s="3"/>
      <c r="FGA184" s="3"/>
      <c r="FGB184" s="3"/>
      <c r="FGC184" s="3"/>
      <c r="FGD184" s="3"/>
      <c r="FGE184" s="3"/>
      <c r="FGF184" s="3"/>
      <c r="FGG184" s="3"/>
      <c r="FGH184" s="3"/>
      <c r="FGI184" s="3"/>
      <c r="FGJ184" s="3"/>
      <c r="FGK184" s="3"/>
      <c r="FGL184" s="3"/>
      <c r="FGM184" s="3"/>
      <c r="FGN184" s="3"/>
      <c r="FGO184" s="3"/>
      <c r="FGP184" s="3"/>
      <c r="FGQ184" s="3"/>
      <c r="FGR184" s="3"/>
      <c r="FGS184" s="3"/>
      <c r="FGT184" s="3"/>
      <c r="FGU184" s="3"/>
      <c r="FGV184" s="3"/>
      <c r="FGW184" s="3"/>
      <c r="FGX184" s="3"/>
      <c r="FGY184" s="3"/>
      <c r="FGZ184" s="3"/>
      <c r="FHA184" s="3"/>
      <c r="FHB184" s="3"/>
      <c r="FHC184" s="3"/>
      <c r="FHD184" s="3"/>
      <c r="FHE184" s="3"/>
      <c r="FHF184" s="3"/>
      <c r="FHG184" s="3"/>
      <c r="FHH184" s="3"/>
      <c r="FHI184" s="3"/>
      <c r="FHJ184" s="3"/>
      <c r="FHK184" s="3"/>
      <c r="FHL184" s="3"/>
      <c r="FHM184" s="3"/>
      <c r="FHN184" s="3"/>
      <c r="FHO184" s="3"/>
      <c r="FHP184" s="3"/>
      <c r="FHQ184" s="3"/>
      <c r="FHR184" s="3"/>
      <c r="FHS184" s="3"/>
      <c r="FHT184" s="3"/>
      <c r="FHU184" s="3"/>
      <c r="FHV184" s="3"/>
      <c r="FHW184" s="3"/>
      <c r="FHX184" s="3"/>
      <c r="FHY184" s="3"/>
      <c r="FHZ184" s="3"/>
      <c r="FIA184" s="3"/>
      <c r="FIB184" s="3"/>
      <c r="FIC184" s="3"/>
      <c r="FID184" s="3"/>
      <c r="FIE184" s="3"/>
      <c r="FIF184" s="3"/>
      <c r="FIG184" s="3"/>
      <c r="FIH184" s="3"/>
      <c r="FII184" s="3"/>
      <c r="FIJ184" s="3"/>
      <c r="FIK184" s="3"/>
      <c r="FIL184" s="3"/>
      <c r="FIM184" s="3"/>
      <c r="FIN184" s="3"/>
      <c r="FIO184" s="3"/>
      <c r="FIP184" s="3"/>
      <c r="FIQ184" s="3"/>
      <c r="FIR184" s="3"/>
      <c r="FIS184" s="3"/>
      <c r="FIT184" s="3"/>
      <c r="FIU184" s="3"/>
      <c r="FIV184" s="3"/>
      <c r="FIW184" s="3"/>
      <c r="FIX184" s="3"/>
      <c r="FIY184" s="3"/>
      <c r="FIZ184" s="3"/>
      <c r="FJA184" s="3"/>
      <c r="FJB184" s="3"/>
      <c r="FJC184" s="3"/>
      <c r="FJD184" s="3"/>
      <c r="FJE184" s="3"/>
      <c r="FJF184" s="3"/>
      <c r="FJG184" s="3"/>
      <c r="FJH184" s="3"/>
      <c r="FJI184" s="3"/>
      <c r="FJJ184" s="3"/>
      <c r="FJK184" s="3"/>
      <c r="FJL184" s="3"/>
      <c r="FJM184" s="3"/>
      <c r="FJN184" s="3"/>
      <c r="FJO184" s="3"/>
      <c r="FJP184" s="3"/>
      <c r="FJQ184" s="3"/>
      <c r="FJR184" s="3"/>
      <c r="FJS184" s="3"/>
      <c r="FJT184" s="3"/>
      <c r="FJU184" s="3"/>
      <c r="FJV184" s="3"/>
      <c r="FJW184" s="3"/>
      <c r="FJX184" s="3"/>
      <c r="FJY184" s="3"/>
      <c r="FJZ184" s="3"/>
      <c r="FKA184" s="3"/>
      <c r="FKB184" s="3"/>
      <c r="FKC184" s="3"/>
      <c r="FKD184" s="3"/>
      <c r="FKE184" s="3"/>
      <c r="FKF184" s="3"/>
      <c r="FKG184" s="3"/>
      <c r="FKH184" s="3"/>
    </row>
    <row r="185" spans="4199:4350" x14ac:dyDescent="0.25">
      <c r="FEM185" s="3"/>
      <c r="FEN185" s="3"/>
      <c r="FEO185" s="3"/>
      <c r="FEP185" s="3"/>
      <c r="FEQ185" s="3"/>
      <c r="FER185" s="3"/>
      <c r="FES185" s="3"/>
      <c r="FET185" s="3"/>
      <c r="FEU185" s="3"/>
      <c r="FEV185" s="3"/>
      <c r="FEW185" s="3"/>
      <c r="FEX185" s="3"/>
      <c r="FEY185" s="3"/>
      <c r="FEZ185" s="3"/>
      <c r="FFA185" s="3"/>
      <c r="FFB185" s="3"/>
      <c r="FFC185" s="3"/>
      <c r="FFD185" s="3"/>
      <c r="FFE185" s="3"/>
      <c r="FFF185" s="3"/>
      <c r="FFG185" s="3"/>
      <c r="FFH185" s="3"/>
      <c r="FFI185" s="3"/>
      <c r="FFJ185" s="3"/>
      <c r="FFK185" s="3"/>
      <c r="FFL185" s="3"/>
      <c r="FFM185" s="3"/>
      <c r="FFN185" s="3"/>
      <c r="FFO185" s="3"/>
      <c r="FFP185" s="3"/>
      <c r="FFQ185" s="3"/>
      <c r="FFR185" s="3"/>
      <c r="FFS185" s="3"/>
      <c r="FFT185" s="3"/>
      <c r="FFU185" s="3"/>
      <c r="FFV185" s="3"/>
      <c r="FFW185" s="3"/>
      <c r="FFX185" s="3"/>
      <c r="FFY185" s="3"/>
      <c r="FFZ185" s="3"/>
      <c r="FGA185" s="3"/>
      <c r="FGB185" s="3"/>
      <c r="FGC185" s="3"/>
      <c r="FGD185" s="3"/>
      <c r="FGE185" s="3"/>
      <c r="FGF185" s="3"/>
      <c r="FGG185" s="3"/>
      <c r="FGH185" s="3"/>
      <c r="FGI185" s="3"/>
      <c r="FGJ185" s="3"/>
      <c r="FGK185" s="3"/>
      <c r="FGL185" s="3"/>
      <c r="FGM185" s="3"/>
      <c r="FGN185" s="3"/>
      <c r="FGO185" s="3"/>
      <c r="FGP185" s="3"/>
      <c r="FGQ185" s="3"/>
      <c r="FGR185" s="3"/>
      <c r="FGS185" s="3"/>
      <c r="FGT185" s="3"/>
      <c r="FGU185" s="3"/>
      <c r="FGV185" s="3"/>
      <c r="FGW185" s="3"/>
      <c r="FGX185" s="3"/>
      <c r="FGY185" s="3"/>
      <c r="FGZ185" s="3"/>
      <c r="FHA185" s="3"/>
      <c r="FHB185" s="3"/>
      <c r="FHC185" s="3"/>
      <c r="FHD185" s="3"/>
      <c r="FHE185" s="3"/>
      <c r="FHF185" s="3"/>
      <c r="FHG185" s="3"/>
      <c r="FHH185" s="3"/>
      <c r="FHI185" s="3"/>
      <c r="FHJ185" s="3"/>
      <c r="FHK185" s="3"/>
      <c r="FHL185" s="3"/>
      <c r="FHM185" s="3"/>
      <c r="FHN185" s="3"/>
      <c r="FHO185" s="3"/>
      <c r="FHP185" s="3"/>
      <c r="FHQ185" s="3"/>
      <c r="FHR185" s="3"/>
      <c r="FHS185" s="3"/>
      <c r="FHT185" s="3"/>
      <c r="FHU185" s="3"/>
      <c r="FHV185" s="3"/>
      <c r="FHW185" s="3"/>
      <c r="FHX185" s="3"/>
      <c r="FHY185" s="3"/>
      <c r="FHZ185" s="3"/>
      <c r="FIA185" s="3"/>
      <c r="FIB185" s="3"/>
      <c r="FIC185" s="3"/>
      <c r="FID185" s="3"/>
      <c r="FIE185" s="3"/>
      <c r="FIF185" s="3"/>
      <c r="FIG185" s="3"/>
      <c r="FIH185" s="3"/>
      <c r="FII185" s="3"/>
      <c r="FIJ185" s="3"/>
      <c r="FIK185" s="3"/>
      <c r="FIL185" s="3"/>
      <c r="FIM185" s="3"/>
      <c r="FIN185" s="3"/>
      <c r="FIO185" s="3"/>
      <c r="FIP185" s="3"/>
      <c r="FIQ185" s="3"/>
      <c r="FIR185" s="3"/>
      <c r="FIS185" s="3"/>
      <c r="FIT185" s="3"/>
      <c r="FIU185" s="3"/>
      <c r="FIV185" s="3"/>
      <c r="FIW185" s="3"/>
      <c r="FIX185" s="3"/>
      <c r="FIY185" s="3"/>
      <c r="FIZ185" s="3"/>
      <c r="FJA185" s="3"/>
      <c r="FJB185" s="3"/>
      <c r="FJC185" s="3"/>
      <c r="FJD185" s="3"/>
      <c r="FJE185" s="3"/>
      <c r="FJF185" s="3"/>
      <c r="FJG185" s="3"/>
      <c r="FJH185" s="3"/>
      <c r="FJI185" s="3"/>
      <c r="FJJ185" s="3"/>
      <c r="FJK185" s="3"/>
      <c r="FJL185" s="3"/>
      <c r="FJM185" s="3"/>
      <c r="FJN185" s="3"/>
      <c r="FJO185" s="3"/>
      <c r="FJP185" s="3"/>
      <c r="FJQ185" s="3"/>
      <c r="FJR185" s="3"/>
      <c r="FJS185" s="3"/>
      <c r="FJT185" s="3"/>
      <c r="FJU185" s="3"/>
      <c r="FJV185" s="3"/>
      <c r="FJW185" s="3"/>
      <c r="FJX185" s="3"/>
      <c r="FJY185" s="3"/>
      <c r="FJZ185" s="3"/>
      <c r="FKA185" s="3"/>
      <c r="FKB185" s="3"/>
      <c r="FKC185" s="3"/>
      <c r="FKD185" s="3"/>
      <c r="FKE185" s="3"/>
      <c r="FKF185" s="3"/>
      <c r="FKG185" s="3"/>
      <c r="FKH185" s="3"/>
    </row>
    <row r="186" spans="4199:4350" x14ac:dyDescent="0.25">
      <c r="FEM186" s="3"/>
      <c r="FEN186" s="3"/>
      <c r="FEO186" s="3"/>
      <c r="FEP186" s="3"/>
      <c r="FEQ186" s="3"/>
      <c r="FER186" s="3"/>
      <c r="FES186" s="3"/>
      <c r="FET186" s="3"/>
      <c r="FEU186" s="3"/>
      <c r="FEV186" s="3"/>
      <c r="FEW186" s="3"/>
      <c r="FEX186" s="3"/>
      <c r="FEY186" s="3"/>
      <c r="FEZ186" s="3"/>
      <c r="FFA186" s="3"/>
      <c r="FFB186" s="3"/>
      <c r="FFC186" s="3"/>
      <c r="FFD186" s="3"/>
      <c r="FFE186" s="3"/>
      <c r="FFF186" s="3"/>
      <c r="FFG186" s="3"/>
      <c r="FFH186" s="3"/>
      <c r="FFI186" s="3"/>
      <c r="FFJ186" s="3"/>
      <c r="FFK186" s="3"/>
      <c r="FFL186" s="3"/>
      <c r="FFM186" s="3"/>
      <c r="FFN186" s="3"/>
      <c r="FFO186" s="3"/>
      <c r="FFP186" s="3"/>
      <c r="FFQ186" s="3"/>
      <c r="FFR186" s="3"/>
      <c r="FFS186" s="3"/>
      <c r="FFT186" s="3"/>
      <c r="FFU186" s="3"/>
      <c r="FFV186" s="3"/>
      <c r="FFW186" s="3"/>
      <c r="FFX186" s="3"/>
      <c r="FFY186" s="3"/>
      <c r="FFZ186" s="3"/>
      <c r="FGA186" s="3"/>
      <c r="FGB186" s="3"/>
      <c r="FGC186" s="3"/>
      <c r="FGD186" s="3"/>
      <c r="FGE186" s="3"/>
      <c r="FGF186" s="3"/>
      <c r="FGG186" s="3"/>
      <c r="FGH186" s="3"/>
      <c r="FGI186" s="3"/>
      <c r="FGJ186" s="3"/>
      <c r="FGK186" s="3"/>
      <c r="FGL186" s="3"/>
      <c r="FGM186" s="3"/>
      <c r="FGN186" s="3"/>
      <c r="FGO186" s="3"/>
      <c r="FGP186" s="3"/>
      <c r="FGQ186" s="3"/>
      <c r="FGR186" s="3"/>
      <c r="FGS186" s="3"/>
      <c r="FGT186" s="3"/>
      <c r="FGU186" s="3"/>
      <c r="FGV186" s="3"/>
      <c r="FGW186" s="3"/>
      <c r="FGX186" s="3"/>
      <c r="FGY186" s="3"/>
      <c r="FGZ186" s="3"/>
      <c r="FHA186" s="3"/>
      <c r="FHB186" s="3"/>
      <c r="FHC186" s="3"/>
      <c r="FHD186" s="3"/>
      <c r="FHE186" s="3"/>
      <c r="FHF186" s="3"/>
      <c r="FHG186" s="3"/>
      <c r="FHH186" s="3"/>
      <c r="FHI186" s="3"/>
      <c r="FHJ186" s="3"/>
      <c r="FHK186" s="3"/>
      <c r="FHL186" s="3"/>
      <c r="FHM186" s="3"/>
      <c r="FHN186" s="3"/>
      <c r="FHO186" s="3"/>
      <c r="FHP186" s="3"/>
      <c r="FHQ186" s="3"/>
      <c r="FHR186" s="3"/>
      <c r="FHS186" s="3"/>
      <c r="FHT186" s="3"/>
      <c r="FHU186" s="3"/>
      <c r="FHV186" s="3"/>
      <c r="FHW186" s="3"/>
      <c r="FHX186" s="3"/>
      <c r="FHY186" s="3"/>
      <c r="FHZ186" s="3"/>
      <c r="FIA186" s="3"/>
      <c r="FIB186" s="3"/>
      <c r="FIC186" s="3"/>
      <c r="FID186" s="3"/>
      <c r="FIE186" s="3"/>
      <c r="FIF186" s="3"/>
      <c r="FIG186" s="3"/>
      <c r="FIH186" s="3"/>
      <c r="FII186" s="3"/>
      <c r="FIJ186" s="3"/>
      <c r="FIK186" s="3"/>
      <c r="FIL186" s="3"/>
      <c r="FIM186" s="3"/>
      <c r="FIN186" s="3"/>
      <c r="FIO186" s="3"/>
      <c r="FIP186" s="3"/>
      <c r="FIQ186" s="3"/>
      <c r="FIR186" s="3"/>
      <c r="FIS186" s="3"/>
      <c r="FIT186" s="3"/>
      <c r="FIU186" s="3"/>
      <c r="FIV186" s="3"/>
      <c r="FIW186" s="3"/>
      <c r="FIX186" s="3"/>
      <c r="FIY186" s="3"/>
      <c r="FIZ186" s="3"/>
      <c r="FJA186" s="3"/>
      <c r="FJB186" s="3"/>
      <c r="FJC186" s="3"/>
      <c r="FJD186" s="3"/>
      <c r="FJE186" s="3"/>
      <c r="FJF186" s="3"/>
      <c r="FJG186" s="3"/>
      <c r="FJH186" s="3"/>
      <c r="FJI186" s="3"/>
      <c r="FJJ186" s="3"/>
      <c r="FJK186" s="3"/>
      <c r="FJL186" s="3"/>
      <c r="FJM186" s="3"/>
      <c r="FJN186" s="3"/>
      <c r="FJO186" s="3"/>
      <c r="FJP186" s="3"/>
      <c r="FJQ186" s="3"/>
      <c r="FJR186" s="3"/>
      <c r="FJS186" s="3"/>
      <c r="FJT186" s="3"/>
      <c r="FJU186" s="3"/>
      <c r="FJV186" s="3"/>
      <c r="FJW186" s="3"/>
      <c r="FJX186" s="3"/>
      <c r="FJY186" s="3"/>
      <c r="FJZ186" s="3"/>
      <c r="FKA186" s="3"/>
      <c r="FKB186" s="3"/>
      <c r="FKC186" s="3"/>
      <c r="FKD186" s="3"/>
      <c r="FKE186" s="3"/>
      <c r="FKF186" s="3"/>
      <c r="FKG186" s="3"/>
      <c r="FKH186" s="3"/>
    </row>
    <row r="187" spans="4199:4350" x14ac:dyDescent="0.25">
      <c r="FEM187" s="3"/>
      <c r="FEN187" s="3"/>
      <c r="FEO187" s="3"/>
      <c r="FEP187" s="3"/>
      <c r="FEQ187" s="3"/>
      <c r="FER187" s="3"/>
      <c r="FES187" s="3"/>
      <c r="FET187" s="3"/>
      <c r="FEU187" s="3"/>
      <c r="FEV187" s="3"/>
      <c r="FEW187" s="3"/>
      <c r="FEX187" s="3"/>
      <c r="FEY187" s="3"/>
      <c r="FEZ187" s="3"/>
      <c r="FFA187" s="3"/>
      <c r="FFB187" s="3"/>
      <c r="FFC187" s="3"/>
      <c r="FFD187" s="3"/>
      <c r="FFE187" s="3"/>
      <c r="FFF187" s="3"/>
      <c r="FFG187" s="3"/>
      <c r="FFH187" s="3"/>
      <c r="FFI187" s="3"/>
      <c r="FFJ187" s="3"/>
      <c r="FFK187" s="3"/>
      <c r="FFL187" s="3"/>
      <c r="FFM187" s="3"/>
      <c r="FFN187" s="3"/>
      <c r="FFO187" s="3"/>
      <c r="FFP187" s="3"/>
      <c r="FFQ187" s="3"/>
      <c r="FFR187" s="3"/>
      <c r="FFS187" s="3"/>
      <c r="FFT187" s="3"/>
      <c r="FFU187" s="3"/>
      <c r="FFV187" s="3"/>
      <c r="FFW187" s="3"/>
      <c r="FFX187" s="3"/>
      <c r="FFY187" s="3"/>
      <c r="FFZ187" s="3"/>
      <c r="FGA187" s="3"/>
      <c r="FGB187" s="3"/>
      <c r="FGC187" s="3"/>
      <c r="FGD187" s="3"/>
      <c r="FGE187" s="3"/>
      <c r="FGF187" s="3"/>
      <c r="FGG187" s="3"/>
      <c r="FGH187" s="3"/>
      <c r="FGI187" s="3"/>
      <c r="FGJ187" s="3"/>
      <c r="FGK187" s="3"/>
      <c r="FGL187" s="3"/>
      <c r="FGM187" s="3"/>
      <c r="FGN187" s="3"/>
      <c r="FGO187" s="3"/>
      <c r="FGP187" s="3"/>
      <c r="FGQ187" s="3"/>
      <c r="FGR187" s="3"/>
      <c r="FGS187" s="3"/>
      <c r="FGT187" s="3"/>
      <c r="FGU187" s="3"/>
      <c r="FGV187" s="3"/>
      <c r="FGW187" s="3"/>
      <c r="FGX187" s="3"/>
      <c r="FGY187" s="3"/>
      <c r="FGZ187" s="3"/>
      <c r="FHA187" s="3"/>
      <c r="FHB187" s="3"/>
      <c r="FHC187" s="3"/>
      <c r="FHD187" s="3"/>
      <c r="FHE187" s="3"/>
      <c r="FHF187" s="3"/>
      <c r="FHG187" s="3"/>
      <c r="FHH187" s="3"/>
      <c r="FHI187" s="3"/>
      <c r="FHJ187" s="3"/>
      <c r="FHK187" s="3"/>
      <c r="FHL187" s="3"/>
      <c r="FHM187" s="3"/>
      <c r="FHN187" s="3"/>
      <c r="FHO187" s="3"/>
      <c r="FHP187" s="3"/>
      <c r="FHQ187" s="3"/>
      <c r="FHR187" s="3"/>
      <c r="FHS187" s="3"/>
      <c r="FHT187" s="3"/>
      <c r="FHU187" s="3"/>
      <c r="FHV187" s="3"/>
      <c r="FHW187" s="3"/>
      <c r="FHX187" s="3"/>
      <c r="FHY187" s="3"/>
      <c r="FHZ187" s="3"/>
      <c r="FIA187" s="3"/>
      <c r="FIB187" s="3"/>
      <c r="FIC187" s="3"/>
      <c r="FID187" s="3"/>
      <c r="FIE187" s="3"/>
      <c r="FIF187" s="3"/>
      <c r="FIG187" s="3"/>
      <c r="FIH187" s="3"/>
      <c r="FII187" s="3"/>
      <c r="FIJ187" s="3"/>
      <c r="FIK187" s="3"/>
      <c r="FIL187" s="3"/>
      <c r="FIM187" s="3"/>
      <c r="FIN187" s="3"/>
      <c r="FIO187" s="3"/>
      <c r="FIP187" s="3"/>
      <c r="FIQ187" s="3"/>
      <c r="FIR187" s="3"/>
      <c r="FIS187" s="3"/>
      <c r="FIT187" s="3"/>
      <c r="FIU187" s="3"/>
      <c r="FIV187" s="3"/>
      <c r="FIW187" s="3"/>
      <c r="FIX187" s="3"/>
      <c r="FIY187" s="3"/>
      <c r="FIZ187" s="3"/>
      <c r="FJA187" s="3"/>
      <c r="FJB187" s="3"/>
      <c r="FJC187" s="3"/>
      <c r="FJD187" s="3"/>
      <c r="FJE187" s="3"/>
      <c r="FJF187" s="3"/>
      <c r="FJG187" s="3"/>
      <c r="FJH187" s="3"/>
      <c r="FJI187" s="3"/>
      <c r="FJJ187" s="3"/>
      <c r="FJK187" s="3"/>
      <c r="FJL187" s="3"/>
      <c r="FJM187" s="3"/>
      <c r="FJN187" s="3"/>
      <c r="FJO187" s="3"/>
      <c r="FJP187" s="3"/>
      <c r="FJQ187" s="3"/>
      <c r="FJR187" s="3"/>
      <c r="FJS187" s="3"/>
      <c r="FJT187" s="3"/>
      <c r="FJU187" s="3"/>
      <c r="FJV187" s="3"/>
      <c r="FJW187" s="3"/>
      <c r="FJX187" s="3"/>
      <c r="FJY187" s="3"/>
      <c r="FJZ187" s="3"/>
      <c r="FKA187" s="3"/>
      <c r="FKB187" s="3"/>
      <c r="FKC187" s="3"/>
      <c r="FKD187" s="3"/>
      <c r="FKE187" s="3"/>
      <c r="FKF187" s="3"/>
      <c r="FKG187" s="3"/>
      <c r="FKH187" s="3"/>
    </row>
    <row r="188" spans="4199:4350" x14ac:dyDescent="0.25">
      <c r="FEM188" s="3"/>
      <c r="FEN188" s="3"/>
      <c r="FEO188" s="3"/>
      <c r="FEP188" s="3"/>
      <c r="FEQ188" s="3"/>
      <c r="FER188" s="3"/>
      <c r="FES188" s="3"/>
      <c r="FET188" s="3"/>
      <c r="FEU188" s="3"/>
      <c r="FEV188" s="3"/>
      <c r="FEW188" s="3"/>
      <c r="FEX188" s="3"/>
      <c r="FEY188" s="3"/>
      <c r="FEZ188" s="3"/>
      <c r="FFA188" s="3"/>
      <c r="FFB188" s="3"/>
      <c r="FFC188" s="3"/>
      <c r="FFD188" s="3"/>
      <c r="FFE188" s="3"/>
      <c r="FFF188" s="3"/>
      <c r="FFG188" s="3"/>
      <c r="FFH188" s="3"/>
      <c r="FFI188" s="3"/>
      <c r="FFJ188" s="3"/>
      <c r="FFK188" s="3"/>
      <c r="FFL188" s="3"/>
      <c r="FFM188" s="3"/>
      <c r="FFN188" s="3"/>
      <c r="FFO188" s="3"/>
      <c r="FFP188" s="3"/>
      <c r="FFQ188" s="3"/>
      <c r="FFR188" s="3"/>
      <c r="FFS188" s="3"/>
      <c r="FFT188" s="3"/>
      <c r="FFU188" s="3"/>
      <c r="FFV188" s="3"/>
      <c r="FFW188" s="3"/>
      <c r="FFX188" s="3"/>
      <c r="FFY188" s="3"/>
      <c r="FFZ188" s="3"/>
      <c r="FGA188" s="3"/>
      <c r="FGB188" s="3"/>
      <c r="FGC188" s="3"/>
      <c r="FGD188" s="3"/>
      <c r="FGE188" s="3"/>
      <c r="FGF188" s="3"/>
      <c r="FGG188" s="3"/>
      <c r="FGH188" s="3"/>
      <c r="FGI188" s="3"/>
      <c r="FGJ188" s="3"/>
      <c r="FGK188" s="3"/>
      <c r="FGL188" s="3"/>
      <c r="FGM188" s="3"/>
      <c r="FGN188" s="3"/>
      <c r="FGO188" s="3"/>
      <c r="FGP188" s="3"/>
      <c r="FGQ188" s="3"/>
      <c r="FGR188" s="3"/>
      <c r="FGS188" s="3"/>
      <c r="FGT188" s="3"/>
      <c r="FGU188" s="3"/>
      <c r="FGV188" s="3"/>
      <c r="FGW188" s="3"/>
      <c r="FGX188" s="3"/>
      <c r="FGY188" s="3"/>
      <c r="FGZ188" s="3"/>
      <c r="FHA188" s="3"/>
      <c r="FHB188" s="3"/>
      <c r="FHC188" s="3"/>
      <c r="FHD188" s="3"/>
      <c r="FHE188" s="3"/>
      <c r="FHF188" s="3"/>
      <c r="FHG188" s="3"/>
      <c r="FHH188" s="3"/>
      <c r="FHI188" s="3"/>
      <c r="FHJ188" s="3"/>
      <c r="FHK188" s="3"/>
      <c r="FHL188" s="3"/>
      <c r="FHM188" s="3"/>
      <c r="FHN188" s="3"/>
      <c r="FHO188" s="3"/>
      <c r="FHP188" s="3"/>
      <c r="FHQ188" s="3"/>
      <c r="FHR188" s="3"/>
      <c r="FHS188" s="3"/>
      <c r="FHT188" s="3"/>
      <c r="FHU188" s="3"/>
      <c r="FHV188" s="3"/>
      <c r="FHW188" s="3"/>
      <c r="FHX188" s="3"/>
      <c r="FHY188" s="3"/>
      <c r="FHZ188" s="3"/>
      <c r="FIA188" s="3"/>
      <c r="FIB188" s="3"/>
      <c r="FIC188" s="3"/>
      <c r="FID188" s="3"/>
      <c r="FIE188" s="3"/>
      <c r="FIF188" s="3"/>
      <c r="FIG188" s="3"/>
      <c r="FIH188" s="3"/>
      <c r="FII188" s="3"/>
      <c r="FIJ188" s="3"/>
      <c r="FIK188" s="3"/>
      <c r="FIL188" s="3"/>
      <c r="FIM188" s="3"/>
      <c r="FIN188" s="3"/>
      <c r="FIO188" s="3"/>
      <c r="FIP188" s="3"/>
      <c r="FIQ188" s="3"/>
      <c r="FIR188" s="3"/>
      <c r="FIS188" s="3"/>
      <c r="FIT188" s="3"/>
      <c r="FIU188" s="3"/>
      <c r="FIV188" s="3"/>
      <c r="FIW188" s="3"/>
      <c r="FIX188" s="3"/>
      <c r="FIY188" s="3"/>
      <c r="FIZ188" s="3"/>
      <c r="FJA188" s="3"/>
      <c r="FJB188" s="3"/>
      <c r="FJC188" s="3"/>
      <c r="FJD188" s="3"/>
      <c r="FJE188" s="3"/>
      <c r="FJF188" s="3"/>
      <c r="FJG188" s="3"/>
      <c r="FJH188" s="3"/>
      <c r="FJI188" s="3"/>
      <c r="FJJ188" s="3"/>
      <c r="FJK188" s="3"/>
      <c r="FJL188" s="3"/>
      <c r="FJM188" s="3"/>
      <c r="FJN188" s="3"/>
      <c r="FJO188" s="3"/>
      <c r="FJP188" s="3"/>
      <c r="FJQ188" s="3"/>
      <c r="FJR188" s="3"/>
      <c r="FJS188" s="3"/>
      <c r="FJT188" s="3"/>
      <c r="FJU188" s="3"/>
      <c r="FJV188" s="3"/>
      <c r="FJW188" s="3"/>
      <c r="FJX188" s="3"/>
      <c r="FJY188" s="3"/>
      <c r="FJZ188" s="3"/>
      <c r="FKA188" s="3"/>
      <c r="FKB188" s="3"/>
      <c r="FKC188" s="3"/>
      <c r="FKD188" s="3"/>
      <c r="FKE188" s="3"/>
      <c r="FKF188" s="3"/>
      <c r="FKG188" s="3"/>
      <c r="FKH188" s="3"/>
    </row>
    <row r="189" spans="4199:4350" x14ac:dyDescent="0.25">
      <c r="FEM189" s="3"/>
      <c r="FEN189" s="3"/>
      <c r="FEO189" s="3"/>
      <c r="FEP189" s="3"/>
      <c r="FEQ189" s="3"/>
      <c r="FER189" s="3"/>
      <c r="FES189" s="3"/>
      <c r="FET189" s="3"/>
      <c r="FEU189" s="3"/>
      <c r="FEV189" s="3"/>
      <c r="FEW189" s="3"/>
      <c r="FEX189" s="3"/>
      <c r="FEY189" s="3"/>
      <c r="FEZ189" s="3"/>
      <c r="FFA189" s="3"/>
      <c r="FFB189" s="3"/>
      <c r="FFC189" s="3"/>
      <c r="FFD189" s="3"/>
      <c r="FFE189" s="3"/>
      <c r="FFF189" s="3"/>
      <c r="FFG189" s="3"/>
      <c r="FFH189" s="3"/>
      <c r="FFI189" s="3"/>
      <c r="FFJ189" s="3"/>
      <c r="FFK189" s="3"/>
      <c r="FFL189" s="3"/>
      <c r="FFM189" s="3"/>
      <c r="FFN189" s="3"/>
      <c r="FFO189" s="3"/>
      <c r="FFP189" s="3"/>
      <c r="FFQ189" s="3"/>
      <c r="FFR189" s="3"/>
      <c r="FFS189" s="3"/>
      <c r="FFT189" s="3"/>
      <c r="FFU189" s="3"/>
      <c r="FFV189" s="3"/>
      <c r="FFW189" s="3"/>
      <c r="FFX189" s="3"/>
      <c r="FFY189" s="3"/>
      <c r="FFZ189" s="3"/>
      <c r="FGA189" s="3"/>
      <c r="FGB189" s="3"/>
      <c r="FGC189" s="3"/>
      <c r="FGD189" s="3"/>
      <c r="FGE189" s="3"/>
      <c r="FGF189" s="3"/>
      <c r="FGG189" s="3"/>
      <c r="FGH189" s="3"/>
      <c r="FGI189" s="3"/>
      <c r="FGJ189" s="3"/>
      <c r="FGK189" s="3"/>
      <c r="FGL189" s="3"/>
      <c r="FGM189" s="3"/>
      <c r="FGN189" s="3"/>
      <c r="FGO189" s="3"/>
      <c r="FGP189" s="3"/>
      <c r="FGQ189" s="3"/>
      <c r="FGR189" s="3"/>
      <c r="FGS189" s="3"/>
      <c r="FGT189" s="3"/>
      <c r="FGU189" s="3"/>
      <c r="FGV189" s="3"/>
      <c r="FGW189" s="3"/>
      <c r="FGX189" s="3"/>
      <c r="FGY189" s="3"/>
      <c r="FGZ189" s="3"/>
      <c r="FHA189" s="3"/>
      <c r="FHB189" s="3"/>
      <c r="FHC189" s="3"/>
      <c r="FHD189" s="3"/>
      <c r="FHE189" s="3"/>
      <c r="FHF189" s="3"/>
      <c r="FHG189" s="3"/>
      <c r="FHH189" s="3"/>
      <c r="FHI189" s="3"/>
      <c r="FHJ189" s="3"/>
      <c r="FHK189" s="3"/>
      <c r="FHL189" s="3"/>
      <c r="FHM189" s="3"/>
      <c r="FHN189" s="3"/>
      <c r="FHO189" s="3"/>
      <c r="FHP189" s="3"/>
      <c r="FHQ189" s="3"/>
      <c r="FHR189" s="3"/>
      <c r="FHS189" s="3"/>
      <c r="FHT189" s="3"/>
      <c r="FHU189" s="3"/>
      <c r="FHV189" s="3"/>
      <c r="FHW189" s="3"/>
      <c r="FHX189" s="3"/>
      <c r="FHY189" s="3"/>
      <c r="FHZ189" s="3"/>
      <c r="FIA189" s="3"/>
      <c r="FIB189" s="3"/>
      <c r="FIC189" s="3"/>
      <c r="FID189" s="3"/>
      <c r="FIE189" s="3"/>
      <c r="FIF189" s="3"/>
      <c r="FIG189" s="3"/>
      <c r="FIH189" s="3"/>
      <c r="FII189" s="3"/>
      <c r="FIJ189" s="3"/>
      <c r="FIK189" s="3"/>
      <c r="FIL189" s="3"/>
      <c r="FIM189" s="3"/>
      <c r="FIN189" s="3"/>
      <c r="FIO189" s="3"/>
      <c r="FIP189" s="3"/>
      <c r="FIQ189" s="3"/>
      <c r="FIR189" s="3"/>
      <c r="FIS189" s="3"/>
      <c r="FIT189" s="3"/>
      <c r="FIU189" s="3"/>
      <c r="FIV189" s="3"/>
      <c r="FIW189" s="3"/>
      <c r="FIX189" s="3"/>
      <c r="FIY189" s="3"/>
      <c r="FIZ189" s="3"/>
      <c r="FJA189" s="3"/>
      <c r="FJB189" s="3"/>
      <c r="FJC189" s="3"/>
      <c r="FJD189" s="3"/>
      <c r="FJE189" s="3"/>
      <c r="FJF189" s="3"/>
      <c r="FJG189" s="3"/>
      <c r="FJH189" s="3"/>
      <c r="FJI189" s="3"/>
      <c r="FJJ189" s="3"/>
      <c r="FJK189" s="3"/>
      <c r="FJL189" s="3"/>
      <c r="FJM189" s="3"/>
      <c r="FJN189" s="3"/>
      <c r="FJO189" s="3"/>
      <c r="FJP189" s="3"/>
      <c r="FJQ189" s="3"/>
      <c r="FJR189" s="3"/>
      <c r="FJS189" s="3"/>
      <c r="FJT189" s="3"/>
      <c r="FJU189" s="3"/>
      <c r="FJV189" s="3"/>
      <c r="FJW189" s="3"/>
      <c r="FJX189" s="3"/>
      <c r="FJY189" s="3"/>
      <c r="FJZ189" s="3"/>
      <c r="FKA189" s="3"/>
      <c r="FKB189" s="3"/>
      <c r="FKC189" s="3"/>
      <c r="FKD189" s="3"/>
      <c r="FKE189" s="3"/>
      <c r="FKF189" s="3"/>
      <c r="FKG189" s="3"/>
      <c r="FKH189" s="3"/>
    </row>
    <row r="190" spans="4199:4350" x14ac:dyDescent="0.25">
      <c r="FEM190" s="3"/>
      <c r="FEN190" s="3"/>
      <c r="FEO190" s="3"/>
      <c r="FEP190" s="3"/>
      <c r="FEQ190" s="3"/>
      <c r="FER190" s="3"/>
      <c r="FES190" s="3"/>
      <c r="FET190" s="3"/>
      <c r="FEU190" s="3"/>
      <c r="FEV190" s="3"/>
      <c r="FEW190" s="3"/>
      <c r="FEX190" s="3"/>
      <c r="FEY190" s="3"/>
      <c r="FEZ190" s="3"/>
      <c r="FFA190" s="3"/>
      <c r="FFB190" s="3"/>
      <c r="FFC190" s="3"/>
      <c r="FFD190" s="3"/>
      <c r="FFE190" s="3"/>
      <c r="FFF190" s="3"/>
      <c r="FFG190" s="3"/>
      <c r="FFH190" s="3"/>
      <c r="FFI190" s="3"/>
      <c r="FFJ190" s="3"/>
      <c r="FFK190" s="3"/>
      <c r="FFL190" s="3"/>
      <c r="FFM190" s="3"/>
      <c r="FFN190" s="3"/>
      <c r="FFO190" s="3"/>
      <c r="FFP190" s="3"/>
      <c r="FFQ190" s="3"/>
      <c r="FFR190" s="3"/>
      <c r="FFS190" s="3"/>
      <c r="FFT190" s="3"/>
      <c r="FFU190" s="3"/>
      <c r="FFV190" s="3"/>
      <c r="FFW190" s="3"/>
      <c r="FFX190" s="3"/>
      <c r="FFY190" s="3"/>
      <c r="FFZ190" s="3"/>
      <c r="FGA190" s="3"/>
      <c r="FGB190" s="3"/>
      <c r="FGC190" s="3"/>
      <c r="FGD190" s="3"/>
      <c r="FGE190" s="3"/>
      <c r="FGF190" s="3"/>
      <c r="FGG190" s="3"/>
      <c r="FGH190" s="3"/>
      <c r="FGI190" s="3"/>
      <c r="FGJ190" s="3"/>
      <c r="FGK190" s="3"/>
      <c r="FGL190" s="3"/>
      <c r="FGM190" s="3"/>
      <c r="FGN190" s="3"/>
      <c r="FGO190" s="3"/>
      <c r="FGP190" s="3"/>
      <c r="FGQ190" s="3"/>
      <c r="FGR190" s="3"/>
      <c r="FGS190" s="3"/>
      <c r="FGT190" s="3"/>
      <c r="FGU190" s="3"/>
      <c r="FGV190" s="3"/>
      <c r="FGW190" s="3"/>
      <c r="FGX190" s="3"/>
      <c r="FGY190" s="3"/>
      <c r="FGZ190" s="3"/>
      <c r="FHA190" s="3"/>
      <c r="FHB190" s="3"/>
      <c r="FHC190" s="3"/>
      <c r="FHD190" s="3"/>
      <c r="FHE190" s="3"/>
      <c r="FHF190" s="3"/>
      <c r="FHG190" s="3"/>
      <c r="FHH190" s="3"/>
      <c r="FHI190" s="3"/>
      <c r="FHJ190" s="3"/>
      <c r="FHK190" s="3"/>
      <c r="FHL190" s="3"/>
      <c r="FHM190" s="3"/>
      <c r="FHN190" s="3"/>
      <c r="FHO190" s="3"/>
      <c r="FHP190" s="3"/>
      <c r="FHQ190" s="3"/>
      <c r="FHR190" s="3"/>
      <c r="FHS190" s="3"/>
      <c r="FHT190" s="3"/>
      <c r="FHU190" s="3"/>
      <c r="FHV190" s="3"/>
      <c r="FHW190" s="3"/>
      <c r="FHX190" s="3"/>
      <c r="FHY190" s="3"/>
      <c r="FHZ190" s="3"/>
      <c r="FIA190" s="3"/>
      <c r="FIB190" s="3"/>
      <c r="FIC190" s="3"/>
      <c r="FID190" s="3"/>
      <c r="FIE190" s="3"/>
      <c r="FIF190" s="3"/>
      <c r="FIG190" s="3"/>
      <c r="FIH190" s="3"/>
      <c r="FII190" s="3"/>
      <c r="FIJ190" s="3"/>
      <c r="FIK190" s="3"/>
      <c r="FIL190" s="3"/>
      <c r="FIM190" s="3"/>
      <c r="FIN190" s="3"/>
      <c r="FIO190" s="3"/>
      <c r="FIP190" s="3"/>
      <c r="FIQ190" s="3"/>
      <c r="FIR190" s="3"/>
      <c r="FIS190" s="3"/>
      <c r="FIT190" s="3"/>
      <c r="FIU190" s="3"/>
      <c r="FIV190" s="3"/>
      <c r="FIW190" s="3"/>
      <c r="FIX190" s="3"/>
      <c r="FIY190" s="3"/>
      <c r="FIZ190" s="3"/>
      <c r="FJA190" s="3"/>
      <c r="FJB190" s="3"/>
      <c r="FJC190" s="3"/>
      <c r="FJD190" s="3"/>
      <c r="FJE190" s="3"/>
      <c r="FJF190" s="3"/>
      <c r="FJG190" s="3"/>
      <c r="FJH190" s="3"/>
      <c r="FJI190" s="3"/>
      <c r="FJJ190" s="3"/>
      <c r="FJK190" s="3"/>
      <c r="FJL190" s="3"/>
      <c r="FJM190" s="3"/>
      <c r="FJN190" s="3"/>
      <c r="FJO190" s="3"/>
      <c r="FJP190" s="3"/>
      <c r="FJQ190" s="3"/>
      <c r="FJR190" s="3"/>
      <c r="FJS190" s="3"/>
      <c r="FJT190" s="3"/>
      <c r="FJU190" s="3"/>
      <c r="FJV190" s="3"/>
      <c r="FJW190" s="3"/>
      <c r="FJX190" s="3"/>
      <c r="FJY190" s="3"/>
      <c r="FJZ190" s="3"/>
      <c r="FKA190" s="3"/>
      <c r="FKB190" s="3"/>
      <c r="FKC190" s="3"/>
      <c r="FKD190" s="3"/>
      <c r="FKE190" s="3"/>
      <c r="FKF190" s="3"/>
      <c r="FKG190" s="3"/>
      <c r="FKH190" s="3"/>
    </row>
    <row r="191" spans="4199:4350" x14ac:dyDescent="0.25">
      <c r="FEM191" s="3"/>
      <c r="FEN191" s="3"/>
      <c r="FEO191" s="3"/>
      <c r="FEP191" s="3"/>
      <c r="FEQ191" s="3"/>
      <c r="FER191" s="3"/>
      <c r="FES191" s="3"/>
      <c r="FET191" s="3"/>
      <c r="FEU191" s="3"/>
      <c r="FEV191" s="3"/>
      <c r="FEW191" s="3"/>
      <c r="FEX191" s="3"/>
      <c r="FEY191" s="3"/>
      <c r="FEZ191" s="3"/>
      <c r="FFA191" s="3"/>
      <c r="FFB191" s="3"/>
      <c r="FFC191" s="3"/>
      <c r="FFD191" s="3"/>
      <c r="FFE191" s="3"/>
      <c r="FFF191" s="3"/>
      <c r="FFG191" s="3"/>
      <c r="FFH191" s="3"/>
      <c r="FFI191" s="3"/>
      <c r="FFJ191" s="3"/>
      <c r="FFK191" s="3"/>
      <c r="FFL191" s="3"/>
      <c r="FFM191" s="3"/>
      <c r="FFN191" s="3"/>
      <c r="FFO191" s="3"/>
      <c r="FFP191" s="3"/>
      <c r="FFQ191" s="3"/>
      <c r="FFR191" s="3"/>
      <c r="FFS191" s="3"/>
      <c r="FFT191" s="3"/>
      <c r="FFU191" s="3"/>
      <c r="FFV191" s="3"/>
      <c r="FFW191" s="3"/>
      <c r="FFX191" s="3"/>
      <c r="FFY191" s="3"/>
      <c r="FFZ191" s="3"/>
      <c r="FGA191" s="3"/>
      <c r="FGB191" s="3"/>
      <c r="FGC191" s="3"/>
      <c r="FGD191" s="3"/>
      <c r="FGE191" s="3"/>
      <c r="FGF191" s="3"/>
      <c r="FGG191" s="3"/>
      <c r="FGH191" s="3"/>
      <c r="FGI191" s="3"/>
      <c r="FGJ191" s="3"/>
      <c r="FGK191" s="3"/>
      <c r="FGL191" s="3"/>
      <c r="FGM191" s="3"/>
      <c r="FGN191" s="3"/>
      <c r="FGO191" s="3"/>
      <c r="FGP191" s="3"/>
      <c r="FGQ191" s="3"/>
      <c r="FGR191" s="3"/>
      <c r="FGS191" s="3"/>
      <c r="FGT191" s="3"/>
      <c r="FGU191" s="3"/>
      <c r="FGV191" s="3"/>
      <c r="FGW191" s="3"/>
      <c r="FGX191" s="3"/>
      <c r="FGY191" s="3"/>
      <c r="FGZ191" s="3"/>
      <c r="FHA191" s="3"/>
      <c r="FHB191" s="3"/>
      <c r="FHC191" s="3"/>
      <c r="FHD191" s="3"/>
      <c r="FHE191" s="3"/>
      <c r="FHF191" s="3"/>
      <c r="FHG191" s="3"/>
      <c r="FHH191" s="3"/>
      <c r="FHI191" s="3"/>
      <c r="FHJ191" s="3"/>
      <c r="FHK191" s="3"/>
      <c r="FHL191" s="3"/>
      <c r="FHM191" s="3"/>
      <c r="FHN191" s="3"/>
      <c r="FHO191" s="3"/>
      <c r="FHP191" s="3"/>
      <c r="FHQ191" s="3"/>
      <c r="FHR191" s="3"/>
      <c r="FHS191" s="3"/>
      <c r="FHT191" s="3"/>
      <c r="FHU191" s="3"/>
      <c r="FHV191" s="3"/>
      <c r="FHW191" s="3"/>
      <c r="FHX191" s="3"/>
      <c r="FHY191" s="3"/>
      <c r="FHZ191" s="3"/>
      <c r="FIA191" s="3"/>
      <c r="FIB191" s="3"/>
      <c r="FIC191" s="3"/>
      <c r="FID191" s="3"/>
      <c r="FIE191" s="3"/>
      <c r="FIF191" s="3"/>
      <c r="FIG191" s="3"/>
      <c r="FIH191" s="3"/>
      <c r="FII191" s="3"/>
      <c r="FIJ191" s="3"/>
      <c r="FIK191" s="3"/>
      <c r="FIL191" s="3"/>
      <c r="FIM191" s="3"/>
      <c r="FIN191" s="3"/>
      <c r="FIO191" s="3"/>
      <c r="FIP191" s="3"/>
      <c r="FIQ191" s="3"/>
      <c r="FIR191" s="3"/>
      <c r="FIS191" s="3"/>
      <c r="FIT191" s="3"/>
      <c r="FIU191" s="3"/>
      <c r="FIV191" s="3"/>
      <c r="FIW191" s="3"/>
      <c r="FIX191" s="3"/>
      <c r="FIY191" s="3"/>
      <c r="FIZ191" s="3"/>
      <c r="FJA191" s="3"/>
      <c r="FJB191" s="3"/>
      <c r="FJC191" s="3"/>
      <c r="FJD191" s="3"/>
      <c r="FJE191" s="3"/>
      <c r="FJF191" s="3"/>
      <c r="FJG191" s="3"/>
      <c r="FJH191" s="3"/>
      <c r="FJI191" s="3"/>
      <c r="FJJ191" s="3"/>
      <c r="FJK191" s="3"/>
      <c r="FJL191" s="3"/>
      <c r="FJM191" s="3"/>
      <c r="FJN191" s="3"/>
      <c r="FJO191" s="3"/>
      <c r="FJP191" s="3"/>
      <c r="FJQ191" s="3"/>
      <c r="FJR191" s="3"/>
      <c r="FJS191" s="3"/>
      <c r="FJT191" s="3"/>
      <c r="FJU191" s="3"/>
      <c r="FJV191" s="3"/>
      <c r="FJW191" s="3"/>
      <c r="FJX191" s="3"/>
      <c r="FJY191" s="3"/>
      <c r="FJZ191" s="3"/>
      <c r="FKA191" s="3"/>
      <c r="FKB191" s="3"/>
      <c r="FKC191" s="3"/>
      <c r="FKD191" s="3"/>
      <c r="FKE191" s="3"/>
      <c r="FKF191" s="3"/>
      <c r="FKG191" s="3"/>
      <c r="FKH191" s="3"/>
    </row>
    <row r="192" spans="4199:4350" x14ac:dyDescent="0.25">
      <c r="FEM192" s="3"/>
      <c r="FEN192" s="3"/>
      <c r="FEO192" s="3"/>
      <c r="FEP192" s="3"/>
      <c r="FEQ192" s="3"/>
      <c r="FER192" s="3"/>
      <c r="FES192" s="3"/>
      <c r="FET192" s="3"/>
      <c r="FEU192" s="3"/>
      <c r="FEV192" s="3"/>
      <c r="FEW192" s="3"/>
      <c r="FEX192" s="3"/>
      <c r="FEY192" s="3"/>
      <c r="FEZ192" s="3"/>
      <c r="FFA192" s="3"/>
      <c r="FFB192" s="3"/>
      <c r="FFC192" s="3"/>
      <c r="FFD192" s="3"/>
      <c r="FFE192" s="3"/>
      <c r="FFF192" s="3"/>
      <c r="FFG192" s="3"/>
      <c r="FFH192" s="3"/>
      <c r="FFI192" s="3"/>
      <c r="FFJ192" s="3"/>
      <c r="FFK192" s="3"/>
      <c r="FFL192" s="3"/>
      <c r="FFM192" s="3"/>
      <c r="FFN192" s="3"/>
      <c r="FFO192" s="3"/>
      <c r="FFP192" s="3"/>
      <c r="FFQ192" s="3"/>
      <c r="FFR192" s="3"/>
      <c r="FFS192" s="3"/>
      <c r="FFT192" s="3"/>
      <c r="FFU192" s="3"/>
      <c r="FFV192" s="3"/>
      <c r="FFW192" s="3"/>
      <c r="FFX192" s="3"/>
      <c r="FFY192" s="3"/>
      <c r="FFZ192" s="3"/>
      <c r="FGA192" s="3"/>
      <c r="FGB192" s="3"/>
      <c r="FGC192" s="3"/>
      <c r="FGD192" s="3"/>
      <c r="FGE192" s="3"/>
      <c r="FGF192" s="3"/>
      <c r="FGG192" s="3"/>
      <c r="FGH192" s="3"/>
      <c r="FGI192" s="3"/>
      <c r="FGJ192" s="3"/>
      <c r="FGK192" s="3"/>
      <c r="FGL192" s="3"/>
      <c r="FGM192" s="3"/>
      <c r="FGN192" s="3"/>
      <c r="FGO192" s="3"/>
      <c r="FGP192" s="3"/>
      <c r="FGQ192" s="3"/>
      <c r="FGR192" s="3"/>
      <c r="FGS192" s="3"/>
      <c r="FGT192" s="3"/>
      <c r="FGU192" s="3"/>
      <c r="FGV192" s="3"/>
      <c r="FGW192" s="3"/>
      <c r="FGX192" s="3"/>
      <c r="FGY192" s="3"/>
      <c r="FGZ192" s="3"/>
      <c r="FHA192" s="3"/>
      <c r="FHB192" s="3"/>
      <c r="FHC192" s="3"/>
      <c r="FHD192" s="3"/>
      <c r="FHE192" s="3"/>
      <c r="FHF192" s="3"/>
      <c r="FHG192" s="3"/>
      <c r="FHH192" s="3"/>
      <c r="FHI192" s="3"/>
      <c r="FHJ192" s="3"/>
      <c r="FHK192" s="3"/>
      <c r="FHL192" s="3"/>
      <c r="FHM192" s="3"/>
      <c r="FHN192" s="3"/>
      <c r="FHO192" s="3"/>
      <c r="FHP192" s="3"/>
      <c r="FHQ192" s="3"/>
      <c r="FHR192" s="3"/>
      <c r="FHS192" s="3"/>
      <c r="FHT192" s="3"/>
      <c r="FHU192" s="3"/>
      <c r="FHV192" s="3"/>
      <c r="FHW192" s="3"/>
      <c r="FHX192" s="3"/>
      <c r="FHY192" s="3"/>
      <c r="FHZ192" s="3"/>
      <c r="FIA192" s="3"/>
      <c r="FIB192" s="3"/>
      <c r="FIC192" s="3"/>
      <c r="FID192" s="3"/>
      <c r="FIE192" s="3"/>
      <c r="FIF192" s="3"/>
      <c r="FIG192" s="3"/>
      <c r="FIH192" s="3"/>
      <c r="FII192" s="3"/>
      <c r="FIJ192" s="3"/>
      <c r="FIK192" s="3"/>
      <c r="FIL192" s="3"/>
      <c r="FIM192" s="3"/>
      <c r="FIN192" s="3"/>
      <c r="FIO192" s="3"/>
      <c r="FIP192" s="3"/>
      <c r="FIQ192" s="3"/>
      <c r="FIR192" s="3"/>
      <c r="FIS192" s="3"/>
      <c r="FIT192" s="3"/>
      <c r="FIU192" s="3"/>
      <c r="FIV192" s="3"/>
      <c r="FIW192" s="3"/>
      <c r="FIX192" s="3"/>
      <c r="FIY192" s="3"/>
      <c r="FIZ192" s="3"/>
      <c r="FJA192" s="3"/>
      <c r="FJB192" s="3"/>
      <c r="FJC192" s="3"/>
      <c r="FJD192" s="3"/>
      <c r="FJE192" s="3"/>
      <c r="FJF192" s="3"/>
      <c r="FJG192" s="3"/>
      <c r="FJH192" s="3"/>
      <c r="FJI192" s="3"/>
      <c r="FJJ192" s="3"/>
      <c r="FJK192" s="3"/>
      <c r="FJL192" s="3"/>
      <c r="FJM192" s="3"/>
      <c r="FJN192" s="3"/>
      <c r="FJO192" s="3"/>
      <c r="FJP192" s="3"/>
      <c r="FJQ192" s="3"/>
      <c r="FJR192" s="3"/>
      <c r="FJS192" s="3"/>
      <c r="FJT192" s="3"/>
      <c r="FJU192" s="3"/>
      <c r="FJV192" s="3"/>
      <c r="FJW192" s="3"/>
      <c r="FJX192" s="3"/>
      <c r="FJY192" s="3"/>
      <c r="FJZ192" s="3"/>
      <c r="FKA192" s="3"/>
      <c r="FKB192" s="3"/>
      <c r="FKC192" s="3"/>
      <c r="FKD192" s="3"/>
      <c r="FKE192" s="3"/>
      <c r="FKF192" s="3"/>
      <c r="FKG192" s="3"/>
      <c r="FKH192" s="3"/>
    </row>
    <row r="193" spans="4199:4350" x14ac:dyDescent="0.25">
      <c r="FEM193" s="3"/>
      <c r="FEN193" s="3"/>
      <c r="FEO193" s="3"/>
      <c r="FEP193" s="3"/>
      <c r="FEQ193" s="3"/>
      <c r="FER193" s="3"/>
      <c r="FES193" s="3"/>
      <c r="FET193" s="3"/>
      <c r="FEU193" s="3"/>
      <c r="FEV193" s="3"/>
      <c r="FEW193" s="3"/>
      <c r="FEX193" s="3"/>
      <c r="FEY193" s="3"/>
      <c r="FEZ193" s="3"/>
      <c r="FFA193" s="3"/>
      <c r="FFB193" s="3"/>
      <c r="FFC193" s="3"/>
      <c r="FFD193" s="3"/>
      <c r="FFE193" s="3"/>
      <c r="FFF193" s="3"/>
      <c r="FFG193" s="3"/>
      <c r="FFH193" s="3"/>
      <c r="FFI193" s="3"/>
      <c r="FFJ193" s="3"/>
      <c r="FFK193" s="3"/>
      <c r="FFL193" s="3"/>
      <c r="FFM193" s="3"/>
      <c r="FFN193" s="3"/>
      <c r="FFO193" s="3"/>
      <c r="FFP193" s="3"/>
      <c r="FFQ193" s="3"/>
      <c r="FFR193" s="3"/>
      <c r="FFS193" s="3"/>
      <c r="FFT193" s="3"/>
      <c r="FFU193" s="3"/>
      <c r="FFV193" s="3"/>
      <c r="FFW193" s="3"/>
      <c r="FFX193" s="3"/>
      <c r="FFY193" s="3"/>
      <c r="FFZ193" s="3"/>
      <c r="FGA193" s="3"/>
      <c r="FGB193" s="3"/>
      <c r="FGC193" s="3"/>
      <c r="FGD193" s="3"/>
      <c r="FGE193" s="3"/>
      <c r="FGF193" s="3"/>
      <c r="FGG193" s="3"/>
      <c r="FGH193" s="3"/>
      <c r="FGI193" s="3"/>
      <c r="FGJ193" s="3"/>
      <c r="FGK193" s="3"/>
      <c r="FGL193" s="3"/>
      <c r="FGM193" s="3"/>
      <c r="FGN193" s="3"/>
      <c r="FGO193" s="3"/>
      <c r="FGP193" s="3"/>
      <c r="FGQ193" s="3"/>
      <c r="FGR193" s="3"/>
      <c r="FGS193" s="3"/>
      <c r="FGT193" s="3"/>
      <c r="FGU193" s="3"/>
      <c r="FGV193" s="3"/>
      <c r="FGW193" s="3"/>
      <c r="FGX193" s="3"/>
      <c r="FGY193" s="3"/>
      <c r="FGZ193" s="3"/>
      <c r="FHA193" s="3"/>
      <c r="FHB193" s="3"/>
      <c r="FHC193" s="3"/>
      <c r="FHD193" s="3"/>
      <c r="FHE193" s="3"/>
      <c r="FHF193" s="3"/>
      <c r="FHG193" s="3"/>
      <c r="FHH193" s="3"/>
      <c r="FHI193" s="3"/>
      <c r="FHJ193" s="3"/>
      <c r="FHK193" s="3"/>
      <c r="FHL193" s="3"/>
      <c r="FHM193" s="3"/>
      <c r="FHN193" s="3"/>
      <c r="FHO193" s="3"/>
      <c r="FHP193" s="3"/>
      <c r="FHQ193" s="3"/>
      <c r="FHR193" s="3"/>
      <c r="FHS193" s="3"/>
      <c r="FHT193" s="3"/>
      <c r="FHU193" s="3"/>
      <c r="FHV193" s="3"/>
      <c r="FHW193" s="3"/>
      <c r="FHX193" s="3"/>
      <c r="FHY193" s="3"/>
      <c r="FHZ193" s="3"/>
      <c r="FIA193" s="3"/>
      <c r="FIB193" s="3"/>
      <c r="FIC193" s="3"/>
      <c r="FID193" s="3"/>
      <c r="FIE193" s="3"/>
      <c r="FIF193" s="3"/>
      <c r="FIG193" s="3"/>
      <c r="FIH193" s="3"/>
      <c r="FII193" s="3"/>
      <c r="FIJ193" s="3"/>
      <c r="FIK193" s="3"/>
      <c r="FIL193" s="3"/>
      <c r="FIM193" s="3"/>
      <c r="FIN193" s="3"/>
      <c r="FIO193" s="3"/>
      <c r="FIP193" s="3"/>
      <c r="FIQ193" s="3"/>
      <c r="FIR193" s="3"/>
      <c r="FIS193" s="3"/>
      <c r="FIT193" s="3"/>
      <c r="FIU193" s="3"/>
      <c r="FIV193" s="3"/>
      <c r="FIW193" s="3"/>
      <c r="FIX193" s="3"/>
      <c r="FIY193" s="3"/>
      <c r="FIZ193" s="3"/>
      <c r="FJA193" s="3"/>
      <c r="FJB193" s="3"/>
      <c r="FJC193" s="3"/>
      <c r="FJD193" s="3"/>
      <c r="FJE193" s="3"/>
      <c r="FJF193" s="3"/>
      <c r="FJG193" s="3"/>
      <c r="FJH193" s="3"/>
      <c r="FJI193" s="3"/>
      <c r="FJJ193" s="3"/>
      <c r="FJK193" s="3"/>
      <c r="FJL193" s="3"/>
      <c r="FJM193" s="3"/>
      <c r="FJN193" s="3"/>
      <c r="FJO193" s="3"/>
      <c r="FJP193" s="3"/>
      <c r="FJQ193" s="3"/>
      <c r="FJR193" s="3"/>
      <c r="FJS193" s="3"/>
      <c r="FJT193" s="3"/>
      <c r="FJU193" s="3"/>
      <c r="FJV193" s="3"/>
      <c r="FJW193" s="3"/>
      <c r="FJX193" s="3"/>
      <c r="FJY193" s="3"/>
      <c r="FJZ193" s="3"/>
      <c r="FKA193" s="3"/>
      <c r="FKB193" s="3"/>
      <c r="FKC193" s="3"/>
      <c r="FKD193" s="3"/>
      <c r="FKE193" s="3"/>
      <c r="FKF193" s="3"/>
      <c r="FKG193" s="3"/>
      <c r="FKH193" s="3"/>
    </row>
    <row r="194" spans="4199:4350" x14ac:dyDescent="0.25">
      <c r="FEM194" s="3"/>
      <c r="FEN194" s="3"/>
      <c r="FEO194" s="3"/>
      <c r="FEP194" s="3"/>
      <c r="FEQ194" s="3"/>
      <c r="FER194" s="3"/>
      <c r="FES194" s="3"/>
      <c r="FET194" s="3"/>
      <c r="FEU194" s="3"/>
      <c r="FEV194" s="3"/>
      <c r="FEW194" s="3"/>
      <c r="FEX194" s="3"/>
      <c r="FEY194" s="3"/>
      <c r="FEZ194" s="3"/>
      <c r="FFA194" s="3"/>
      <c r="FFB194" s="3"/>
      <c r="FFC194" s="3"/>
      <c r="FFD194" s="3"/>
      <c r="FFE194" s="3"/>
      <c r="FFF194" s="3"/>
      <c r="FFG194" s="3"/>
      <c r="FFH194" s="3"/>
      <c r="FFI194" s="3"/>
      <c r="FFJ194" s="3"/>
      <c r="FFK194" s="3"/>
      <c r="FFL194" s="3"/>
      <c r="FFM194" s="3"/>
      <c r="FFN194" s="3"/>
      <c r="FFO194" s="3"/>
      <c r="FFP194" s="3"/>
      <c r="FFQ194" s="3"/>
      <c r="FFR194" s="3"/>
      <c r="FFS194" s="3"/>
      <c r="FFT194" s="3"/>
      <c r="FFU194" s="3"/>
      <c r="FFV194" s="3"/>
      <c r="FFW194" s="3"/>
      <c r="FFX194" s="3"/>
      <c r="FFY194" s="3"/>
      <c r="FFZ194" s="3"/>
      <c r="FGA194" s="3"/>
      <c r="FGB194" s="3"/>
      <c r="FGC194" s="3"/>
      <c r="FGD194" s="3"/>
      <c r="FGE194" s="3"/>
      <c r="FGF194" s="3"/>
      <c r="FGG194" s="3"/>
      <c r="FGH194" s="3"/>
      <c r="FGI194" s="3"/>
      <c r="FGJ194" s="3"/>
      <c r="FGK194" s="3"/>
      <c r="FGL194" s="3"/>
      <c r="FGM194" s="3"/>
      <c r="FGN194" s="3"/>
      <c r="FGO194" s="3"/>
      <c r="FGP194" s="3"/>
      <c r="FGQ194" s="3"/>
      <c r="FGR194" s="3"/>
      <c r="FGS194" s="3"/>
      <c r="FGT194" s="3"/>
      <c r="FGU194" s="3"/>
      <c r="FGV194" s="3"/>
      <c r="FGW194" s="3"/>
      <c r="FGX194" s="3"/>
      <c r="FGY194" s="3"/>
      <c r="FGZ194" s="3"/>
      <c r="FHA194" s="3"/>
      <c r="FHB194" s="3"/>
      <c r="FHC194" s="3"/>
      <c r="FHD194" s="3"/>
      <c r="FHE194" s="3"/>
      <c r="FHF194" s="3"/>
      <c r="FHG194" s="3"/>
      <c r="FHH194" s="3"/>
      <c r="FHI194" s="3"/>
      <c r="FHJ194" s="3"/>
      <c r="FHK194" s="3"/>
      <c r="FHL194" s="3"/>
      <c r="FHM194" s="3"/>
      <c r="FHN194" s="3"/>
      <c r="FHO194" s="3"/>
      <c r="FHP194" s="3"/>
      <c r="FHQ194" s="3"/>
      <c r="FHR194" s="3"/>
      <c r="FHS194" s="3"/>
      <c r="FHT194" s="3"/>
      <c r="FHU194" s="3"/>
      <c r="FHV194" s="3"/>
      <c r="FHW194" s="3"/>
      <c r="FHX194" s="3"/>
      <c r="FHY194" s="3"/>
      <c r="FHZ194" s="3"/>
      <c r="FIA194" s="3"/>
      <c r="FIB194" s="3"/>
      <c r="FIC194" s="3"/>
      <c r="FID194" s="3"/>
      <c r="FIE194" s="3"/>
      <c r="FIF194" s="3"/>
      <c r="FIG194" s="3"/>
      <c r="FIH194" s="3"/>
      <c r="FII194" s="3"/>
      <c r="FIJ194" s="3"/>
      <c r="FIK194" s="3"/>
      <c r="FIL194" s="3"/>
      <c r="FIM194" s="3"/>
      <c r="FIN194" s="3"/>
      <c r="FIO194" s="3"/>
      <c r="FIP194" s="3"/>
      <c r="FIQ194" s="3"/>
      <c r="FIR194" s="3"/>
      <c r="FIS194" s="3"/>
      <c r="FIT194" s="3"/>
      <c r="FIU194" s="3"/>
      <c r="FIV194" s="3"/>
      <c r="FIW194" s="3"/>
      <c r="FIX194" s="3"/>
      <c r="FIY194" s="3"/>
      <c r="FIZ194" s="3"/>
      <c r="FJA194" s="3"/>
      <c r="FJB194" s="3"/>
      <c r="FJC194" s="3"/>
      <c r="FJD194" s="3"/>
      <c r="FJE194" s="3"/>
      <c r="FJF194" s="3"/>
      <c r="FJG194" s="3"/>
      <c r="FJH194" s="3"/>
      <c r="FJI194" s="3"/>
      <c r="FJJ194" s="3"/>
      <c r="FJK194" s="3"/>
      <c r="FJL194" s="3"/>
      <c r="FJM194" s="3"/>
      <c r="FJN194" s="3"/>
      <c r="FJO194" s="3"/>
      <c r="FJP194" s="3"/>
      <c r="FJQ194" s="3"/>
      <c r="FJR194" s="3"/>
      <c r="FJS194" s="3"/>
      <c r="FJT194" s="3"/>
      <c r="FJU194" s="3"/>
      <c r="FJV194" s="3"/>
      <c r="FJW194" s="3"/>
      <c r="FJX194" s="3"/>
      <c r="FJY194" s="3"/>
      <c r="FJZ194" s="3"/>
      <c r="FKA194" s="3"/>
      <c r="FKB194" s="3"/>
      <c r="FKC194" s="3"/>
      <c r="FKD194" s="3"/>
      <c r="FKE194" s="3"/>
      <c r="FKF194" s="3"/>
      <c r="FKG194" s="3"/>
      <c r="FKH194" s="3"/>
    </row>
    <row r="195" spans="4199:4350" x14ac:dyDescent="0.25">
      <c r="FEM195" s="3"/>
      <c r="FEN195" s="3"/>
      <c r="FEO195" s="3"/>
      <c r="FEP195" s="3"/>
      <c r="FEQ195" s="3"/>
      <c r="FER195" s="3"/>
      <c r="FES195" s="3"/>
      <c r="FET195" s="3"/>
      <c r="FEU195" s="3"/>
      <c r="FEV195" s="3"/>
      <c r="FEW195" s="3"/>
      <c r="FEX195" s="3"/>
      <c r="FEY195" s="3"/>
      <c r="FEZ195" s="3"/>
      <c r="FFA195" s="3"/>
      <c r="FFB195" s="3"/>
      <c r="FFC195" s="3"/>
      <c r="FFD195" s="3"/>
      <c r="FFE195" s="3"/>
      <c r="FFF195" s="3"/>
      <c r="FFG195" s="3"/>
      <c r="FFH195" s="3"/>
      <c r="FFI195" s="3"/>
      <c r="FFJ195" s="3"/>
      <c r="FFK195" s="3"/>
      <c r="FFL195" s="3"/>
      <c r="FFM195" s="3"/>
      <c r="FFN195" s="3"/>
      <c r="FFO195" s="3"/>
      <c r="FFP195" s="3"/>
      <c r="FFQ195" s="3"/>
      <c r="FFR195" s="3"/>
      <c r="FFS195" s="3"/>
      <c r="FFT195" s="3"/>
      <c r="FFU195" s="3"/>
      <c r="FFV195" s="3"/>
      <c r="FFW195" s="3"/>
      <c r="FFX195" s="3"/>
      <c r="FFY195" s="3"/>
      <c r="FFZ195" s="3"/>
      <c r="FGA195" s="3"/>
      <c r="FGB195" s="3"/>
      <c r="FGC195" s="3"/>
      <c r="FGD195" s="3"/>
      <c r="FGE195" s="3"/>
      <c r="FGF195" s="3"/>
      <c r="FGG195" s="3"/>
      <c r="FGH195" s="3"/>
      <c r="FGI195" s="3"/>
      <c r="FGJ195" s="3"/>
      <c r="FGK195" s="3"/>
      <c r="FGL195" s="3"/>
      <c r="FGM195" s="3"/>
      <c r="FGN195" s="3"/>
      <c r="FGO195" s="3"/>
      <c r="FGP195" s="3"/>
      <c r="FGQ195" s="3"/>
      <c r="FGR195" s="3"/>
      <c r="FGS195" s="3"/>
      <c r="FGT195" s="3"/>
      <c r="FGU195" s="3"/>
      <c r="FGV195" s="3"/>
      <c r="FGW195" s="3"/>
      <c r="FGX195" s="3"/>
      <c r="FGY195" s="3"/>
      <c r="FGZ195" s="3"/>
      <c r="FHA195" s="3"/>
      <c r="FHB195" s="3"/>
      <c r="FHC195" s="3"/>
      <c r="FHD195" s="3"/>
      <c r="FHE195" s="3"/>
      <c r="FHF195" s="3"/>
      <c r="FHG195" s="3"/>
      <c r="FHH195" s="3"/>
      <c r="FHI195" s="3"/>
      <c r="FHJ195" s="3"/>
      <c r="FHK195" s="3"/>
      <c r="FHL195" s="3"/>
      <c r="FHM195" s="3"/>
      <c r="FHN195" s="3"/>
      <c r="FHO195" s="3"/>
      <c r="FHP195" s="3"/>
      <c r="FHQ195" s="3"/>
      <c r="FHR195" s="3"/>
      <c r="FHS195" s="3"/>
      <c r="FHT195" s="3"/>
      <c r="FHU195" s="3"/>
      <c r="FHV195" s="3"/>
      <c r="FHW195" s="3"/>
      <c r="FHX195" s="3"/>
      <c r="FHY195" s="3"/>
      <c r="FHZ195" s="3"/>
      <c r="FIA195" s="3"/>
      <c r="FIB195" s="3"/>
      <c r="FIC195" s="3"/>
      <c r="FID195" s="3"/>
      <c r="FIE195" s="3"/>
      <c r="FIF195" s="3"/>
      <c r="FIG195" s="3"/>
      <c r="FIH195" s="3"/>
      <c r="FII195" s="3"/>
      <c r="FIJ195" s="3"/>
      <c r="FIK195" s="3"/>
      <c r="FIL195" s="3"/>
      <c r="FIM195" s="3"/>
      <c r="FIN195" s="3"/>
      <c r="FIO195" s="3"/>
      <c r="FIP195" s="3"/>
      <c r="FIQ195" s="3"/>
      <c r="FIR195" s="3"/>
      <c r="FIS195" s="3"/>
      <c r="FIT195" s="3"/>
      <c r="FIU195" s="3"/>
      <c r="FIV195" s="3"/>
      <c r="FIW195" s="3"/>
      <c r="FIX195" s="3"/>
      <c r="FIY195" s="3"/>
      <c r="FIZ195" s="3"/>
      <c r="FJA195" s="3"/>
      <c r="FJB195" s="3"/>
      <c r="FJC195" s="3"/>
      <c r="FJD195" s="3"/>
      <c r="FJE195" s="3"/>
      <c r="FJF195" s="3"/>
      <c r="FJG195" s="3"/>
      <c r="FJH195" s="3"/>
      <c r="FJI195" s="3"/>
      <c r="FJJ195" s="3"/>
      <c r="FJK195" s="3"/>
      <c r="FJL195" s="3"/>
      <c r="FJM195" s="3"/>
      <c r="FJN195" s="3"/>
      <c r="FJO195" s="3"/>
      <c r="FJP195" s="3"/>
      <c r="FJQ195" s="3"/>
      <c r="FJR195" s="3"/>
      <c r="FJS195" s="3"/>
      <c r="FJT195" s="3"/>
      <c r="FJU195" s="3"/>
      <c r="FJV195" s="3"/>
      <c r="FJW195" s="3"/>
      <c r="FJX195" s="3"/>
      <c r="FJY195" s="3"/>
      <c r="FJZ195" s="3"/>
      <c r="FKA195" s="3"/>
      <c r="FKB195" s="3"/>
      <c r="FKC195" s="3"/>
      <c r="FKD195" s="3"/>
      <c r="FKE195" s="3"/>
      <c r="FKF195" s="3"/>
      <c r="FKG195" s="3"/>
      <c r="FKH195" s="3"/>
    </row>
    <row r="196" spans="4199:4350" x14ac:dyDescent="0.25">
      <c r="FEM196" s="3"/>
      <c r="FEN196" s="3"/>
      <c r="FEO196" s="3"/>
      <c r="FEP196" s="3"/>
      <c r="FEQ196" s="3"/>
      <c r="FER196" s="3"/>
      <c r="FES196" s="3"/>
      <c r="FET196" s="3"/>
      <c r="FEU196" s="3"/>
      <c r="FEV196" s="3"/>
      <c r="FEW196" s="3"/>
      <c r="FEX196" s="3"/>
      <c r="FEY196" s="3"/>
      <c r="FEZ196" s="3"/>
      <c r="FFA196" s="3"/>
      <c r="FFB196" s="3"/>
      <c r="FFC196" s="3"/>
      <c r="FFD196" s="3"/>
      <c r="FFE196" s="3"/>
      <c r="FFF196" s="3"/>
      <c r="FFG196" s="3"/>
      <c r="FFH196" s="3"/>
      <c r="FFI196" s="3"/>
      <c r="FFJ196" s="3"/>
      <c r="FFK196" s="3"/>
      <c r="FFL196" s="3"/>
      <c r="FFM196" s="3"/>
      <c r="FFN196" s="3"/>
      <c r="FFO196" s="3"/>
      <c r="FFP196" s="3"/>
      <c r="FFQ196" s="3"/>
      <c r="FFR196" s="3"/>
      <c r="FFS196" s="3"/>
      <c r="FFT196" s="3"/>
      <c r="FFU196" s="3"/>
      <c r="FFV196" s="3"/>
      <c r="FFW196" s="3"/>
      <c r="FFX196" s="3"/>
      <c r="FFY196" s="3"/>
      <c r="FFZ196" s="3"/>
      <c r="FGA196" s="3"/>
      <c r="FGB196" s="3"/>
      <c r="FGC196" s="3"/>
      <c r="FGD196" s="3"/>
      <c r="FGE196" s="3"/>
      <c r="FGF196" s="3"/>
      <c r="FGG196" s="3"/>
      <c r="FGH196" s="3"/>
      <c r="FGI196" s="3"/>
      <c r="FGJ196" s="3"/>
      <c r="FGK196" s="3"/>
      <c r="FGL196" s="3"/>
      <c r="FGM196" s="3"/>
      <c r="FGN196" s="3"/>
      <c r="FGO196" s="3"/>
      <c r="FGP196" s="3"/>
      <c r="FGQ196" s="3"/>
      <c r="FGR196" s="3"/>
      <c r="FGS196" s="3"/>
      <c r="FGT196" s="3"/>
      <c r="FGU196" s="3"/>
      <c r="FGV196" s="3"/>
      <c r="FGW196" s="3"/>
      <c r="FGX196" s="3"/>
      <c r="FGY196" s="3"/>
      <c r="FGZ196" s="3"/>
      <c r="FHA196" s="3"/>
      <c r="FHB196" s="3"/>
      <c r="FHC196" s="3"/>
      <c r="FHD196" s="3"/>
      <c r="FHE196" s="3"/>
      <c r="FHF196" s="3"/>
      <c r="FHG196" s="3"/>
      <c r="FHH196" s="3"/>
      <c r="FHI196" s="3"/>
      <c r="FHJ196" s="3"/>
      <c r="FHK196" s="3"/>
      <c r="FHL196" s="3"/>
      <c r="FHM196" s="3"/>
      <c r="FHN196" s="3"/>
      <c r="FHO196" s="3"/>
      <c r="FHP196" s="3"/>
      <c r="FHQ196" s="3"/>
      <c r="FHR196" s="3"/>
      <c r="FHS196" s="3"/>
      <c r="FHT196" s="3"/>
      <c r="FHU196" s="3"/>
      <c r="FHV196" s="3"/>
      <c r="FHW196" s="3"/>
      <c r="FHX196" s="3"/>
      <c r="FHY196" s="3"/>
      <c r="FHZ196" s="3"/>
      <c r="FIA196" s="3"/>
      <c r="FIB196" s="3"/>
      <c r="FIC196" s="3"/>
      <c r="FID196" s="3"/>
      <c r="FIE196" s="3"/>
      <c r="FIF196" s="3"/>
      <c r="FIG196" s="3"/>
      <c r="FIH196" s="3"/>
      <c r="FII196" s="3"/>
      <c r="FIJ196" s="3"/>
      <c r="FIK196" s="3"/>
      <c r="FIL196" s="3"/>
      <c r="FIM196" s="3"/>
      <c r="FIN196" s="3"/>
      <c r="FIO196" s="3"/>
      <c r="FIP196" s="3"/>
      <c r="FIQ196" s="3"/>
      <c r="FIR196" s="3"/>
      <c r="FIS196" s="3"/>
      <c r="FIT196" s="3"/>
      <c r="FIU196" s="3"/>
      <c r="FIV196" s="3"/>
      <c r="FIW196" s="3"/>
      <c r="FIX196" s="3"/>
      <c r="FIY196" s="3"/>
      <c r="FIZ196" s="3"/>
      <c r="FJA196" s="3"/>
      <c r="FJB196" s="3"/>
      <c r="FJC196" s="3"/>
      <c r="FJD196" s="3"/>
      <c r="FJE196" s="3"/>
      <c r="FJF196" s="3"/>
      <c r="FJG196" s="3"/>
      <c r="FJH196" s="3"/>
      <c r="FJI196" s="3"/>
      <c r="FJJ196" s="3"/>
      <c r="FJK196" s="3"/>
      <c r="FJL196" s="3"/>
      <c r="FJM196" s="3"/>
      <c r="FJN196" s="3"/>
      <c r="FJO196" s="3"/>
      <c r="FJP196" s="3"/>
      <c r="FJQ196" s="3"/>
      <c r="FJR196" s="3"/>
      <c r="FJS196" s="3"/>
      <c r="FJT196" s="3"/>
      <c r="FJU196" s="3"/>
      <c r="FJV196" s="3"/>
      <c r="FJW196" s="3"/>
      <c r="FJX196" s="3"/>
      <c r="FJY196" s="3"/>
      <c r="FJZ196" s="3"/>
      <c r="FKA196" s="3"/>
      <c r="FKB196" s="3"/>
      <c r="FKC196" s="3"/>
      <c r="FKD196" s="3"/>
      <c r="FKE196" s="3"/>
      <c r="FKF196" s="3"/>
      <c r="FKG196" s="3"/>
      <c r="FKH196" s="3"/>
    </row>
    <row r="197" spans="4199:4350" x14ac:dyDescent="0.25">
      <c r="FEM197" s="3"/>
      <c r="FEN197" s="3"/>
      <c r="FEO197" s="3"/>
      <c r="FEP197" s="3"/>
      <c r="FEQ197" s="3"/>
      <c r="FER197" s="3"/>
      <c r="FES197" s="3"/>
      <c r="FET197" s="3"/>
      <c r="FEU197" s="3"/>
      <c r="FEV197" s="3"/>
      <c r="FEW197" s="3"/>
      <c r="FEX197" s="3"/>
      <c r="FEY197" s="3"/>
      <c r="FEZ197" s="3"/>
      <c r="FFA197" s="3"/>
      <c r="FFB197" s="3"/>
      <c r="FFC197" s="3"/>
      <c r="FFD197" s="3"/>
      <c r="FFE197" s="3"/>
      <c r="FFF197" s="3"/>
      <c r="FFG197" s="3"/>
      <c r="FFH197" s="3"/>
      <c r="FFI197" s="3"/>
      <c r="FFJ197" s="3"/>
      <c r="FFK197" s="3"/>
      <c r="FFL197" s="3"/>
      <c r="FFM197" s="3"/>
      <c r="FFN197" s="3"/>
      <c r="FFO197" s="3"/>
      <c r="FFP197" s="3"/>
      <c r="FFQ197" s="3"/>
      <c r="FFR197" s="3"/>
      <c r="FFS197" s="3"/>
      <c r="FFT197" s="3"/>
      <c r="FFU197" s="3"/>
      <c r="FFV197" s="3"/>
      <c r="FFW197" s="3"/>
      <c r="FFX197" s="3"/>
      <c r="FFY197" s="3"/>
      <c r="FFZ197" s="3"/>
      <c r="FGA197" s="3"/>
      <c r="FGB197" s="3"/>
      <c r="FGC197" s="3"/>
      <c r="FGD197" s="3"/>
      <c r="FGE197" s="3"/>
      <c r="FGF197" s="3"/>
      <c r="FGG197" s="3"/>
      <c r="FGH197" s="3"/>
      <c r="FGI197" s="3"/>
      <c r="FGJ197" s="3"/>
      <c r="FGK197" s="3"/>
      <c r="FGL197" s="3"/>
      <c r="FGM197" s="3"/>
      <c r="FGN197" s="3"/>
      <c r="FGO197" s="3"/>
      <c r="FGP197" s="3"/>
      <c r="FGQ197" s="3"/>
      <c r="FGR197" s="3"/>
      <c r="FGS197" s="3"/>
      <c r="FGT197" s="3"/>
      <c r="FGU197" s="3"/>
      <c r="FGV197" s="3"/>
      <c r="FGW197" s="3"/>
      <c r="FGX197" s="3"/>
      <c r="FGY197" s="3"/>
      <c r="FGZ197" s="3"/>
      <c r="FHA197" s="3"/>
      <c r="FHB197" s="3"/>
      <c r="FHC197" s="3"/>
      <c r="FHD197" s="3"/>
      <c r="FHE197" s="3"/>
      <c r="FHF197" s="3"/>
      <c r="FHG197" s="3"/>
      <c r="FHH197" s="3"/>
      <c r="FHI197" s="3"/>
      <c r="FHJ197" s="3"/>
      <c r="FHK197" s="3"/>
      <c r="FHL197" s="3"/>
      <c r="FHM197" s="3"/>
      <c r="FHN197" s="3"/>
      <c r="FHO197" s="3"/>
      <c r="FHP197" s="3"/>
      <c r="FHQ197" s="3"/>
      <c r="FHR197" s="3"/>
      <c r="FHS197" s="3"/>
      <c r="FHT197" s="3"/>
      <c r="FHU197" s="3"/>
      <c r="FHV197" s="3"/>
      <c r="FHW197" s="3"/>
      <c r="FHX197" s="3"/>
      <c r="FHY197" s="3"/>
      <c r="FHZ197" s="3"/>
      <c r="FIA197" s="3"/>
      <c r="FIB197" s="3"/>
      <c r="FIC197" s="3"/>
      <c r="FID197" s="3"/>
      <c r="FIE197" s="3"/>
      <c r="FIF197" s="3"/>
      <c r="FIG197" s="3"/>
      <c r="FIH197" s="3"/>
      <c r="FII197" s="3"/>
      <c r="FIJ197" s="3"/>
      <c r="FIK197" s="3"/>
      <c r="FIL197" s="3"/>
      <c r="FIM197" s="3"/>
      <c r="FIN197" s="3"/>
      <c r="FIO197" s="3"/>
      <c r="FIP197" s="3"/>
      <c r="FIQ197" s="3"/>
      <c r="FIR197" s="3"/>
      <c r="FIS197" s="3"/>
      <c r="FIT197" s="3"/>
      <c r="FIU197" s="3"/>
      <c r="FIV197" s="3"/>
      <c r="FIW197" s="3"/>
      <c r="FIX197" s="3"/>
      <c r="FIY197" s="3"/>
      <c r="FIZ197" s="3"/>
      <c r="FJA197" s="3"/>
      <c r="FJB197" s="3"/>
      <c r="FJC197" s="3"/>
      <c r="FJD197" s="3"/>
      <c r="FJE197" s="3"/>
      <c r="FJF197" s="3"/>
      <c r="FJG197" s="3"/>
      <c r="FJH197" s="3"/>
      <c r="FJI197" s="3"/>
      <c r="FJJ197" s="3"/>
      <c r="FJK197" s="3"/>
      <c r="FJL197" s="3"/>
      <c r="FJM197" s="3"/>
      <c r="FJN197" s="3"/>
      <c r="FJO197" s="3"/>
      <c r="FJP197" s="3"/>
      <c r="FJQ197" s="3"/>
      <c r="FJR197" s="3"/>
      <c r="FJS197" s="3"/>
      <c r="FJT197" s="3"/>
      <c r="FJU197" s="3"/>
      <c r="FJV197" s="3"/>
      <c r="FJW197" s="3"/>
      <c r="FJX197" s="3"/>
      <c r="FJY197" s="3"/>
      <c r="FJZ197" s="3"/>
      <c r="FKA197" s="3"/>
      <c r="FKB197" s="3"/>
      <c r="FKC197" s="3"/>
      <c r="FKD197" s="3"/>
      <c r="FKE197" s="3"/>
      <c r="FKF197" s="3"/>
      <c r="FKG197" s="3"/>
      <c r="FKH197" s="3"/>
    </row>
    <row r="198" spans="4199:4350" x14ac:dyDescent="0.25">
      <c r="FEM198" s="3"/>
      <c r="FEN198" s="3"/>
      <c r="FEO198" s="3"/>
      <c r="FEP198" s="3"/>
      <c r="FEQ198" s="3"/>
      <c r="FER198" s="3"/>
      <c r="FES198" s="3"/>
      <c r="FET198" s="3"/>
      <c r="FEU198" s="3"/>
      <c r="FEV198" s="3"/>
      <c r="FEW198" s="3"/>
      <c r="FEX198" s="3"/>
      <c r="FEY198" s="3"/>
      <c r="FEZ198" s="3"/>
      <c r="FFA198" s="3"/>
      <c r="FFB198" s="3"/>
      <c r="FFC198" s="3"/>
      <c r="FFD198" s="3"/>
      <c r="FFE198" s="3"/>
      <c r="FFF198" s="3"/>
      <c r="FFG198" s="3"/>
      <c r="FFH198" s="3"/>
      <c r="FFI198" s="3"/>
      <c r="FFJ198" s="3"/>
      <c r="FFK198" s="3"/>
      <c r="FFL198" s="3"/>
      <c r="FFM198" s="3"/>
      <c r="FFN198" s="3"/>
      <c r="FFO198" s="3"/>
      <c r="FFP198" s="3"/>
      <c r="FFQ198" s="3"/>
      <c r="FFR198" s="3"/>
      <c r="FFS198" s="3"/>
      <c r="FFT198" s="3"/>
      <c r="FFU198" s="3"/>
      <c r="FFV198" s="3"/>
      <c r="FFW198" s="3"/>
      <c r="FFX198" s="3"/>
      <c r="FFY198" s="3"/>
      <c r="FFZ198" s="3"/>
      <c r="FGA198" s="3"/>
      <c r="FGB198" s="3"/>
      <c r="FGC198" s="3"/>
      <c r="FGD198" s="3"/>
      <c r="FGE198" s="3"/>
      <c r="FGF198" s="3"/>
      <c r="FGG198" s="3"/>
      <c r="FGH198" s="3"/>
      <c r="FGI198" s="3"/>
      <c r="FGJ198" s="3"/>
      <c r="FGK198" s="3"/>
      <c r="FGL198" s="3"/>
      <c r="FGM198" s="3"/>
      <c r="FGN198" s="3"/>
      <c r="FGO198" s="3"/>
      <c r="FGP198" s="3"/>
      <c r="FGQ198" s="3"/>
      <c r="FGR198" s="3"/>
      <c r="FGS198" s="3"/>
      <c r="FGT198" s="3"/>
      <c r="FGU198" s="3"/>
      <c r="FGV198" s="3"/>
      <c r="FGW198" s="3"/>
      <c r="FGX198" s="3"/>
      <c r="FGY198" s="3"/>
      <c r="FGZ198" s="3"/>
      <c r="FHA198" s="3"/>
      <c r="FHB198" s="3"/>
      <c r="FHC198" s="3"/>
      <c r="FHD198" s="3"/>
      <c r="FHE198" s="3"/>
      <c r="FHF198" s="3"/>
      <c r="FHG198" s="3"/>
      <c r="FHH198" s="3"/>
      <c r="FHI198" s="3"/>
      <c r="FHJ198" s="3"/>
      <c r="FHK198" s="3"/>
      <c r="FHL198" s="3"/>
      <c r="FHM198" s="3"/>
      <c r="FHN198" s="3"/>
      <c r="FHO198" s="3"/>
      <c r="FHP198" s="3"/>
      <c r="FHQ198" s="3"/>
      <c r="FHR198" s="3"/>
      <c r="FHS198" s="3"/>
      <c r="FHT198" s="3"/>
      <c r="FHU198" s="3"/>
      <c r="FHV198" s="3"/>
      <c r="FHW198" s="3"/>
      <c r="FHX198" s="3"/>
      <c r="FHY198" s="3"/>
      <c r="FHZ198" s="3"/>
      <c r="FIA198" s="3"/>
      <c r="FIB198" s="3"/>
      <c r="FIC198" s="3"/>
      <c r="FID198" s="3"/>
      <c r="FIE198" s="3"/>
      <c r="FIF198" s="3"/>
      <c r="FIG198" s="3"/>
      <c r="FIH198" s="3"/>
      <c r="FII198" s="3"/>
      <c r="FIJ198" s="3"/>
      <c r="FIK198" s="3"/>
      <c r="FIL198" s="3"/>
      <c r="FIM198" s="3"/>
      <c r="FIN198" s="3"/>
      <c r="FIO198" s="3"/>
      <c r="FIP198" s="3"/>
      <c r="FIQ198" s="3"/>
      <c r="FIR198" s="3"/>
      <c r="FIS198" s="3"/>
      <c r="FIT198" s="3"/>
      <c r="FIU198" s="3"/>
      <c r="FIV198" s="3"/>
      <c r="FIW198" s="3"/>
      <c r="FIX198" s="3"/>
      <c r="FIY198" s="3"/>
      <c r="FIZ198" s="3"/>
      <c r="FJA198" s="3"/>
      <c r="FJB198" s="3"/>
      <c r="FJC198" s="3"/>
      <c r="FJD198" s="3"/>
      <c r="FJE198" s="3"/>
      <c r="FJF198" s="3"/>
      <c r="FJG198" s="3"/>
      <c r="FJH198" s="3"/>
      <c r="FJI198" s="3"/>
      <c r="FJJ198" s="3"/>
      <c r="FJK198" s="3"/>
      <c r="FJL198" s="3"/>
      <c r="FJM198" s="3"/>
      <c r="FJN198" s="3"/>
      <c r="FJO198" s="3"/>
      <c r="FJP198" s="3"/>
      <c r="FJQ198" s="3"/>
      <c r="FJR198" s="3"/>
      <c r="FJS198" s="3"/>
      <c r="FJT198" s="3"/>
      <c r="FJU198" s="3"/>
      <c r="FJV198" s="3"/>
      <c r="FJW198" s="3"/>
      <c r="FJX198" s="3"/>
      <c r="FJY198" s="3"/>
      <c r="FJZ198" s="3"/>
      <c r="FKA198" s="3"/>
      <c r="FKB198" s="3"/>
      <c r="FKC198" s="3"/>
      <c r="FKD198" s="3"/>
      <c r="FKE198" s="3"/>
      <c r="FKF198" s="3"/>
      <c r="FKG198" s="3"/>
      <c r="FKH198" s="3"/>
    </row>
    <row r="199" spans="4199:4350" x14ac:dyDescent="0.25">
      <c r="FEM199" s="3"/>
      <c r="FEN199" s="3"/>
      <c r="FEO199" s="3"/>
      <c r="FEP199" s="3"/>
      <c r="FEQ199" s="3"/>
      <c r="FER199" s="3"/>
      <c r="FES199" s="3"/>
      <c r="FET199" s="3"/>
      <c r="FEU199" s="3"/>
      <c r="FEV199" s="3"/>
      <c r="FEW199" s="3"/>
      <c r="FEX199" s="3"/>
      <c r="FEY199" s="3"/>
      <c r="FEZ199" s="3"/>
      <c r="FFA199" s="3"/>
      <c r="FFB199" s="3"/>
      <c r="FFC199" s="3"/>
      <c r="FFD199" s="3"/>
      <c r="FFE199" s="3"/>
      <c r="FFF199" s="3"/>
      <c r="FFG199" s="3"/>
      <c r="FFH199" s="3"/>
      <c r="FFI199" s="3"/>
      <c r="FFJ199" s="3"/>
      <c r="FFK199" s="3"/>
      <c r="FFL199" s="3"/>
      <c r="FFM199" s="3"/>
      <c r="FFN199" s="3"/>
      <c r="FFO199" s="3"/>
      <c r="FFP199" s="3"/>
      <c r="FFQ199" s="3"/>
      <c r="FFR199" s="3"/>
      <c r="FFS199" s="3"/>
      <c r="FFT199" s="3"/>
      <c r="FFU199" s="3"/>
      <c r="FFV199" s="3"/>
      <c r="FFW199" s="3"/>
      <c r="FFX199" s="3"/>
      <c r="FFY199" s="3"/>
      <c r="FFZ199" s="3"/>
      <c r="FGA199" s="3"/>
      <c r="FGB199" s="3"/>
      <c r="FGC199" s="3"/>
      <c r="FGD199" s="3"/>
      <c r="FGE199" s="3"/>
      <c r="FGF199" s="3"/>
      <c r="FGG199" s="3"/>
      <c r="FGH199" s="3"/>
      <c r="FGI199" s="3"/>
      <c r="FGJ199" s="3"/>
      <c r="FGK199" s="3"/>
      <c r="FGL199" s="3"/>
      <c r="FGM199" s="3"/>
      <c r="FGN199" s="3"/>
      <c r="FGO199" s="3"/>
      <c r="FGP199" s="3"/>
      <c r="FGQ199" s="3"/>
      <c r="FGR199" s="3"/>
      <c r="FGS199" s="3"/>
      <c r="FGT199" s="3"/>
      <c r="FGU199" s="3"/>
      <c r="FGV199" s="3"/>
      <c r="FGW199" s="3"/>
      <c r="FGX199" s="3"/>
      <c r="FGY199" s="3"/>
      <c r="FGZ199" s="3"/>
      <c r="FHA199" s="3"/>
      <c r="FHB199" s="3"/>
      <c r="FHC199" s="3"/>
      <c r="FHD199" s="3"/>
      <c r="FHE199" s="3"/>
      <c r="FHF199" s="3"/>
      <c r="FHG199" s="3"/>
      <c r="FHH199" s="3"/>
      <c r="FHI199" s="3"/>
      <c r="FHJ199" s="3"/>
      <c r="FHK199" s="3"/>
      <c r="FHL199" s="3"/>
      <c r="FHM199" s="3"/>
      <c r="FHN199" s="3"/>
      <c r="FHO199" s="3"/>
      <c r="FHP199" s="3"/>
      <c r="FHQ199" s="3"/>
      <c r="FHR199" s="3"/>
      <c r="FHS199" s="3"/>
      <c r="FHT199" s="3"/>
      <c r="FHU199" s="3"/>
      <c r="FHV199" s="3"/>
      <c r="FHW199" s="3"/>
      <c r="FHX199" s="3"/>
      <c r="FHY199" s="3"/>
      <c r="FHZ199" s="3"/>
      <c r="FIA199" s="3"/>
      <c r="FIB199" s="3"/>
      <c r="FIC199" s="3"/>
      <c r="FID199" s="3"/>
      <c r="FIE199" s="3"/>
      <c r="FIF199" s="3"/>
      <c r="FIG199" s="3"/>
      <c r="FIH199" s="3"/>
      <c r="FII199" s="3"/>
      <c r="FIJ199" s="3"/>
      <c r="FIK199" s="3"/>
      <c r="FIL199" s="3"/>
      <c r="FIM199" s="3"/>
      <c r="FIN199" s="3"/>
      <c r="FIO199" s="3"/>
      <c r="FIP199" s="3"/>
      <c r="FIQ199" s="3"/>
      <c r="FIR199" s="3"/>
      <c r="FIS199" s="3"/>
      <c r="FIT199" s="3"/>
      <c r="FIU199" s="3"/>
      <c r="FIV199" s="3"/>
      <c r="FIW199" s="3"/>
      <c r="FIX199" s="3"/>
      <c r="FIY199" s="3"/>
      <c r="FIZ199" s="3"/>
      <c r="FJA199" s="3"/>
      <c r="FJB199" s="3"/>
      <c r="FJC199" s="3"/>
      <c r="FJD199" s="3"/>
      <c r="FJE199" s="3"/>
      <c r="FJF199" s="3"/>
      <c r="FJG199" s="3"/>
      <c r="FJH199" s="3"/>
      <c r="FJI199" s="3"/>
      <c r="FJJ199" s="3"/>
      <c r="FJK199" s="3"/>
      <c r="FJL199" s="3"/>
      <c r="FJM199" s="3"/>
      <c r="FJN199" s="3"/>
      <c r="FJO199" s="3"/>
      <c r="FJP199" s="3"/>
      <c r="FJQ199" s="3"/>
      <c r="FJR199" s="3"/>
      <c r="FJS199" s="3"/>
      <c r="FJT199" s="3"/>
      <c r="FJU199" s="3"/>
      <c r="FJV199" s="3"/>
      <c r="FJW199" s="3"/>
      <c r="FJX199" s="3"/>
      <c r="FJY199" s="3"/>
      <c r="FJZ199" s="3"/>
      <c r="FKA199" s="3"/>
      <c r="FKB199" s="3"/>
      <c r="FKC199" s="3"/>
      <c r="FKD199" s="3"/>
      <c r="FKE199" s="3"/>
      <c r="FKF199" s="3"/>
      <c r="FKG199" s="3"/>
      <c r="FKH199" s="3"/>
    </row>
    <row r="200" spans="4199:4350" x14ac:dyDescent="0.25">
      <c r="FEM200" s="3"/>
      <c r="FEN200" s="3"/>
      <c r="FEO200" s="3"/>
      <c r="FEP200" s="3"/>
      <c r="FEQ200" s="3"/>
      <c r="FER200" s="3"/>
      <c r="FES200" s="3"/>
      <c r="FET200" s="3"/>
      <c r="FEU200" s="3"/>
      <c r="FEV200" s="3"/>
      <c r="FEW200" s="3"/>
      <c r="FEX200" s="3"/>
      <c r="FEY200" s="3"/>
      <c r="FEZ200" s="3"/>
      <c r="FFA200" s="3"/>
      <c r="FFB200" s="3"/>
      <c r="FFC200" s="3"/>
      <c r="FFD200" s="3"/>
      <c r="FFE200" s="3"/>
      <c r="FFF200" s="3"/>
      <c r="FFG200" s="3"/>
      <c r="FFH200" s="3"/>
      <c r="FFI200" s="3"/>
      <c r="FFJ200" s="3"/>
      <c r="FFK200" s="3"/>
      <c r="FFL200" s="3"/>
      <c r="FFM200" s="3"/>
      <c r="FFN200" s="3"/>
      <c r="FFO200" s="3"/>
      <c r="FFP200" s="3"/>
      <c r="FFQ200" s="3"/>
      <c r="FFR200" s="3"/>
      <c r="FFS200" s="3"/>
      <c r="FFT200" s="3"/>
      <c r="FFU200" s="3"/>
      <c r="FFV200" s="3"/>
      <c r="FFW200" s="3"/>
      <c r="FFX200" s="3"/>
      <c r="FFY200" s="3"/>
      <c r="FFZ200" s="3"/>
      <c r="FGA200" s="3"/>
      <c r="FGB200" s="3"/>
      <c r="FGC200" s="3"/>
      <c r="FGD200" s="3"/>
      <c r="FGE200" s="3"/>
      <c r="FGF200" s="3"/>
      <c r="FGG200" s="3"/>
      <c r="FGH200" s="3"/>
      <c r="FGI200" s="3"/>
      <c r="FGJ200" s="3"/>
      <c r="FGK200" s="3"/>
      <c r="FGL200" s="3"/>
      <c r="FGM200" s="3"/>
      <c r="FGN200" s="3"/>
      <c r="FGO200" s="3"/>
      <c r="FGP200" s="3"/>
      <c r="FGQ200" s="3"/>
      <c r="FGR200" s="3"/>
      <c r="FGS200" s="3"/>
      <c r="FGT200" s="3"/>
      <c r="FGU200" s="3"/>
      <c r="FGV200" s="3"/>
      <c r="FGW200" s="3"/>
      <c r="FGX200" s="3"/>
      <c r="FGY200" s="3"/>
      <c r="FGZ200" s="3"/>
      <c r="FHA200" s="3"/>
      <c r="FHB200" s="3"/>
      <c r="FHC200" s="3"/>
      <c r="FHD200" s="3"/>
      <c r="FHE200" s="3"/>
      <c r="FHF200" s="3"/>
      <c r="FHG200" s="3"/>
      <c r="FHH200" s="3"/>
      <c r="FHI200" s="3"/>
      <c r="FHJ200" s="3"/>
      <c r="FHK200" s="3"/>
      <c r="FHL200" s="3"/>
      <c r="FHM200" s="3"/>
      <c r="FHN200" s="3"/>
      <c r="FHO200" s="3"/>
      <c r="FHP200" s="3"/>
      <c r="FHQ200" s="3"/>
      <c r="FHR200" s="3"/>
      <c r="FHS200" s="3"/>
      <c r="FHT200" s="3"/>
      <c r="FHU200" s="3"/>
      <c r="FHV200" s="3"/>
      <c r="FHW200" s="3"/>
      <c r="FHX200" s="3"/>
      <c r="FHY200" s="3"/>
      <c r="FHZ200" s="3"/>
      <c r="FIA200" s="3"/>
      <c r="FIB200" s="3"/>
      <c r="FIC200" s="3"/>
      <c r="FID200" s="3"/>
      <c r="FIE200" s="3"/>
      <c r="FIF200" s="3"/>
      <c r="FIG200" s="3"/>
      <c r="FIH200" s="3"/>
      <c r="FII200" s="3"/>
      <c r="FIJ200" s="3"/>
      <c r="FIK200" s="3"/>
      <c r="FIL200" s="3"/>
      <c r="FIM200" s="3"/>
      <c r="FIN200" s="3"/>
      <c r="FIO200" s="3"/>
      <c r="FIP200" s="3"/>
      <c r="FIQ200" s="3"/>
      <c r="FIR200" s="3"/>
      <c r="FIS200" s="3"/>
      <c r="FIT200" s="3"/>
      <c r="FIU200" s="3"/>
      <c r="FIV200" s="3"/>
      <c r="FIW200" s="3"/>
      <c r="FIX200" s="3"/>
      <c r="FIY200" s="3"/>
      <c r="FIZ200" s="3"/>
      <c r="FJA200" s="3"/>
      <c r="FJB200" s="3"/>
      <c r="FJC200" s="3"/>
      <c r="FJD200" s="3"/>
      <c r="FJE200" s="3"/>
      <c r="FJF200" s="3"/>
      <c r="FJG200" s="3"/>
      <c r="FJH200" s="3"/>
      <c r="FJI200" s="3"/>
      <c r="FJJ200" s="3"/>
      <c r="FJK200" s="3"/>
      <c r="FJL200" s="3"/>
      <c r="FJM200" s="3"/>
      <c r="FJN200" s="3"/>
      <c r="FJO200" s="3"/>
      <c r="FJP200" s="3"/>
      <c r="FJQ200" s="3"/>
      <c r="FJR200" s="3"/>
      <c r="FJS200" s="3"/>
      <c r="FJT200" s="3"/>
      <c r="FJU200" s="3"/>
      <c r="FJV200" s="3"/>
      <c r="FJW200" s="3"/>
      <c r="FJX200" s="3"/>
      <c r="FJY200" s="3"/>
      <c r="FJZ200" s="3"/>
      <c r="FKA200" s="3"/>
      <c r="FKB200" s="3"/>
      <c r="FKC200" s="3"/>
      <c r="FKD200" s="3"/>
      <c r="FKE200" s="3"/>
      <c r="FKF200" s="3"/>
      <c r="FKG200" s="3"/>
      <c r="FKH200" s="3"/>
    </row>
    <row r="201" spans="4199:4350" x14ac:dyDescent="0.25">
      <c r="FEM201" s="3"/>
      <c r="FEN201" s="3"/>
      <c r="FEO201" s="3"/>
      <c r="FEP201" s="3"/>
      <c r="FEQ201" s="3"/>
      <c r="FER201" s="3"/>
      <c r="FES201" s="3"/>
      <c r="FET201" s="3"/>
      <c r="FEU201" s="3"/>
      <c r="FEV201" s="3"/>
      <c r="FEW201" s="3"/>
      <c r="FEX201" s="3"/>
      <c r="FEY201" s="3"/>
      <c r="FEZ201" s="3"/>
      <c r="FFA201" s="3"/>
      <c r="FFB201" s="3"/>
      <c r="FFC201" s="3"/>
      <c r="FFD201" s="3"/>
      <c r="FFE201" s="3"/>
      <c r="FFF201" s="3"/>
      <c r="FFG201" s="3"/>
      <c r="FFH201" s="3"/>
      <c r="FFI201" s="3"/>
      <c r="FFJ201" s="3"/>
      <c r="FFK201" s="3"/>
      <c r="FFL201" s="3"/>
      <c r="FFM201" s="3"/>
      <c r="FFN201" s="3"/>
      <c r="FFO201" s="3"/>
      <c r="FFP201" s="3"/>
      <c r="FFQ201" s="3"/>
      <c r="FFR201" s="3"/>
      <c r="FFS201" s="3"/>
      <c r="FFT201" s="3"/>
      <c r="FFU201" s="3"/>
      <c r="FFV201" s="3"/>
      <c r="FFW201" s="3"/>
      <c r="FFX201" s="3"/>
      <c r="FFY201" s="3"/>
      <c r="FFZ201" s="3"/>
      <c r="FGA201" s="3"/>
      <c r="FGB201" s="3"/>
      <c r="FGC201" s="3"/>
      <c r="FGD201" s="3"/>
      <c r="FGE201" s="3"/>
      <c r="FGF201" s="3"/>
      <c r="FGG201" s="3"/>
      <c r="FGH201" s="3"/>
      <c r="FGI201" s="3"/>
      <c r="FGJ201" s="3"/>
      <c r="FGK201" s="3"/>
      <c r="FGL201" s="3"/>
      <c r="FGM201" s="3"/>
      <c r="FGN201" s="3"/>
      <c r="FGO201" s="3"/>
      <c r="FGP201" s="3"/>
      <c r="FGQ201" s="3"/>
      <c r="FGR201" s="3"/>
      <c r="FGS201" s="3"/>
      <c r="FGT201" s="3"/>
      <c r="FGU201" s="3"/>
      <c r="FGV201" s="3"/>
      <c r="FGW201" s="3"/>
      <c r="FGX201" s="3"/>
      <c r="FGY201" s="3"/>
      <c r="FGZ201" s="3"/>
      <c r="FHA201" s="3"/>
      <c r="FHB201" s="3"/>
      <c r="FHC201" s="3"/>
      <c r="FHD201" s="3"/>
      <c r="FHE201" s="3"/>
      <c r="FHF201" s="3"/>
      <c r="FHG201" s="3"/>
      <c r="FHH201" s="3"/>
      <c r="FHI201" s="3"/>
      <c r="FHJ201" s="3"/>
      <c r="FHK201" s="3"/>
      <c r="FHL201" s="3"/>
      <c r="FHM201" s="3"/>
      <c r="FHN201" s="3"/>
      <c r="FHO201" s="3"/>
      <c r="FHP201" s="3"/>
      <c r="FHQ201" s="3"/>
      <c r="FHR201" s="3"/>
      <c r="FHS201" s="3"/>
      <c r="FHT201" s="3"/>
      <c r="FHU201" s="3"/>
      <c r="FHV201" s="3"/>
      <c r="FHW201" s="3"/>
      <c r="FHX201" s="3"/>
      <c r="FHY201" s="3"/>
      <c r="FHZ201" s="3"/>
      <c r="FIA201" s="3"/>
      <c r="FIB201" s="3"/>
      <c r="FIC201" s="3"/>
      <c r="FID201" s="3"/>
      <c r="FIE201" s="3"/>
      <c r="FIF201" s="3"/>
      <c r="FIG201" s="3"/>
      <c r="FIH201" s="3"/>
      <c r="FII201" s="3"/>
      <c r="FIJ201" s="3"/>
      <c r="FIK201" s="3"/>
      <c r="FIL201" s="3"/>
      <c r="FIM201" s="3"/>
      <c r="FIN201" s="3"/>
      <c r="FIO201" s="3"/>
      <c r="FIP201" s="3"/>
      <c r="FIQ201" s="3"/>
      <c r="FIR201" s="3"/>
      <c r="FIS201" s="3"/>
      <c r="FIT201" s="3"/>
      <c r="FIU201" s="3"/>
      <c r="FIV201" s="3"/>
      <c r="FIW201" s="3"/>
      <c r="FIX201" s="3"/>
      <c r="FIY201" s="3"/>
      <c r="FIZ201" s="3"/>
      <c r="FJA201" s="3"/>
      <c r="FJB201" s="3"/>
      <c r="FJC201" s="3"/>
      <c r="FJD201" s="3"/>
      <c r="FJE201" s="3"/>
      <c r="FJF201" s="3"/>
      <c r="FJG201" s="3"/>
      <c r="FJH201" s="3"/>
      <c r="FJI201" s="3"/>
      <c r="FJJ201" s="3"/>
      <c r="FJK201" s="3"/>
      <c r="FJL201" s="3"/>
      <c r="FJM201" s="3"/>
      <c r="FJN201" s="3"/>
      <c r="FJO201" s="3"/>
      <c r="FJP201" s="3"/>
      <c r="FJQ201" s="3"/>
      <c r="FJR201" s="3"/>
      <c r="FJS201" s="3"/>
      <c r="FJT201" s="3"/>
      <c r="FJU201" s="3"/>
      <c r="FJV201" s="3"/>
      <c r="FJW201" s="3"/>
      <c r="FJX201" s="3"/>
      <c r="FJY201" s="3"/>
      <c r="FJZ201" s="3"/>
      <c r="FKA201" s="3"/>
      <c r="FKB201" s="3"/>
      <c r="FKC201" s="3"/>
      <c r="FKD201" s="3"/>
      <c r="FKE201" s="3"/>
      <c r="FKF201" s="3"/>
      <c r="FKG201" s="3"/>
      <c r="FKH201" s="3"/>
    </row>
    <row r="202" spans="4199:4350" x14ac:dyDescent="0.25">
      <c r="FEM202" s="3"/>
      <c r="FEN202" s="3"/>
      <c r="FEO202" s="3"/>
      <c r="FEP202" s="3"/>
      <c r="FEQ202" s="3"/>
      <c r="FER202" s="3"/>
      <c r="FES202" s="3"/>
      <c r="FET202" s="3"/>
      <c r="FEU202" s="3"/>
      <c r="FEV202" s="3"/>
      <c r="FEW202" s="3"/>
      <c r="FEX202" s="3"/>
      <c r="FEY202" s="3"/>
      <c r="FEZ202" s="3"/>
      <c r="FFA202" s="3"/>
      <c r="FFB202" s="3"/>
      <c r="FFC202" s="3"/>
      <c r="FFD202" s="3"/>
      <c r="FFE202" s="3"/>
      <c r="FFF202" s="3"/>
      <c r="FFG202" s="3"/>
      <c r="FFH202" s="3"/>
      <c r="FFI202" s="3"/>
      <c r="FFJ202" s="3"/>
      <c r="FFK202" s="3"/>
      <c r="FFL202" s="3"/>
      <c r="FFM202" s="3"/>
      <c r="FFN202" s="3"/>
      <c r="FFO202" s="3"/>
      <c r="FFP202" s="3"/>
      <c r="FFQ202" s="3"/>
      <c r="FFR202" s="3"/>
      <c r="FFS202" s="3"/>
      <c r="FFT202" s="3"/>
      <c r="FFU202" s="3"/>
      <c r="FFV202" s="3"/>
      <c r="FFW202" s="3"/>
      <c r="FFX202" s="3"/>
      <c r="FFY202" s="3"/>
      <c r="FFZ202" s="3"/>
      <c r="FGA202" s="3"/>
      <c r="FGB202" s="3"/>
      <c r="FGC202" s="3"/>
      <c r="FGD202" s="3"/>
      <c r="FGE202" s="3"/>
      <c r="FGF202" s="3"/>
      <c r="FGG202" s="3"/>
      <c r="FGH202" s="3"/>
      <c r="FGI202" s="3"/>
      <c r="FGJ202" s="3"/>
      <c r="FGK202" s="3"/>
      <c r="FGL202" s="3"/>
      <c r="FGM202" s="3"/>
      <c r="FGN202" s="3"/>
      <c r="FGO202" s="3"/>
      <c r="FGP202" s="3"/>
      <c r="FGQ202" s="3"/>
      <c r="FGR202" s="3"/>
      <c r="FGS202" s="3"/>
      <c r="FGT202" s="3"/>
      <c r="FGU202" s="3"/>
      <c r="FGV202" s="3"/>
      <c r="FGW202" s="3"/>
      <c r="FGX202" s="3"/>
      <c r="FGY202" s="3"/>
      <c r="FGZ202" s="3"/>
      <c r="FHA202" s="3"/>
      <c r="FHB202" s="3"/>
      <c r="FHC202" s="3"/>
      <c r="FHD202" s="3"/>
      <c r="FHE202" s="3"/>
      <c r="FHF202" s="3"/>
      <c r="FHG202" s="3"/>
      <c r="FHH202" s="3"/>
      <c r="FHI202" s="3"/>
      <c r="FHJ202" s="3"/>
      <c r="FHK202" s="3"/>
      <c r="FHL202" s="3"/>
      <c r="FHM202" s="3"/>
      <c r="FHN202" s="3"/>
      <c r="FHO202" s="3"/>
      <c r="FHP202" s="3"/>
      <c r="FHQ202" s="3"/>
      <c r="FHR202" s="3"/>
      <c r="FHS202" s="3"/>
      <c r="FHT202" s="3"/>
      <c r="FHU202" s="3"/>
      <c r="FHV202" s="3"/>
      <c r="FHW202" s="3"/>
      <c r="FHX202" s="3"/>
      <c r="FHY202" s="3"/>
      <c r="FHZ202" s="3"/>
      <c r="FIA202" s="3"/>
      <c r="FIB202" s="3"/>
      <c r="FIC202" s="3"/>
      <c r="FID202" s="3"/>
      <c r="FIE202" s="3"/>
      <c r="FIF202" s="3"/>
      <c r="FIG202" s="3"/>
      <c r="FIH202" s="3"/>
      <c r="FII202" s="3"/>
      <c r="FIJ202" s="3"/>
      <c r="FIK202" s="3"/>
      <c r="FIL202" s="3"/>
      <c r="FIM202" s="3"/>
      <c r="FIN202" s="3"/>
      <c r="FIO202" s="3"/>
      <c r="FIP202" s="3"/>
      <c r="FIQ202" s="3"/>
      <c r="FIR202" s="3"/>
      <c r="FIS202" s="3"/>
      <c r="FIT202" s="3"/>
      <c r="FIU202" s="3"/>
      <c r="FIV202" s="3"/>
      <c r="FIW202" s="3"/>
      <c r="FIX202" s="3"/>
      <c r="FIY202" s="3"/>
      <c r="FIZ202" s="3"/>
      <c r="FJA202" s="3"/>
      <c r="FJB202" s="3"/>
      <c r="FJC202" s="3"/>
      <c r="FJD202" s="3"/>
      <c r="FJE202" s="3"/>
      <c r="FJF202" s="3"/>
      <c r="FJG202" s="3"/>
      <c r="FJH202" s="3"/>
      <c r="FJI202" s="3"/>
      <c r="FJJ202" s="3"/>
      <c r="FJK202" s="3"/>
      <c r="FJL202" s="3"/>
      <c r="FJM202" s="3"/>
      <c r="FJN202" s="3"/>
      <c r="FJO202" s="3"/>
      <c r="FJP202" s="3"/>
      <c r="FJQ202" s="3"/>
      <c r="FJR202" s="3"/>
      <c r="FJS202" s="3"/>
      <c r="FJT202" s="3"/>
      <c r="FJU202" s="3"/>
      <c r="FJV202" s="3"/>
      <c r="FJW202" s="3"/>
      <c r="FJX202" s="3"/>
      <c r="FJY202" s="3"/>
      <c r="FJZ202" s="3"/>
      <c r="FKA202" s="3"/>
      <c r="FKB202" s="3"/>
      <c r="FKC202" s="3"/>
      <c r="FKD202" s="3"/>
      <c r="FKE202" s="3"/>
      <c r="FKF202" s="3"/>
      <c r="FKG202" s="3"/>
      <c r="FKH202" s="3"/>
    </row>
    <row r="203" spans="4199:4350" x14ac:dyDescent="0.25">
      <c r="FEM203" s="3"/>
      <c r="FEN203" s="3"/>
      <c r="FEO203" s="3"/>
      <c r="FEP203" s="3"/>
      <c r="FEQ203" s="3"/>
      <c r="FER203" s="3"/>
      <c r="FES203" s="3"/>
      <c r="FET203" s="3"/>
      <c r="FEU203" s="3"/>
      <c r="FEV203" s="3"/>
      <c r="FEW203" s="3"/>
      <c r="FEX203" s="3"/>
      <c r="FEY203" s="3"/>
      <c r="FEZ203" s="3"/>
      <c r="FFA203" s="3"/>
      <c r="FFB203" s="3"/>
      <c r="FFC203" s="3"/>
      <c r="FFD203" s="3"/>
      <c r="FFE203" s="3"/>
      <c r="FFF203" s="3"/>
      <c r="FFG203" s="3"/>
      <c r="FFH203" s="3"/>
      <c r="FFI203" s="3"/>
      <c r="FFJ203" s="3"/>
      <c r="FFK203" s="3"/>
      <c r="FFL203" s="3"/>
      <c r="FFM203" s="3"/>
      <c r="FFN203" s="3"/>
      <c r="FFO203" s="3"/>
      <c r="FFP203" s="3"/>
      <c r="FFQ203" s="3"/>
      <c r="FFR203" s="3"/>
      <c r="FFS203" s="3"/>
      <c r="FFT203" s="3"/>
      <c r="FFU203" s="3"/>
      <c r="FFV203" s="3"/>
      <c r="FFW203" s="3"/>
      <c r="FFX203" s="3"/>
      <c r="FFY203" s="3"/>
      <c r="FFZ203" s="3"/>
      <c r="FGA203" s="3"/>
      <c r="FGB203" s="3"/>
      <c r="FGC203" s="3"/>
      <c r="FGD203" s="3"/>
      <c r="FGE203" s="3"/>
      <c r="FGF203" s="3"/>
      <c r="FGG203" s="3"/>
      <c r="FGH203" s="3"/>
      <c r="FGI203" s="3"/>
      <c r="FGJ203" s="3"/>
      <c r="FGK203" s="3"/>
      <c r="FGL203" s="3"/>
      <c r="FGM203" s="3"/>
      <c r="FGN203" s="3"/>
      <c r="FGO203" s="3"/>
      <c r="FGP203" s="3"/>
      <c r="FGQ203" s="3"/>
      <c r="FGR203" s="3"/>
      <c r="FGS203" s="3"/>
      <c r="FGT203" s="3"/>
      <c r="FGU203" s="3"/>
      <c r="FGV203" s="3"/>
      <c r="FGW203" s="3"/>
      <c r="FGX203" s="3"/>
      <c r="FGY203" s="3"/>
      <c r="FGZ203" s="3"/>
      <c r="FHA203" s="3"/>
      <c r="FHB203" s="3"/>
      <c r="FHC203" s="3"/>
      <c r="FHD203" s="3"/>
      <c r="FHE203" s="3"/>
      <c r="FHF203" s="3"/>
      <c r="FHG203" s="3"/>
      <c r="FHH203" s="3"/>
      <c r="FHI203" s="3"/>
      <c r="FHJ203" s="3"/>
      <c r="FHK203" s="3"/>
      <c r="FHL203" s="3"/>
      <c r="FHM203" s="3"/>
      <c r="FHN203" s="3"/>
      <c r="FHO203" s="3"/>
      <c r="FHP203" s="3"/>
      <c r="FHQ203" s="3"/>
      <c r="FHR203" s="3"/>
      <c r="FHS203" s="3"/>
      <c r="FHT203" s="3"/>
      <c r="FHU203" s="3"/>
      <c r="FHV203" s="3"/>
      <c r="FHW203" s="3"/>
      <c r="FHX203" s="3"/>
      <c r="FHY203" s="3"/>
      <c r="FHZ203" s="3"/>
      <c r="FIA203" s="3"/>
      <c r="FIB203" s="3"/>
      <c r="FIC203" s="3"/>
      <c r="FID203" s="3"/>
      <c r="FIE203" s="3"/>
      <c r="FIF203" s="3"/>
      <c r="FIG203" s="3"/>
      <c r="FIH203" s="3"/>
      <c r="FII203" s="3"/>
      <c r="FIJ203" s="3"/>
      <c r="FIK203" s="3"/>
      <c r="FIL203" s="3"/>
      <c r="FIM203" s="3"/>
      <c r="FIN203" s="3"/>
      <c r="FIO203" s="3"/>
      <c r="FIP203" s="3"/>
      <c r="FIQ203" s="3"/>
      <c r="FIR203" s="3"/>
      <c r="FIS203" s="3"/>
      <c r="FIT203" s="3"/>
      <c r="FIU203" s="3"/>
      <c r="FIV203" s="3"/>
      <c r="FIW203" s="3"/>
      <c r="FIX203" s="3"/>
      <c r="FIY203" s="3"/>
      <c r="FIZ203" s="3"/>
      <c r="FJA203" s="3"/>
      <c r="FJB203" s="3"/>
      <c r="FJC203" s="3"/>
      <c r="FJD203" s="3"/>
      <c r="FJE203" s="3"/>
      <c r="FJF203" s="3"/>
      <c r="FJG203" s="3"/>
      <c r="FJH203" s="3"/>
      <c r="FJI203" s="3"/>
      <c r="FJJ203" s="3"/>
      <c r="FJK203" s="3"/>
      <c r="FJL203" s="3"/>
      <c r="FJM203" s="3"/>
      <c r="FJN203" s="3"/>
      <c r="FJO203" s="3"/>
      <c r="FJP203" s="3"/>
      <c r="FJQ203" s="3"/>
      <c r="FJR203" s="3"/>
      <c r="FJS203" s="3"/>
      <c r="FJT203" s="3"/>
      <c r="FJU203" s="3"/>
      <c r="FJV203" s="3"/>
      <c r="FJW203" s="3"/>
      <c r="FJX203" s="3"/>
      <c r="FJY203" s="3"/>
      <c r="FJZ203" s="3"/>
      <c r="FKA203" s="3"/>
      <c r="FKB203" s="3"/>
      <c r="FKC203" s="3"/>
      <c r="FKD203" s="3"/>
      <c r="FKE203" s="3"/>
      <c r="FKF203" s="3"/>
      <c r="FKG203" s="3"/>
      <c r="FKH203" s="3"/>
    </row>
    <row r="204" spans="4199:4350" x14ac:dyDescent="0.25">
      <c r="FEM204" s="3"/>
      <c r="FEN204" s="3"/>
      <c r="FEO204" s="3"/>
      <c r="FEP204" s="3"/>
      <c r="FEQ204" s="3"/>
      <c r="FER204" s="3"/>
      <c r="FES204" s="3"/>
      <c r="FET204" s="3"/>
      <c r="FEU204" s="3"/>
      <c r="FEV204" s="3"/>
      <c r="FEW204" s="3"/>
      <c r="FEX204" s="3"/>
      <c r="FEY204" s="3"/>
      <c r="FEZ204" s="3"/>
      <c r="FFA204" s="3"/>
      <c r="FFB204" s="3"/>
      <c r="FFC204" s="3"/>
      <c r="FFD204" s="3"/>
      <c r="FFE204" s="3"/>
      <c r="FFF204" s="3"/>
      <c r="FFG204" s="3"/>
      <c r="FFH204" s="3"/>
      <c r="FFI204" s="3"/>
      <c r="FFJ204" s="3"/>
      <c r="FFK204" s="3"/>
      <c r="FFL204" s="3"/>
      <c r="FFM204" s="3"/>
      <c r="FFN204" s="3"/>
      <c r="FFO204" s="3"/>
      <c r="FFP204" s="3"/>
      <c r="FFQ204" s="3"/>
      <c r="FFR204" s="3"/>
      <c r="FFS204" s="3"/>
      <c r="FFT204" s="3"/>
      <c r="FFU204" s="3"/>
      <c r="FFV204" s="3"/>
      <c r="FFW204" s="3"/>
      <c r="FFX204" s="3"/>
      <c r="FFY204" s="3"/>
      <c r="FFZ204" s="3"/>
      <c r="FGA204" s="3"/>
      <c r="FGB204" s="3"/>
      <c r="FGC204" s="3"/>
      <c r="FGD204" s="3"/>
      <c r="FGE204" s="3"/>
      <c r="FGF204" s="3"/>
      <c r="FGG204" s="3"/>
      <c r="FGH204" s="3"/>
      <c r="FGI204" s="3"/>
      <c r="FGJ204" s="3"/>
      <c r="FGK204" s="3"/>
      <c r="FGL204" s="3"/>
      <c r="FGM204" s="3"/>
      <c r="FGN204" s="3"/>
      <c r="FGO204" s="3"/>
      <c r="FGP204" s="3"/>
      <c r="FGQ204" s="3"/>
      <c r="FGR204" s="3"/>
      <c r="FGS204" s="3"/>
      <c r="FGT204" s="3"/>
      <c r="FGU204" s="3"/>
      <c r="FGV204" s="3"/>
      <c r="FGW204" s="3"/>
      <c r="FGX204" s="3"/>
      <c r="FGY204" s="3"/>
      <c r="FGZ204" s="3"/>
      <c r="FHA204" s="3"/>
      <c r="FHB204" s="3"/>
      <c r="FHC204" s="3"/>
      <c r="FHD204" s="3"/>
      <c r="FHE204" s="3"/>
      <c r="FHF204" s="3"/>
      <c r="FHG204" s="3"/>
      <c r="FHH204" s="3"/>
      <c r="FHI204" s="3"/>
      <c r="FHJ204" s="3"/>
      <c r="FHK204" s="3"/>
      <c r="FHL204" s="3"/>
      <c r="FHM204" s="3"/>
      <c r="FHN204" s="3"/>
      <c r="FHO204" s="3"/>
      <c r="FHP204" s="3"/>
      <c r="FHQ204" s="3"/>
      <c r="FHR204" s="3"/>
      <c r="FHS204" s="3"/>
      <c r="FHT204" s="3"/>
      <c r="FHU204" s="3"/>
      <c r="FHV204" s="3"/>
      <c r="FHW204" s="3"/>
      <c r="FHX204" s="3"/>
      <c r="FHY204" s="3"/>
      <c r="FHZ204" s="3"/>
      <c r="FIA204" s="3"/>
      <c r="FIB204" s="3"/>
      <c r="FIC204" s="3"/>
      <c r="FID204" s="3"/>
      <c r="FIE204" s="3"/>
      <c r="FIF204" s="3"/>
      <c r="FIG204" s="3"/>
      <c r="FIH204" s="3"/>
      <c r="FII204" s="3"/>
      <c r="FIJ204" s="3"/>
      <c r="FIK204" s="3"/>
      <c r="FIL204" s="3"/>
      <c r="FIM204" s="3"/>
      <c r="FIN204" s="3"/>
      <c r="FIO204" s="3"/>
      <c r="FIP204" s="3"/>
      <c r="FIQ204" s="3"/>
      <c r="FIR204" s="3"/>
      <c r="FIS204" s="3"/>
      <c r="FIT204" s="3"/>
      <c r="FIU204" s="3"/>
      <c r="FIV204" s="3"/>
      <c r="FIW204" s="3"/>
      <c r="FIX204" s="3"/>
      <c r="FIY204" s="3"/>
      <c r="FIZ204" s="3"/>
      <c r="FJA204" s="3"/>
      <c r="FJB204" s="3"/>
      <c r="FJC204" s="3"/>
      <c r="FJD204" s="3"/>
      <c r="FJE204" s="3"/>
      <c r="FJF204" s="3"/>
      <c r="FJG204" s="3"/>
      <c r="FJH204" s="3"/>
      <c r="FJI204" s="3"/>
      <c r="FJJ204" s="3"/>
      <c r="FJK204" s="3"/>
      <c r="FJL204" s="3"/>
      <c r="FJM204" s="3"/>
      <c r="FJN204" s="3"/>
      <c r="FJO204" s="3"/>
      <c r="FJP204" s="3"/>
      <c r="FJQ204" s="3"/>
      <c r="FJR204" s="3"/>
      <c r="FJS204" s="3"/>
      <c r="FJT204" s="3"/>
      <c r="FJU204" s="3"/>
      <c r="FJV204" s="3"/>
      <c r="FJW204" s="3"/>
      <c r="FJX204" s="3"/>
      <c r="FJY204" s="3"/>
      <c r="FJZ204" s="3"/>
      <c r="FKA204" s="3"/>
      <c r="FKB204" s="3"/>
      <c r="FKC204" s="3"/>
      <c r="FKD204" s="3"/>
      <c r="FKE204" s="3"/>
      <c r="FKF204" s="3"/>
      <c r="FKG204" s="3"/>
      <c r="FKH204" s="3"/>
    </row>
    <row r="205" spans="4199:4350" x14ac:dyDescent="0.25">
      <c r="FEM205" s="3"/>
      <c r="FEN205" s="3"/>
      <c r="FEO205" s="3"/>
      <c r="FEP205" s="3"/>
      <c r="FEQ205" s="3"/>
      <c r="FER205" s="3"/>
      <c r="FES205" s="3"/>
      <c r="FET205" s="3"/>
      <c r="FEU205" s="3"/>
      <c r="FEV205" s="3"/>
      <c r="FEW205" s="3"/>
      <c r="FEX205" s="3"/>
      <c r="FEY205" s="3"/>
      <c r="FEZ205" s="3"/>
      <c r="FFA205" s="3"/>
      <c r="FFB205" s="3"/>
      <c r="FFC205" s="3"/>
      <c r="FFD205" s="3"/>
      <c r="FFE205" s="3"/>
      <c r="FFF205" s="3"/>
      <c r="FFG205" s="3"/>
      <c r="FFH205" s="3"/>
      <c r="FFI205" s="3"/>
      <c r="FFJ205" s="3"/>
      <c r="FFK205" s="3"/>
      <c r="FFL205" s="3"/>
      <c r="FFM205" s="3"/>
      <c r="FFN205" s="3"/>
      <c r="FFO205" s="3"/>
      <c r="FFP205" s="3"/>
      <c r="FFQ205" s="3"/>
      <c r="FFR205" s="3"/>
      <c r="FFS205" s="3"/>
      <c r="FFT205" s="3"/>
      <c r="FFU205" s="3"/>
      <c r="FFV205" s="3"/>
      <c r="FFW205" s="3"/>
      <c r="FFX205" s="3"/>
      <c r="FFY205" s="3"/>
      <c r="FFZ205" s="3"/>
      <c r="FGA205" s="3"/>
      <c r="FGB205" s="3"/>
      <c r="FGC205" s="3"/>
      <c r="FGD205" s="3"/>
      <c r="FGE205" s="3"/>
      <c r="FGF205" s="3"/>
      <c r="FGG205" s="3"/>
      <c r="FGH205" s="3"/>
      <c r="FGI205" s="3"/>
      <c r="FGJ205" s="3"/>
      <c r="FGK205" s="3"/>
      <c r="FGL205" s="3"/>
      <c r="FGM205" s="3"/>
      <c r="FGN205" s="3"/>
      <c r="FGO205" s="3"/>
      <c r="FGP205" s="3"/>
      <c r="FGQ205" s="3"/>
      <c r="FGR205" s="3"/>
      <c r="FGS205" s="3"/>
      <c r="FGT205" s="3"/>
      <c r="FGU205" s="3"/>
      <c r="FGV205" s="3"/>
      <c r="FGW205" s="3"/>
      <c r="FGX205" s="3"/>
      <c r="FGY205" s="3"/>
      <c r="FGZ205" s="3"/>
      <c r="FHA205" s="3"/>
      <c r="FHB205" s="3"/>
      <c r="FHC205" s="3"/>
      <c r="FHD205" s="3"/>
      <c r="FHE205" s="3"/>
      <c r="FHF205" s="3"/>
      <c r="FHG205" s="3"/>
      <c r="FHH205" s="3"/>
      <c r="FHI205" s="3"/>
      <c r="FHJ205" s="3"/>
      <c r="FHK205" s="3"/>
      <c r="FHL205" s="3"/>
      <c r="FHM205" s="3"/>
      <c r="FHN205" s="3"/>
      <c r="FHO205" s="3"/>
      <c r="FHP205" s="3"/>
      <c r="FHQ205" s="3"/>
      <c r="FHR205" s="3"/>
      <c r="FHS205" s="3"/>
      <c r="FHT205" s="3"/>
      <c r="FHU205" s="3"/>
      <c r="FHV205" s="3"/>
      <c r="FHW205" s="3"/>
      <c r="FHX205" s="3"/>
      <c r="FHY205" s="3"/>
      <c r="FHZ205" s="3"/>
      <c r="FIA205" s="3"/>
      <c r="FIB205" s="3"/>
      <c r="FIC205" s="3"/>
      <c r="FID205" s="3"/>
      <c r="FIE205" s="3"/>
      <c r="FIF205" s="3"/>
      <c r="FIG205" s="3"/>
      <c r="FIH205" s="3"/>
      <c r="FII205" s="3"/>
      <c r="FIJ205" s="3"/>
      <c r="FIK205" s="3"/>
      <c r="FIL205" s="3"/>
      <c r="FIM205" s="3"/>
      <c r="FIN205" s="3"/>
      <c r="FIO205" s="3"/>
      <c r="FIP205" s="3"/>
      <c r="FIQ205" s="3"/>
      <c r="FIR205" s="3"/>
      <c r="FIS205" s="3"/>
      <c r="FIT205" s="3"/>
      <c r="FIU205" s="3"/>
      <c r="FIV205" s="3"/>
      <c r="FIW205" s="3"/>
      <c r="FIX205" s="3"/>
      <c r="FIY205" s="3"/>
      <c r="FIZ205" s="3"/>
      <c r="FJA205" s="3"/>
      <c r="FJB205" s="3"/>
      <c r="FJC205" s="3"/>
      <c r="FJD205" s="3"/>
      <c r="FJE205" s="3"/>
      <c r="FJF205" s="3"/>
      <c r="FJG205" s="3"/>
      <c r="FJH205" s="3"/>
      <c r="FJI205" s="3"/>
      <c r="FJJ205" s="3"/>
      <c r="FJK205" s="3"/>
      <c r="FJL205" s="3"/>
      <c r="FJM205" s="3"/>
      <c r="FJN205" s="3"/>
      <c r="FJO205" s="3"/>
      <c r="FJP205" s="3"/>
      <c r="FJQ205" s="3"/>
      <c r="FJR205" s="3"/>
      <c r="FJS205" s="3"/>
      <c r="FJT205" s="3"/>
      <c r="FJU205" s="3"/>
      <c r="FJV205" s="3"/>
      <c r="FJW205" s="3"/>
      <c r="FJX205" s="3"/>
      <c r="FJY205" s="3"/>
      <c r="FJZ205" s="3"/>
      <c r="FKA205" s="3"/>
      <c r="FKB205" s="3"/>
      <c r="FKC205" s="3"/>
      <c r="FKD205" s="3"/>
      <c r="FKE205" s="3"/>
      <c r="FKF205" s="3"/>
      <c r="FKG205" s="3"/>
      <c r="FKH205" s="3"/>
    </row>
    <row r="206" spans="4199:4350" x14ac:dyDescent="0.25">
      <c r="FEM206" s="3"/>
      <c r="FEN206" s="3"/>
      <c r="FEO206" s="3"/>
      <c r="FEP206" s="3"/>
      <c r="FEQ206" s="3"/>
      <c r="FER206" s="3"/>
      <c r="FES206" s="3"/>
      <c r="FET206" s="3"/>
      <c r="FEU206" s="3"/>
      <c r="FEV206" s="3"/>
      <c r="FEW206" s="3"/>
      <c r="FEX206" s="3"/>
      <c r="FEY206" s="3"/>
      <c r="FEZ206" s="3"/>
      <c r="FFA206" s="3"/>
      <c r="FFB206" s="3"/>
      <c r="FFC206" s="3"/>
      <c r="FFD206" s="3"/>
      <c r="FFE206" s="3"/>
      <c r="FFF206" s="3"/>
      <c r="FFG206" s="3"/>
      <c r="FFH206" s="3"/>
      <c r="FFI206" s="3"/>
      <c r="FFJ206" s="3"/>
      <c r="FFK206" s="3"/>
      <c r="FFL206" s="3"/>
      <c r="FFM206" s="3"/>
      <c r="FFN206" s="3"/>
      <c r="FFO206" s="3"/>
      <c r="FFP206" s="3"/>
      <c r="FFQ206" s="3"/>
      <c r="FFR206" s="3"/>
      <c r="FFS206" s="3"/>
      <c r="FFT206" s="3"/>
      <c r="FFU206" s="3"/>
      <c r="FFV206" s="3"/>
      <c r="FFW206" s="3"/>
      <c r="FFX206" s="3"/>
      <c r="FFY206" s="3"/>
      <c r="FFZ206" s="3"/>
      <c r="FGA206" s="3"/>
      <c r="FGB206" s="3"/>
      <c r="FGC206" s="3"/>
      <c r="FGD206" s="3"/>
      <c r="FGE206" s="3"/>
      <c r="FGF206" s="3"/>
      <c r="FGG206" s="3"/>
      <c r="FGH206" s="3"/>
      <c r="FGI206" s="3"/>
      <c r="FGJ206" s="3"/>
      <c r="FGK206" s="3"/>
      <c r="FGL206" s="3"/>
      <c r="FGM206" s="3"/>
      <c r="FGN206" s="3"/>
      <c r="FGO206" s="3"/>
      <c r="FGP206" s="3"/>
      <c r="FGQ206" s="3"/>
      <c r="FGR206" s="3"/>
      <c r="FGS206" s="3"/>
      <c r="FGT206" s="3"/>
      <c r="FGU206" s="3"/>
      <c r="FGV206" s="3"/>
      <c r="FGW206" s="3"/>
      <c r="FGX206" s="3"/>
      <c r="FGY206" s="3"/>
      <c r="FGZ206" s="3"/>
      <c r="FHA206" s="3"/>
      <c r="FHB206" s="3"/>
      <c r="FHC206" s="3"/>
      <c r="FHD206" s="3"/>
      <c r="FHE206" s="3"/>
      <c r="FHF206" s="3"/>
      <c r="FHG206" s="3"/>
      <c r="FHH206" s="3"/>
      <c r="FHI206" s="3"/>
      <c r="FHJ206" s="3"/>
      <c r="FHK206" s="3"/>
      <c r="FHL206" s="3"/>
      <c r="FHM206" s="3"/>
      <c r="FHN206" s="3"/>
      <c r="FHO206" s="3"/>
      <c r="FHP206" s="3"/>
      <c r="FHQ206" s="3"/>
      <c r="FHR206" s="3"/>
      <c r="FHS206" s="3"/>
      <c r="FHT206" s="3"/>
      <c r="FHU206" s="3"/>
      <c r="FHV206" s="3"/>
      <c r="FHW206" s="3"/>
      <c r="FHX206" s="3"/>
      <c r="FHY206" s="3"/>
      <c r="FHZ206" s="3"/>
      <c r="FIA206" s="3"/>
      <c r="FIB206" s="3"/>
      <c r="FIC206" s="3"/>
      <c r="FID206" s="3"/>
      <c r="FIE206" s="3"/>
      <c r="FIF206" s="3"/>
      <c r="FIG206" s="3"/>
      <c r="FIH206" s="3"/>
      <c r="FII206" s="3"/>
      <c r="FIJ206" s="3"/>
      <c r="FIK206" s="3"/>
      <c r="FIL206" s="3"/>
      <c r="FIM206" s="3"/>
      <c r="FIN206" s="3"/>
      <c r="FIO206" s="3"/>
      <c r="FIP206" s="3"/>
      <c r="FIQ206" s="3"/>
      <c r="FIR206" s="3"/>
      <c r="FIS206" s="3"/>
      <c r="FIT206" s="3"/>
      <c r="FIU206" s="3"/>
      <c r="FIV206" s="3"/>
      <c r="FIW206" s="3"/>
      <c r="FIX206" s="3"/>
      <c r="FIY206" s="3"/>
      <c r="FIZ206" s="3"/>
      <c r="FJA206" s="3"/>
      <c r="FJB206" s="3"/>
      <c r="FJC206" s="3"/>
      <c r="FJD206" s="3"/>
      <c r="FJE206" s="3"/>
      <c r="FJF206" s="3"/>
      <c r="FJG206" s="3"/>
      <c r="FJH206" s="3"/>
      <c r="FJI206" s="3"/>
      <c r="FJJ206" s="3"/>
      <c r="FJK206" s="3"/>
      <c r="FJL206" s="3"/>
      <c r="FJM206" s="3"/>
      <c r="FJN206" s="3"/>
      <c r="FJO206" s="3"/>
      <c r="FJP206" s="3"/>
      <c r="FJQ206" s="3"/>
      <c r="FJR206" s="3"/>
      <c r="FJS206" s="3"/>
      <c r="FJT206" s="3"/>
      <c r="FJU206" s="3"/>
      <c r="FJV206" s="3"/>
      <c r="FJW206" s="3"/>
      <c r="FJX206" s="3"/>
      <c r="FJY206" s="3"/>
      <c r="FJZ206" s="3"/>
      <c r="FKA206" s="3"/>
      <c r="FKB206" s="3"/>
      <c r="FKC206" s="3"/>
      <c r="FKD206" s="3"/>
      <c r="FKE206" s="3"/>
      <c r="FKF206" s="3"/>
      <c r="FKG206" s="3"/>
      <c r="FKH206" s="3"/>
    </row>
    <row r="207" spans="4199:4350" x14ac:dyDescent="0.25">
      <c r="FEM207" s="3"/>
      <c r="FEN207" s="3"/>
      <c r="FEO207" s="3"/>
      <c r="FEP207" s="3"/>
      <c r="FEQ207" s="3"/>
      <c r="FER207" s="3"/>
      <c r="FES207" s="3"/>
      <c r="FET207" s="3"/>
      <c r="FEU207" s="3"/>
      <c r="FEV207" s="3"/>
      <c r="FEW207" s="3"/>
      <c r="FEX207" s="3"/>
      <c r="FEY207" s="3"/>
      <c r="FEZ207" s="3"/>
      <c r="FFA207" s="3"/>
      <c r="FFB207" s="3"/>
      <c r="FFC207" s="3"/>
      <c r="FFD207" s="3"/>
      <c r="FFE207" s="3"/>
      <c r="FFF207" s="3"/>
      <c r="FFG207" s="3"/>
      <c r="FFH207" s="3"/>
      <c r="FFI207" s="3"/>
      <c r="FFJ207" s="3"/>
      <c r="FFK207" s="3"/>
      <c r="FFL207" s="3"/>
      <c r="FFM207" s="3"/>
      <c r="FFN207" s="3"/>
      <c r="FFO207" s="3"/>
      <c r="FFP207" s="3"/>
      <c r="FFQ207" s="3"/>
      <c r="FFR207" s="3"/>
      <c r="FFS207" s="3"/>
      <c r="FFT207" s="3"/>
      <c r="FFU207" s="3"/>
      <c r="FFV207" s="3"/>
      <c r="FFW207" s="3"/>
      <c r="FFX207" s="3"/>
      <c r="FFY207" s="3"/>
      <c r="FFZ207" s="3"/>
      <c r="FGA207" s="3"/>
      <c r="FGB207" s="3"/>
      <c r="FGC207" s="3"/>
      <c r="FGD207" s="3"/>
      <c r="FGE207" s="3"/>
      <c r="FGF207" s="3"/>
      <c r="FGG207" s="3"/>
      <c r="FGH207" s="3"/>
      <c r="FGI207" s="3"/>
      <c r="FGJ207" s="3"/>
      <c r="FGK207" s="3"/>
      <c r="FGL207" s="3"/>
      <c r="FGM207" s="3"/>
      <c r="FGN207" s="3"/>
      <c r="FGO207" s="3"/>
      <c r="FGP207" s="3"/>
      <c r="FGQ207" s="3"/>
      <c r="FGR207" s="3"/>
      <c r="FGS207" s="3"/>
      <c r="FGT207" s="3"/>
      <c r="FGU207" s="3"/>
      <c r="FGV207" s="3"/>
      <c r="FGW207" s="3"/>
      <c r="FGX207" s="3"/>
      <c r="FGY207" s="3"/>
      <c r="FGZ207" s="3"/>
      <c r="FHA207" s="3"/>
      <c r="FHB207" s="3"/>
      <c r="FHC207" s="3"/>
      <c r="FHD207" s="3"/>
      <c r="FHE207" s="3"/>
      <c r="FHF207" s="3"/>
      <c r="FHG207" s="3"/>
      <c r="FHH207" s="3"/>
      <c r="FHI207" s="3"/>
      <c r="FHJ207" s="3"/>
      <c r="FHK207" s="3"/>
      <c r="FHL207" s="3"/>
      <c r="FHM207" s="3"/>
      <c r="FHN207" s="3"/>
      <c r="FHO207" s="3"/>
      <c r="FHP207" s="3"/>
      <c r="FHQ207" s="3"/>
      <c r="FHR207" s="3"/>
      <c r="FHS207" s="3"/>
      <c r="FHT207" s="3"/>
      <c r="FHU207" s="3"/>
      <c r="FHV207" s="3"/>
      <c r="FHW207" s="3"/>
      <c r="FHX207" s="3"/>
      <c r="FHY207" s="3"/>
      <c r="FHZ207" s="3"/>
      <c r="FIA207" s="3"/>
      <c r="FIB207" s="3"/>
      <c r="FIC207" s="3"/>
      <c r="FID207" s="3"/>
      <c r="FIE207" s="3"/>
      <c r="FIF207" s="3"/>
      <c r="FIG207" s="3"/>
      <c r="FIH207" s="3"/>
      <c r="FII207" s="3"/>
      <c r="FIJ207" s="3"/>
      <c r="FIK207" s="3"/>
      <c r="FIL207" s="3"/>
      <c r="FIM207" s="3"/>
      <c r="FIN207" s="3"/>
      <c r="FIO207" s="3"/>
      <c r="FIP207" s="3"/>
      <c r="FIQ207" s="3"/>
      <c r="FIR207" s="3"/>
      <c r="FIS207" s="3"/>
      <c r="FIT207" s="3"/>
      <c r="FIU207" s="3"/>
      <c r="FIV207" s="3"/>
      <c r="FIW207" s="3"/>
      <c r="FIX207" s="3"/>
      <c r="FIY207" s="3"/>
      <c r="FIZ207" s="3"/>
      <c r="FJA207" s="3"/>
      <c r="FJB207" s="3"/>
      <c r="FJC207" s="3"/>
      <c r="FJD207" s="3"/>
      <c r="FJE207" s="3"/>
      <c r="FJF207" s="3"/>
      <c r="FJG207" s="3"/>
      <c r="FJH207" s="3"/>
      <c r="FJI207" s="3"/>
      <c r="FJJ207" s="3"/>
      <c r="FJK207" s="3"/>
      <c r="FJL207" s="3"/>
      <c r="FJM207" s="3"/>
      <c r="FJN207" s="3"/>
      <c r="FJO207" s="3"/>
      <c r="FJP207" s="3"/>
      <c r="FJQ207" s="3"/>
      <c r="FJR207" s="3"/>
      <c r="FJS207" s="3"/>
      <c r="FJT207" s="3"/>
      <c r="FJU207" s="3"/>
      <c r="FJV207" s="3"/>
      <c r="FJW207" s="3"/>
      <c r="FJX207" s="3"/>
      <c r="FJY207" s="3"/>
      <c r="FJZ207" s="3"/>
      <c r="FKA207" s="3"/>
      <c r="FKB207" s="3"/>
      <c r="FKC207" s="3"/>
      <c r="FKD207" s="3"/>
      <c r="FKE207" s="3"/>
      <c r="FKF207" s="3"/>
      <c r="FKG207" s="3"/>
      <c r="FKH207" s="3"/>
    </row>
    <row r="208" spans="4199:4350" x14ac:dyDescent="0.25">
      <c r="FEM208" s="3"/>
      <c r="FEN208" s="3"/>
      <c r="FEO208" s="3"/>
      <c r="FEP208" s="3"/>
      <c r="FEQ208" s="3"/>
      <c r="FER208" s="3"/>
      <c r="FES208" s="3"/>
      <c r="FET208" s="3"/>
      <c r="FEU208" s="3"/>
      <c r="FEV208" s="3"/>
      <c r="FEW208" s="3"/>
      <c r="FEX208" s="3"/>
      <c r="FEY208" s="3"/>
      <c r="FEZ208" s="3"/>
      <c r="FFA208" s="3"/>
      <c r="FFB208" s="3"/>
      <c r="FFC208" s="3"/>
      <c r="FFD208" s="3"/>
      <c r="FFE208" s="3"/>
      <c r="FFF208" s="3"/>
      <c r="FFG208" s="3"/>
      <c r="FFH208" s="3"/>
      <c r="FFI208" s="3"/>
      <c r="FFJ208" s="3"/>
      <c r="FFK208" s="3"/>
      <c r="FFL208" s="3"/>
      <c r="FFM208" s="3"/>
      <c r="FFN208" s="3"/>
      <c r="FFO208" s="3"/>
      <c r="FFP208" s="3"/>
      <c r="FFQ208" s="3"/>
      <c r="FFR208" s="3"/>
      <c r="FFS208" s="3"/>
      <c r="FFT208" s="3"/>
      <c r="FFU208" s="3"/>
      <c r="FFV208" s="3"/>
      <c r="FFW208" s="3"/>
      <c r="FFX208" s="3"/>
      <c r="FFY208" s="3"/>
      <c r="FFZ208" s="3"/>
      <c r="FGA208" s="3"/>
      <c r="FGB208" s="3"/>
      <c r="FGC208" s="3"/>
      <c r="FGD208" s="3"/>
      <c r="FGE208" s="3"/>
      <c r="FGF208" s="3"/>
      <c r="FGG208" s="3"/>
      <c r="FGH208" s="3"/>
      <c r="FGI208" s="3"/>
      <c r="FGJ208" s="3"/>
      <c r="FGK208" s="3"/>
      <c r="FGL208" s="3"/>
      <c r="FGM208" s="3"/>
      <c r="FGN208" s="3"/>
      <c r="FGO208" s="3"/>
      <c r="FGP208" s="3"/>
      <c r="FGQ208" s="3"/>
      <c r="FGR208" s="3"/>
      <c r="FGS208" s="3"/>
      <c r="FGT208" s="3"/>
      <c r="FGU208" s="3"/>
      <c r="FGV208" s="3"/>
      <c r="FGW208" s="3"/>
      <c r="FGX208" s="3"/>
      <c r="FGY208" s="3"/>
      <c r="FGZ208" s="3"/>
      <c r="FHA208" s="3"/>
      <c r="FHB208" s="3"/>
      <c r="FHC208" s="3"/>
      <c r="FHD208" s="3"/>
      <c r="FHE208" s="3"/>
      <c r="FHF208" s="3"/>
      <c r="FHG208" s="3"/>
      <c r="FHH208" s="3"/>
      <c r="FHI208" s="3"/>
      <c r="FHJ208" s="3"/>
      <c r="FHK208" s="3"/>
      <c r="FHL208" s="3"/>
      <c r="FHM208" s="3"/>
      <c r="FHN208" s="3"/>
      <c r="FHO208" s="3"/>
      <c r="FHP208" s="3"/>
      <c r="FHQ208" s="3"/>
      <c r="FHR208" s="3"/>
      <c r="FHS208" s="3"/>
      <c r="FHT208" s="3"/>
      <c r="FHU208" s="3"/>
      <c r="FHV208" s="3"/>
      <c r="FHW208" s="3"/>
      <c r="FHX208" s="3"/>
      <c r="FHY208" s="3"/>
      <c r="FHZ208" s="3"/>
      <c r="FIA208" s="3"/>
      <c r="FIB208" s="3"/>
      <c r="FIC208" s="3"/>
      <c r="FID208" s="3"/>
      <c r="FIE208" s="3"/>
      <c r="FIF208" s="3"/>
      <c r="FIG208" s="3"/>
      <c r="FIH208" s="3"/>
      <c r="FII208" s="3"/>
      <c r="FIJ208" s="3"/>
      <c r="FIK208" s="3"/>
      <c r="FIL208" s="3"/>
      <c r="FIM208" s="3"/>
      <c r="FIN208" s="3"/>
      <c r="FIO208" s="3"/>
      <c r="FIP208" s="3"/>
      <c r="FIQ208" s="3"/>
      <c r="FIR208" s="3"/>
      <c r="FIS208" s="3"/>
      <c r="FIT208" s="3"/>
      <c r="FIU208" s="3"/>
      <c r="FIV208" s="3"/>
      <c r="FIW208" s="3"/>
      <c r="FIX208" s="3"/>
      <c r="FIY208" s="3"/>
      <c r="FIZ208" s="3"/>
      <c r="FJA208" s="3"/>
      <c r="FJB208" s="3"/>
      <c r="FJC208" s="3"/>
      <c r="FJD208" s="3"/>
      <c r="FJE208" s="3"/>
      <c r="FJF208" s="3"/>
      <c r="FJG208" s="3"/>
      <c r="FJH208" s="3"/>
      <c r="FJI208" s="3"/>
      <c r="FJJ208" s="3"/>
      <c r="FJK208" s="3"/>
      <c r="FJL208" s="3"/>
      <c r="FJM208" s="3"/>
      <c r="FJN208" s="3"/>
      <c r="FJO208" s="3"/>
      <c r="FJP208" s="3"/>
      <c r="FJQ208" s="3"/>
      <c r="FJR208" s="3"/>
      <c r="FJS208" s="3"/>
      <c r="FJT208" s="3"/>
      <c r="FJU208" s="3"/>
      <c r="FJV208" s="3"/>
      <c r="FJW208" s="3"/>
      <c r="FJX208" s="3"/>
      <c r="FJY208" s="3"/>
      <c r="FJZ208" s="3"/>
      <c r="FKA208" s="3"/>
      <c r="FKB208" s="3"/>
      <c r="FKC208" s="3"/>
      <c r="FKD208" s="3"/>
      <c r="FKE208" s="3"/>
      <c r="FKF208" s="3"/>
      <c r="FKG208" s="3"/>
      <c r="FKH208" s="3"/>
    </row>
    <row r="209" spans="4199:4350" x14ac:dyDescent="0.25">
      <c r="FEM209" s="3"/>
      <c r="FEN209" s="3"/>
      <c r="FEO209" s="3"/>
      <c r="FEP209" s="3"/>
      <c r="FEQ209" s="3"/>
      <c r="FER209" s="3"/>
      <c r="FES209" s="3"/>
      <c r="FET209" s="3"/>
      <c r="FEU209" s="3"/>
      <c r="FEV209" s="3"/>
      <c r="FEW209" s="3"/>
      <c r="FEX209" s="3"/>
      <c r="FEY209" s="3"/>
      <c r="FEZ209" s="3"/>
      <c r="FFA209" s="3"/>
      <c r="FFB209" s="3"/>
      <c r="FFC209" s="3"/>
      <c r="FFD209" s="3"/>
      <c r="FFE209" s="3"/>
      <c r="FFF209" s="3"/>
      <c r="FFG209" s="3"/>
      <c r="FFH209" s="3"/>
      <c r="FFI209" s="3"/>
      <c r="FFJ209" s="3"/>
      <c r="FFK209" s="3"/>
      <c r="FFL209" s="3"/>
      <c r="FFM209" s="3"/>
      <c r="FFN209" s="3"/>
      <c r="FFO209" s="3"/>
      <c r="FFP209" s="3"/>
      <c r="FFQ209" s="3"/>
      <c r="FFR209" s="3"/>
      <c r="FFS209" s="3"/>
      <c r="FFT209" s="3"/>
      <c r="FFU209" s="3"/>
      <c r="FFV209" s="3"/>
      <c r="FFW209" s="3"/>
      <c r="FFX209" s="3"/>
      <c r="FFY209" s="3"/>
      <c r="FFZ209" s="3"/>
      <c r="FGA209" s="3"/>
      <c r="FGB209" s="3"/>
      <c r="FGC209" s="3"/>
      <c r="FGD209" s="3"/>
      <c r="FGE209" s="3"/>
      <c r="FGF209" s="3"/>
      <c r="FGG209" s="3"/>
      <c r="FGH209" s="3"/>
      <c r="FGI209" s="3"/>
      <c r="FGJ209" s="3"/>
      <c r="FGK209" s="3"/>
      <c r="FGL209" s="3"/>
      <c r="FGM209" s="3"/>
      <c r="FGN209" s="3"/>
      <c r="FGO209" s="3"/>
      <c r="FGP209" s="3"/>
      <c r="FGQ209" s="3"/>
      <c r="FGR209" s="3"/>
      <c r="FGS209" s="3"/>
      <c r="FGT209" s="3"/>
      <c r="FGU209" s="3"/>
      <c r="FGV209" s="3"/>
      <c r="FGW209" s="3"/>
      <c r="FGX209" s="3"/>
      <c r="FGY209" s="3"/>
      <c r="FGZ209" s="3"/>
      <c r="FHA209" s="3"/>
      <c r="FHB209" s="3"/>
      <c r="FHC209" s="3"/>
      <c r="FHD209" s="3"/>
      <c r="FHE209" s="3"/>
      <c r="FHF209" s="3"/>
      <c r="FHG209" s="3"/>
      <c r="FHH209" s="3"/>
      <c r="FHI209" s="3"/>
      <c r="FHJ209" s="3"/>
      <c r="FHK209" s="3"/>
      <c r="FHL209" s="3"/>
      <c r="FHM209" s="3"/>
      <c r="FHN209" s="3"/>
      <c r="FHO209" s="3"/>
      <c r="FHP209" s="3"/>
      <c r="FHQ209" s="3"/>
      <c r="FHR209" s="3"/>
      <c r="FHS209" s="3"/>
      <c r="FHT209" s="3"/>
      <c r="FHU209" s="3"/>
      <c r="FHV209" s="3"/>
      <c r="FHW209" s="3"/>
      <c r="FHX209" s="3"/>
      <c r="FHY209" s="3"/>
      <c r="FHZ209" s="3"/>
      <c r="FIA209" s="3"/>
      <c r="FIB209" s="3"/>
      <c r="FIC209" s="3"/>
      <c r="FID209" s="3"/>
      <c r="FIE209" s="3"/>
      <c r="FIF209" s="3"/>
      <c r="FIG209" s="3"/>
      <c r="FIH209" s="3"/>
      <c r="FII209" s="3"/>
      <c r="FIJ209" s="3"/>
      <c r="FIK209" s="3"/>
      <c r="FIL209" s="3"/>
      <c r="FIM209" s="3"/>
      <c r="FIN209" s="3"/>
      <c r="FIO209" s="3"/>
      <c r="FIP209" s="3"/>
      <c r="FIQ209" s="3"/>
      <c r="FIR209" s="3"/>
      <c r="FIS209" s="3"/>
      <c r="FIT209" s="3"/>
      <c r="FIU209" s="3"/>
      <c r="FIV209" s="3"/>
      <c r="FIW209" s="3"/>
      <c r="FIX209" s="3"/>
      <c r="FIY209" s="3"/>
      <c r="FIZ209" s="3"/>
      <c r="FJA209" s="3"/>
      <c r="FJB209" s="3"/>
      <c r="FJC209" s="3"/>
      <c r="FJD209" s="3"/>
      <c r="FJE209" s="3"/>
      <c r="FJF209" s="3"/>
      <c r="FJG209" s="3"/>
      <c r="FJH209" s="3"/>
      <c r="FJI209" s="3"/>
      <c r="FJJ209" s="3"/>
      <c r="FJK209" s="3"/>
      <c r="FJL209" s="3"/>
      <c r="FJM209" s="3"/>
      <c r="FJN209" s="3"/>
      <c r="FJO209" s="3"/>
      <c r="FJP209" s="3"/>
      <c r="FJQ209" s="3"/>
      <c r="FJR209" s="3"/>
      <c r="FJS209" s="3"/>
      <c r="FJT209" s="3"/>
      <c r="FJU209" s="3"/>
      <c r="FJV209" s="3"/>
      <c r="FJW209" s="3"/>
      <c r="FJX209" s="3"/>
      <c r="FJY209" s="3"/>
      <c r="FJZ209" s="3"/>
      <c r="FKA209" s="3"/>
      <c r="FKB209" s="3"/>
      <c r="FKC209" s="3"/>
      <c r="FKD209" s="3"/>
      <c r="FKE209" s="3"/>
      <c r="FKF209" s="3"/>
      <c r="FKG209" s="3"/>
      <c r="FKH209" s="3"/>
    </row>
    <row r="210" spans="4199:4350" x14ac:dyDescent="0.25">
      <c r="FEM210" s="3"/>
      <c r="FEN210" s="3"/>
      <c r="FEO210" s="3"/>
      <c r="FEP210" s="3"/>
      <c r="FEQ210" s="3"/>
      <c r="FER210" s="3"/>
      <c r="FES210" s="3"/>
      <c r="FET210" s="3"/>
      <c r="FEU210" s="3"/>
      <c r="FEV210" s="3"/>
      <c r="FEW210" s="3"/>
      <c r="FEX210" s="3"/>
      <c r="FEY210" s="3"/>
      <c r="FEZ210" s="3"/>
      <c r="FFA210" s="3"/>
      <c r="FFB210" s="3"/>
      <c r="FFC210" s="3"/>
      <c r="FFD210" s="3"/>
      <c r="FFE210" s="3"/>
      <c r="FFF210" s="3"/>
      <c r="FFG210" s="3"/>
      <c r="FFH210" s="3"/>
      <c r="FFI210" s="3"/>
      <c r="FFJ210" s="3"/>
      <c r="FFK210" s="3"/>
      <c r="FFL210" s="3"/>
      <c r="FFM210" s="3"/>
      <c r="FFN210" s="3"/>
      <c r="FFO210" s="3"/>
      <c r="FFP210" s="3"/>
      <c r="FFQ210" s="3"/>
      <c r="FFR210" s="3"/>
      <c r="FFS210" s="3"/>
      <c r="FFT210" s="3"/>
      <c r="FFU210" s="3"/>
      <c r="FFV210" s="3"/>
      <c r="FFW210" s="3"/>
      <c r="FFX210" s="3"/>
      <c r="FFY210" s="3"/>
      <c r="FFZ210" s="3"/>
      <c r="FGA210" s="3"/>
      <c r="FGB210" s="3"/>
      <c r="FGC210" s="3"/>
      <c r="FGD210" s="3"/>
      <c r="FGE210" s="3"/>
      <c r="FGF210" s="3"/>
      <c r="FGG210" s="3"/>
      <c r="FGH210" s="3"/>
      <c r="FGI210" s="3"/>
      <c r="FGJ210" s="3"/>
      <c r="FGK210" s="3"/>
      <c r="FGL210" s="3"/>
      <c r="FGM210" s="3"/>
      <c r="FGN210" s="3"/>
      <c r="FGO210" s="3"/>
      <c r="FGP210" s="3"/>
      <c r="FGQ210" s="3"/>
      <c r="FGR210" s="3"/>
      <c r="FGS210" s="3"/>
      <c r="FGT210" s="3"/>
      <c r="FGU210" s="3"/>
      <c r="FGV210" s="3"/>
      <c r="FGW210" s="3"/>
      <c r="FGX210" s="3"/>
      <c r="FGY210" s="3"/>
      <c r="FGZ210" s="3"/>
      <c r="FHA210" s="3"/>
      <c r="FHB210" s="3"/>
      <c r="FHC210" s="3"/>
      <c r="FHD210" s="3"/>
      <c r="FHE210" s="3"/>
      <c r="FHF210" s="3"/>
      <c r="FHG210" s="3"/>
      <c r="FHH210" s="3"/>
      <c r="FHI210" s="3"/>
      <c r="FHJ210" s="3"/>
      <c r="FHK210" s="3"/>
      <c r="FHL210" s="3"/>
      <c r="FHM210" s="3"/>
      <c r="FHN210" s="3"/>
      <c r="FHO210" s="3"/>
      <c r="FHP210" s="3"/>
      <c r="FHQ210" s="3"/>
      <c r="FHR210" s="3"/>
      <c r="FHS210" s="3"/>
      <c r="FHT210" s="3"/>
      <c r="FHU210" s="3"/>
      <c r="FHV210" s="3"/>
      <c r="FHW210" s="3"/>
      <c r="FHX210" s="3"/>
      <c r="FHY210" s="3"/>
      <c r="FHZ210" s="3"/>
      <c r="FIA210" s="3"/>
      <c r="FIB210" s="3"/>
      <c r="FIC210" s="3"/>
      <c r="FID210" s="3"/>
      <c r="FIE210" s="3"/>
      <c r="FIF210" s="3"/>
      <c r="FIG210" s="3"/>
      <c r="FIH210" s="3"/>
      <c r="FII210" s="3"/>
      <c r="FIJ210" s="3"/>
      <c r="FIK210" s="3"/>
      <c r="FIL210" s="3"/>
      <c r="FIM210" s="3"/>
      <c r="FIN210" s="3"/>
      <c r="FIO210" s="3"/>
      <c r="FIP210" s="3"/>
      <c r="FIQ210" s="3"/>
      <c r="FIR210" s="3"/>
      <c r="FIS210" s="3"/>
      <c r="FIT210" s="3"/>
      <c r="FIU210" s="3"/>
      <c r="FIV210" s="3"/>
      <c r="FIW210" s="3"/>
      <c r="FIX210" s="3"/>
      <c r="FIY210" s="3"/>
      <c r="FIZ210" s="3"/>
      <c r="FJA210" s="3"/>
      <c r="FJB210" s="3"/>
      <c r="FJC210" s="3"/>
      <c r="FJD210" s="3"/>
      <c r="FJE210" s="3"/>
      <c r="FJF210" s="3"/>
      <c r="FJG210" s="3"/>
      <c r="FJH210" s="3"/>
      <c r="FJI210" s="3"/>
      <c r="FJJ210" s="3"/>
      <c r="FJK210" s="3"/>
      <c r="FJL210" s="3"/>
      <c r="FJM210" s="3"/>
      <c r="FJN210" s="3"/>
      <c r="FJO210" s="3"/>
      <c r="FJP210" s="3"/>
      <c r="FJQ210" s="3"/>
      <c r="FJR210" s="3"/>
      <c r="FJS210" s="3"/>
      <c r="FJT210" s="3"/>
      <c r="FJU210" s="3"/>
      <c r="FJV210" s="3"/>
      <c r="FJW210" s="3"/>
      <c r="FJX210" s="3"/>
      <c r="FJY210" s="3"/>
      <c r="FJZ210" s="3"/>
      <c r="FKA210" s="3"/>
      <c r="FKB210" s="3"/>
      <c r="FKC210" s="3"/>
      <c r="FKD210" s="3"/>
      <c r="FKE210" s="3"/>
      <c r="FKF210" s="3"/>
      <c r="FKG210" s="3"/>
      <c r="FKH210" s="3"/>
    </row>
    <row r="211" spans="4199:4350" x14ac:dyDescent="0.25">
      <c r="FEM211" s="3"/>
      <c r="FEN211" s="3"/>
      <c r="FEO211" s="3"/>
      <c r="FEP211" s="3"/>
      <c r="FEQ211" s="3"/>
      <c r="FER211" s="3"/>
      <c r="FES211" s="3"/>
      <c r="FET211" s="3"/>
      <c r="FEU211" s="3"/>
      <c r="FEV211" s="3"/>
      <c r="FEW211" s="3"/>
      <c r="FEX211" s="3"/>
      <c r="FEY211" s="3"/>
      <c r="FEZ211" s="3"/>
      <c r="FFA211" s="3"/>
      <c r="FFB211" s="3"/>
      <c r="FFC211" s="3"/>
      <c r="FFD211" s="3"/>
      <c r="FFE211" s="3"/>
      <c r="FFF211" s="3"/>
      <c r="FFG211" s="3"/>
      <c r="FFH211" s="3"/>
      <c r="FFI211" s="3"/>
      <c r="FFJ211" s="3"/>
      <c r="FFK211" s="3"/>
      <c r="FFL211" s="3"/>
      <c r="FFM211" s="3"/>
      <c r="FFN211" s="3"/>
      <c r="FFO211" s="3"/>
      <c r="FFP211" s="3"/>
      <c r="FFQ211" s="3"/>
      <c r="FFR211" s="3"/>
      <c r="FFS211" s="3"/>
      <c r="FFT211" s="3"/>
      <c r="FFU211" s="3"/>
      <c r="FFV211" s="3"/>
      <c r="FFW211" s="3"/>
      <c r="FFX211" s="3"/>
      <c r="FFY211" s="3"/>
      <c r="FFZ211" s="3"/>
      <c r="FGA211" s="3"/>
      <c r="FGB211" s="3"/>
      <c r="FGC211" s="3"/>
      <c r="FGD211" s="3"/>
      <c r="FGE211" s="3"/>
      <c r="FGF211" s="3"/>
      <c r="FGG211" s="3"/>
      <c r="FGH211" s="3"/>
      <c r="FGI211" s="3"/>
      <c r="FGJ211" s="3"/>
      <c r="FGK211" s="3"/>
      <c r="FGL211" s="3"/>
      <c r="FGM211" s="3"/>
      <c r="FGN211" s="3"/>
      <c r="FGO211" s="3"/>
      <c r="FGP211" s="3"/>
      <c r="FGQ211" s="3"/>
      <c r="FGR211" s="3"/>
      <c r="FGS211" s="3"/>
      <c r="FGT211" s="3"/>
      <c r="FGU211" s="3"/>
      <c r="FGV211" s="3"/>
      <c r="FGW211" s="3"/>
      <c r="FGX211" s="3"/>
      <c r="FGY211" s="3"/>
      <c r="FGZ211" s="3"/>
      <c r="FHA211" s="3"/>
      <c r="FHB211" s="3"/>
      <c r="FHC211" s="3"/>
      <c r="FHD211" s="3"/>
      <c r="FHE211" s="3"/>
      <c r="FHF211" s="3"/>
      <c r="FHG211" s="3"/>
      <c r="FHH211" s="3"/>
      <c r="FHI211" s="3"/>
      <c r="FHJ211" s="3"/>
      <c r="FHK211" s="3"/>
      <c r="FHL211" s="3"/>
      <c r="FHM211" s="3"/>
      <c r="FHN211" s="3"/>
      <c r="FHO211" s="3"/>
      <c r="FHP211" s="3"/>
      <c r="FHQ211" s="3"/>
      <c r="FHR211" s="3"/>
      <c r="FHS211" s="3"/>
      <c r="FHT211" s="3"/>
      <c r="FHU211" s="3"/>
      <c r="FHV211" s="3"/>
      <c r="FHW211" s="3"/>
      <c r="FHX211" s="3"/>
      <c r="FHY211" s="3"/>
      <c r="FHZ211" s="3"/>
      <c r="FIA211" s="3"/>
      <c r="FIB211" s="3"/>
      <c r="FIC211" s="3"/>
      <c r="FID211" s="3"/>
      <c r="FIE211" s="3"/>
      <c r="FIF211" s="3"/>
      <c r="FIG211" s="3"/>
      <c r="FIH211" s="3"/>
      <c r="FII211" s="3"/>
      <c r="FIJ211" s="3"/>
      <c r="FIK211" s="3"/>
      <c r="FIL211" s="3"/>
      <c r="FIM211" s="3"/>
      <c r="FIN211" s="3"/>
      <c r="FIO211" s="3"/>
      <c r="FIP211" s="3"/>
      <c r="FIQ211" s="3"/>
      <c r="FIR211" s="3"/>
      <c r="FIS211" s="3"/>
      <c r="FIT211" s="3"/>
      <c r="FIU211" s="3"/>
      <c r="FIV211" s="3"/>
      <c r="FIW211" s="3"/>
      <c r="FIX211" s="3"/>
      <c r="FIY211" s="3"/>
      <c r="FIZ211" s="3"/>
      <c r="FJA211" s="3"/>
      <c r="FJB211" s="3"/>
      <c r="FJC211" s="3"/>
      <c r="FJD211" s="3"/>
      <c r="FJE211" s="3"/>
      <c r="FJF211" s="3"/>
      <c r="FJG211" s="3"/>
      <c r="FJH211" s="3"/>
      <c r="FJI211" s="3"/>
      <c r="FJJ211" s="3"/>
      <c r="FJK211" s="3"/>
      <c r="FJL211" s="3"/>
      <c r="FJM211" s="3"/>
      <c r="FJN211" s="3"/>
      <c r="FJO211" s="3"/>
      <c r="FJP211" s="3"/>
      <c r="FJQ211" s="3"/>
      <c r="FJR211" s="3"/>
      <c r="FJS211" s="3"/>
      <c r="FJT211" s="3"/>
      <c r="FJU211" s="3"/>
      <c r="FJV211" s="3"/>
      <c r="FJW211" s="3"/>
      <c r="FJX211" s="3"/>
      <c r="FJY211" s="3"/>
      <c r="FJZ211" s="3"/>
      <c r="FKA211" s="3"/>
      <c r="FKB211" s="3"/>
      <c r="FKC211" s="3"/>
      <c r="FKD211" s="3"/>
      <c r="FKE211" s="3"/>
      <c r="FKF211" s="3"/>
      <c r="FKG211" s="3"/>
      <c r="FKH211" s="3"/>
    </row>
    <row r="212" spans="4199:4350" x14ac:dyDescent="0.25">
      <c r="FEM212" s="3"/>
      <c r="FEN212" s="3"/>
      <c r="FEO212" s="3"/>
      <c r="FEP212" s="3"/>
      <c r="FEQ212" s="3"/>
      <c r="FER212" s="3"/>
      <c r="FES212" s="3"/>
      <c r="FET212" s="3"/>
      <c r="FEU212" s="3"/>
      <c r="FEV212" s="3"/>
      <c r="FEW212" s="3"/>
      <c r="FEX212" s="3"/>
      <c r="FEY212" s="3"/>
      <c r="FEZ212" s="3"/>
      <c r="FFA212" s="3"/>
      <c r="FFB212" s="3"/>
      <c r="FFC212" s="3"/>
      <c r="FFD212" s="3"/>
      <c r="FFE212" s="3"/>
      <c r="FFF212" s="3"/>
      <c r="FFG212" s="3"/>
      <c r="FFH212" s="3"/>
      <c r="FFI212" s="3"/>
      <c r="FFJ212" s="3"/>
      <c r="FFK212" s="3"/>
      <c r="FFL212" s="3"/>
      <c r="FFM212" s="3"/>
      <c r="FFN212" s="3"/>
      <c r="FFO212" s="3"/>
      <c r="FFP212" s="3"/>
      <c r="FFQ212" s="3"/>
      <c r="FFR212" s="3"/>
      <c r="FFS212" s="3"/>
      <c r="FFT212" s="3"/>
      <c r="FFU212" s="3"/>
      <c r="FFV212" s="3"/>
      <c r="FFW212" s="3"/>
      <c r="FFX212" s="3"/>
      <c r="FFY212" s="3"/>
      <c r="FFZ212" s="3"/>
      <c r="FGA212" s="3"/>
      <c r="FGB212" s="3"/>
      <c r="FGC212" s="3"/>
      <c r="FGD212" s="3"/>
      <c r="FGE212" s="3"/>
      <c r="FGF212" s="3"/>
      <c r="FGG212" s="3"/>
      <c r="FGH212" s="3"/>
      <c r="FGI212" s="3"/>
      <c r="FGJ212" s="3"/>
      <c r="FGK212" s="3"/>
      <c r="FGL212" s="3"/>
      <c r="FGM212" s="3"/>
      <c r="FGN212" s="3"/>
      <c r="FGO212" s="3"/>
      <c r="FGP212" s="3"/>
      <c r="FGQ212" s="3"/>
      <c r="FGR212" s="3"/>
      <c r="FGS212" s="3"/>
      <c r="FGT212" s="3"/>
      <c r="FGU212" s="3"/>
      <c r="FGV212" s="3"/>
      <c r="FGW212" s="3"/>
      <c r="FGX212" s="3"/>
      <c r="FGY212" s="3"/>
      <c r="FGZ212" s="3"/>
      <c r="FHA212" s="3"/>
      <c r="FHB212" s="3"/>
      <c r="FHC212" s="3"/>
      <c r="FHD212" s="3"/>
      <c r="FHE212" s="3"/>
      <c r="FHF212" s="3"/>
      <c r="FHG212" s="3"/>
      <c r="FHH212" s="3"/>
      <c r="FHI212" s="3"/>
      <c r="FHJ212" s="3"/>
      <c r="FHK212" s="3"/>
      <c r="FHL212" s="3"/>
      <c r="FHM212" s="3"/>
      <c r="FHN212" s="3"/>
      <c r="FHO212" s="3"/>
      <c r="FHP212" s="3"/>
      <c r="FHQ212" s="3"/>
      <c r="FHR212" s="3"/>
      <c r="FHS212" s="3"/>
      <c r="FHT212" s="3"/>
      <c r="FHU212" s="3"/>
      <c r="FHV212" s="3"/>
      <c r="FHW212" s="3"/>
      <c r="FHX212" s="3"/>
      <c r="FHY212" s="3"/>
      <c r="FHZ212" s="3"/>
      <c r="FIA212" s="3"/>
      <c r="FIB212" s="3"/>
      <c r="FIC212" s="3"/>
      <c r="FID212" s="3"/>
      <c r="FIE212" s="3"/>
      <c r="FIF212" s="3"/>
      <c r="FIG212" s="3"/>
      <c r="FIH212" s="3"/>
      <c r="FII212" s="3"/>
      <c r="FIJ212" s="3"/>
      <c r="FIK212" s="3"/>
      <c r="FIL212" s="3"/>
      <c r="FIM212" s="3"/>
      <c r="FIN212" s="3"/>
      <c r="FIO212" s="3"/>
      <c r="FIP212" s="3"/>
      <c r="FIQ212" s="3"/>
      <c r="FIR212" s="3"/>
      <c r="FIS212" s="3"/>
      <c r="FIT212" s="3"/>
      <c r="FIU212" s="3"/>
      <c r="FIV212" s="3"/>
      <c r="FIW212" s="3"/>
      <c r="FIX212" s="3"/>
      <c r="FIY212" s="3"/>
      <c r="FIZ212" s="3"/>
      <c r="FJA212" s="3"/>
      <c r="FJB212" s="3"/>
      <c r="FJC212" s="3"/>
      <c r="FJD212" s="3"/>
      <c r="FJE212" s="3"/>
      <c r="FJF212" s="3"/>
      <c r="FJG212" s="3"/>
      <c r="FJH212" s="3"/>
      <c r="FJI212" s="3"/>
      <c r="FJJ212" s="3"/>
      <c r="FJK212" s="3"/>
      <c r="FJL212" s="3"/>
      <c r="FJM212" s="3"/>
      <c r="FJN212" s="3"/>
      <c r="FJO212" s="3"/>
      <c r="FJP212" s="3"/>
      <c r="FJQ212" s="3"/>
      <c r="FJR212" s="3"/>
      <c r="FJS212" s="3"/>
      <c r="FJT212" s="3"/>
      <c r="FJU212" s="3"/>
      <c r="FJV212" s="3"/>
      <c r="FJW212" s="3"/>
      <c r="FJX212" s="3"/>
      <c r="FJY212" s="3"/>
      <c r="FJZ212" s="3"/>
      <c r="FKA212" s="3"/>
      <c r="FKB212" s="3"/>
      <c r="FKC212" s="3"/>
      <c r="FKD212" s="3"/>
      <c r="FKE212" s="3"/>
      <c r="FKF212" s="3"/>
      <c r="FKG212" s="3"/>
      <c r="FKH212" s="3"/>
    </row>
    <row r="213" spans="4199:4350" x14ac:dyDescent="0.25">
      <c r="FEM213" s="3"/>
      <c r="FEN213" s="3"/>
      <c r="FEO213" s="3"/>
      <c r="FEP213" s="3"/>
      <c r="FEQ213" s="3"/>
      <c r="FER213" s="3"/>
      <c r="FES213" s="3"/>
      <c r="FET213" s="3"/>
      <c r="FEU213" s="3"/>
      <c r="FEV213" s="3"/>
      <c r="FEW213" s="3"/>
      <c r="FEX213" s="3"/>
      <c r="FEY213" s="3"/>
      <c r="FEZ213" s="3"/>
      <c r="FFA213" s="3"/>
      <c r="FFB213" s="3"/>
      <c r="FFC213" s="3"/>
      <c r="FFD213" s="3"/>
      <c r="FFE213" s="3"/>
      <c r="FFF213" s="3"/>
      <c r="FFG213" s="3"/>
      <c r="FFH213" s="3"/>
      <c r="FFI213" s="3"/>
      <c r="FFJ213" s="3"/>
      <c r="FFK213" s="3"/>
      <c r="FFL213" s="3"/>
      <c r="FFM213" s="3"/>
      <c r="FFN213" s="3"/>
      <c r="FFO213" s="3"/>
      <c r="FFP213" s="3"/>
      <c r="FFQ213" s="3"/>
      <c r="FFR213" s="3"/>
      <c r="FFS213" s="3"/>
      <c r="FFT213" s="3"/>
      <c r="FFU213" s="3"/>
      <c r="FFV213" s="3"/>
      <c r="FFW213" s="3"/>
      <c r="FFX213" s="3"/>
      <c r="FFY213" s="3"/>
      <c r="FFZ213" s="3"/>
      <c r="FGA213" s="3"/>
      <c r="FGB213" s="3"/>
      <c r="FGC213" s="3"/>
      <c r="FGD213" s="3"/>
      <c r="FGE213" s="3"/>
      <c r="FGF213" s="3"/>
      <c r="FGG213" s="3"/>
      <c r="FGH213" s="3"/>
      <c r="FGI213" s="3"/>
      <c r="FGJ213" s="3"/>
      <c r="FGK213" s="3"/>
      <c r="FGL213" s="3"/>
      <c r="FGM213" s="3"/>
      <c r="FGN213" s="3"/>
      <c r="FGO213" s="3"/>
      <c r="FGP213" s="3"/>
      <c r="FGQ213" s="3"/>
      <c r="FGR213" s="3"/>
      <c r="FGS213" s="3"/>
      <c r="FGT213" s="3"/>
      <c r="FGU213" s="3"/>
      <c r="FGV213" s="3"/>
      <c r="FGW213" s="3"/>
      <c r="FGX213" s="3"/>
      <c r="FGY213" s="3"/>
      <c r="FGZ213" s="3"/>
      <c r="FHA213" s="3"/>
      <c r="FHB213" s="3"/>
      <c r="FHC213" s="3"/>
      <c r="FHD213" s="3"/>
      <c r="FHE213" s="3"/>
      <c r="FHF213" s="3"/>
      <c r="FHG213" s="3"/>
      <c r="FHH213" s="3"/>
      <c r="FHI213" s="3"/>
      <c r="FHJ213" s="3"/>
      <c r="FHK213" s="3"/>
      <c r="FHL213" s="3"/>
      <c r="FHM213" s="3"/>
      <c r="FHN213" s="3"/>
      <c r="FHO213" s="3"/>
      <c r="FHP213" s="3"/>
      <c r="FHQ213" s="3"/>
      <c r="FHR213" s="3"/>
      <c r="FHS213" s="3"/>
      <c r="FHT213" s="3"/>
      <c r="FHU213" s="3"/>
      <c r="FHV213" s="3"/>
      <c r="FHW213" s="3"/>
      <c r="FHX213" s="3"/>
      <c r="FHY213" s="3"/>
      <c r="FHZ213" s="3"/>
      <c r="FIA213" s="3"/>
      <c r="FIB213" s="3"/>
      <c r="FIC213" s="3"/>
      <c r="FID213" s="3"/>
      <c r="FIE213" s="3"/>
      <c r="FIF213" s="3"/>
      <c r="FIG213" s="3"/>
      <c r="FIH213" s="3"/>
      <c r="FII213" s="3"/>
      <c r="FIJ213" s="3"/>
      <c r="FIK213" s="3"/>
      <c r="FIL213" s="3"/>
      <c r="FIM213" s="3"/>
      <c r="FIN213" s="3"/>
      <c r="FIO213" s="3"/>
      <c r="FIP213" s="3"/>
      <c r="FIQ213" s="3"/>
      <c r="FIR213" s="3"/>
      <c r="FIS213" s="3"/>
      <c r="FIT213" s="3"/>
      <c r="FIU213" s="3"/>
      <c r="FIV213" s="3"/>
      <c r="FIW213" s="3"/>
      <c r="FIX213" s="3"/>
      <c r="FIY213" s="3"/>
      <c r="FIZ213" s="3"/>
      <c r="FJA213" s="3"/>
      <c r="FJB213" s="3"/>
      <c r="FJC213" s="3"/>
      <c r="FJD213" s="3"/>
      <c r="FJE213" s="3"/>
      <c r="FJF213" s="3"/>
      <c r="FJG213" s="3"/>
      <c r="FJH213" s="3"/>
      <c r="FJI213" s="3"/>
      <c r="FJJ213" s="3"/>
      <c r="FJK213" s="3"/>
      <c r="FJL213" s="3"/>
      <c r="FJM213" s="3"/>
      <c r="FJN213" s="3"/>
      <c r="FJO213" s="3"/>
      <c r="FJP213" s="3"/>
      <c r="FJQ213" s="3"/>
      <c r="FJR213" s="3"/>
      <c r="FJS213" s="3"/>
      <c r="FJT213" s="3"/>
      <c r="FJU213" s="3"/>
      <c r="FJV213" s="3"/>
      <c r="FJW213" s="3"/>
      <c r="FJX213" s="3"/>
      <c r="FJY213" s="3"/>
      <c r="FJZ213" s="3"/>
      <c r="FKA213" s="3"/>
      <c r="FKB213" s="3"/>
      <c r="FKC213" s="3"/>
      <c r="FKD213" s="3"/>
      <c r="FKE213" s="3"/>
      <c r="FKF213" s="3"/>
      <c r="FKG213" s="3"/>
      <c r="FKH213" s="3"/>
    </row>
    <row r="214" spans="4199:4350" x14ac:dyDescent="0.25">
      <c r="FEM214" s="3"/>
      <c r="FEN214" s="3"/>
      <c r="FEO214" s="3"/>
      <c r="FEP214" s="3"/>
      <c r="FEQ214" s="3"/>
      <c r="FER214" s="3"/>
      <c r="FES214" s="3"/>
      <c r="FET214" s="3"/>
      <c r="FEU214" s="3"/>
      <c r="FEV214" s="3"/>
      <c r="FEW214" s="3"/>
      <c r="FEX214" s="3"/>
      <c r="FEY214" s="3"/>
      <c r="FEZ214" s="3"/>
      <c r="FFA214" s="3"/>
      <c r="FFB214" s="3"/>
      <c r="FFC214" s="3"/>
      <c r="FFD214" s="3"/>
      <c r="FFE214" s="3"/>
      <c r="FFF214" s="3"/>
      <c r="FFG214" s="3"/>
      <c r="FFH214" s="3"/>
      <c r="FFI214" s="3"/>
      <c r="FFJ214" s="3"/>
      <c r="FFK214" s="3"/>
      <c r="FFL214" s="3"/>
      <c r="FFM214" s="3"/>
      <c r="FFN214" s="3"/>
      <c r="FFO214" s="3"/>
      <c r="FFP214" s="3"/>
      <c r="FFQ214" s="3"/>
      <c r="FFR214" s="3"/>
      <c r="FFS214" s="3"/>
      <c r="FFT214" s="3"/>
      <c r="FFU214" s="3"/>
      <c r="FFV214" s="3"/>
      <c r="FFW214" s="3"/>
      <c r="FFX214" s="3"/>
      <c r="FFY214" s="3"/>
      <c r="FFZ214" s="3"/>
      <c r="FGA214" s="3"/>
      <c r="FGB214" s="3"/>
      <c r="FGC214" s="3"/>
      <c r="FGD214" s="3"/>
      <c r="FGE214" s="3"/>
      <c r="FGF214" s="3"/>
      <c r="FGG214" s="3"/>
      <c r="FGH214" s="3"/>
      <c r="FGI214" s="3"/>
      <c r="FGJ214" s="3"/>
      <c r="FGK214" s="3"/>
      <c r="FGL214" s="3"/>
      <c r="FGM214" s="3"/>
      <c r="FGN214" s="3"/>
      <c r="FGO214" s="3"/>
      <c r="FGP214" s="3"/>
      <c r="FGQ214" s="3"/>
      <c r="FGR214" s="3"/>
      <c r="FGS214" s="3"/>
      <c r="FGT214" s="3"/>
      <c r="FGU214" s="3"/>
      <c r="FGV214" s="3"/>
      <c r="FGW214" s="3"/>
      <c r="FGX214" s="3"/>
      <c r="FGY214" s="3"/>
      <c r="FGZ214" s="3"/>
      <c r="FHA214" s="3"/>
      <c r="FHB214" s="3"/>
      <c r="FHC214" s="3"/>
      <c r="FHD214" s="3"/>
      <c r="FHE214" s="3"/>
      <c r="FHF214" s="3"/>
      <c r="FHG214" s="3"/>
      <c r="FHH214" s="3"/>
      <c r="FHI214" s="3"/>
      <c r="FHJ214" s="3"/>
      <c r="FHK214" s="3"/>
      <c r="FHL214" s="3"/>
      <c r="FHM214" s="3"/>
      <c r="FHN214" s="3"/>
      <c r="FHO214" s="3"/>
      <c r="FHP214" s="3"/>
      <c r="FHQ214" s="3"/>
      <c r="FHR214" s="3"/>
      <c r="FHS214" s="3"/>
      <c r="FHT214" s="3"/>
      <c r="FHU214" s="3"/>
      <c r="FHV214" s="3"/>
      <c r="FHW214" s="3"/>
      <c r="FHX214" s="3"/>
      <c r="FHY214" s="3"/>
      <c r="FHZ214" s="3"/>
      <c r="FIA214" s="3"/>
      <c r="FIB214" s="3"/>
      <c r="FIC214" s="3"/>
      <c r="FID214" s="3"/>
      <c r="FIE214" s="3"/>
      <c r="FIF214" s="3"/>
      <c r="FIG214" s="3"/>
      <c r="FIH214" s="3"/>
      <c r="FII214" s="3"/>
      <c r="FIJ214" s="3"/>
      <c r="FIK214" s="3"/>
      <c r="FIL214" s="3"/>
      <c r="FIM214" s="3"/>
      <c r="FIN214" s="3"/>
      <c r="FIO214" s="3"/>
      <c r="FIP214" s="3"/>
      <c r="FIQ214" s="3"/>
      <c r="FIR214" s="3"/>
      <c r="FIS214" s="3"/>
      <c r="FIT214" s="3"/>
      <c r="FIU214" s="3"/>
      <c r="FIV214" s="3"/>
      <c r="FIW214" s="3"/>
      <c r="FIX214" s="3"/>
      <c r="FIY214" s="3"/>
      <c r="FIZ214" s="3"/>
      <c r="FJA214" s="3"/>
      <c r="FJB214" s="3"/>
      <c r="FJC214" s="3"/>
      <c r="FJD214" s="3"/>
      <c r="FJE214" s="3"/>
      <c r="FJF214" s="3"/>
      <c r="FJG214" s="3"/>
      <c r="FJH214" s="3"/>
      <c r="FJI214" s="3"/>
      <c r="FJJ214" s="3"/>
      <c r="FJK214" s="3"/>
      <c r="FJL214" s="3"/>
      <c r="FJM214" s="3"/>
      <c r="FJN214" s="3"/>
      <c r="FJO214" s="3"/>
      <c r="FJP214" s="3"/>
      <c r="FJQ214" s="3"/>
      <c r="FJR214" s="3"/>
      <c r="FJS214" s="3"/>
      <c r="FJT214" s="3"/>
      <c r="FJU214" s="3"/>
      <c r="FJV214" s="3"/>
      <c r="FJW214" s="3"/>
      <c r="FJX214" s="3"/>
      <c r="FJY214" s="3"/>
      <c r="FJZ214" s="3"/>
      <c r="FKA214" s="3"/>
      <c r="FKB214" s="3"/>
      <c r="FKC214" s="3"/>
      <c r="FKD214" s="3"/>
      <c r="FKE214" s="3"/>
      <c r="FKF214" s="3"/>
      <c r="FKG214" s="3"/>
      <c r="FKH214" s="3"/>
    </row>
    <row r="215" spans="4199:4350" x14ac:dyDescent="0.25">
      <c r="FEM215" s="3"/>
      <c r="FEN215" s="3"/>
      <c r="FEO215" s="3"/>
      <c r="FEP215" s="3"/>
      <c r="FEQ215" s="3"/>
      <c r="FER215" s="3"/>
      <c r="FES215" s="3"/>
      <c r="FET215" s="3"/>
      <c r="FEU215" s="3"/>
      <c r="FEV215" s="3"/>
      <c r="FEW215" s="3"/>
      <c r="FEX215" s="3"/>
      <c r="FEY215" s="3"/>
      <c r="FEZ215" s="3"/>
      <c r="FFA215" s="3"/>
      <c r="FFB215" s="3"/>
      <c r="FFC215" s="3"/>
      <c r="FFD215" s="3"/>
      <c r="FFE215" s="3"/>
      <c r="FFF215" s="3"/>
      <c r="FFG215" s="3"/>
      <c r="FFH215" s="3"/>
      <c r="FFI215" s="3"/>
      <c r="FFJ215" s="3"/>
      <c r="FFK215" s="3"/>
      <c r="FFL215" s="3"/>
      <c r="FFM215" s="3"/>
      <c r="FFN215" s="3"/>
      <c r="FFO215" s="3"/>
      <c r="FFP215" s="3"/>
      <c r="FFQ215" s="3"/>
      <c r="FFR215" s="3"/>
      <c r="FFS215" s="3"/>
      <c r="FFT215" s="3"/>
      <c r="FFU215" s="3"/>
      <c r="FFV215" s="3"/>
      <c r="FFW215" s="3"/>
      <c r="FFX215" s="3"/>
      <c r="FFY215" s="3"/>
      <c r="FFZ215" s="3"/>
      <c r="FGA215" s="3"/>
      <c r="FGB215" s="3"/>
      <c r="FGC215" s="3"/>
      <c r="FGD215" s="3"/>
      <c r="FGE215" s="3"/>
      <c r="FGF215" s="3"/>
      <c r="FGG215" s="3"/>
      <c r="FGH215" s="3"/>
      <c r="FGI215" s="3"/>
      <c r="FGJ215" s="3"/>
      <c r="FGK215" s="3"/>
      <c r="FGL215" s="3"/>
      <c r="FGM215" s="3"/>
      <c r="FGN215" s="3"/>
      <c r="FGO215" s="3"/>
      <c r="FGP215" s="3"/>
      <c r="FGQ215" s="3"/>
      <c r="FGR215" s="3"/>
      <c r="FGS215" s="3"/>
      <c r="FGT215" s="3"/>
      <c r="FGU215" s="3"/>
      <c r="FGV215" s="3"/>
      <c r="FGW215" s="3"/>
      <c r="FGX215" s="3"/>
      <c r="FGY215" s="3"/>
      <c r="FGZ215" s="3"/>
      <c r="FHA215" s="3"/>
      <c r="FHB215" s="3"/>
      <c r="FHC215" s="3"/>
      <c r="FHD215" s="3"/>
      <c r="FHE215" s="3"/>
      <c r="FHF215" s="3"/>
      <c r="FHG215" s="3"/>
      <c r="FHH215" s="3"/>
      <c r="FHI215" s="3"/>
      <c r="FHJ215" s="3"/>
      <c r="FHK215" s="3"/>
      <c r="FHL215" s="3"/>
      <c r="FHM215" s="3"/>
      <c r="FHN215" s="3"/>
      <c r="FHO215" s="3"/>
      <c r="FHP215" s="3"/>
      <c r="FHQ215" s="3"/>
      <c r="FHR215" s="3"/>
      <c r="FHS215" s="3"/>
      <c r="FHT215" s="3"/>
      <c r="FHU215" s="3"/>
      <c r="FHV215" s="3"/>
      <c r="FHW215" s="3"/>
      <c r="FHX215" s="3"/>
      <c r="FHY215" s="3"/>
      <c r="FHZ215" s="3"/>
      <c r="FIA215" s="3"/>
      <c r="FIB215" s="3"/>
      <c r="FIC215" s="3"/>
      <c r="FID215" s="3"/>
      <c r="FIE215" s="3"/>
      <c r="FIF215" s="3"/>
      <c r="FIG215" s="3"/>
      <c r="FIH215" s="3"/>
      <c r="FII215" s="3"/>
      <c r="FIJ215" s="3"/>
      <c r="FIK215" s="3"/>
      <c r="FIL215" s="3"/>
      <c r="FIM215" s="3"/>
      <c r="FIN215" s="3"/>
      <c r="FIO215" s="3"/>
      <c r="FIP215" s="3"/>
      <c r="FIQ215" s="3"/>
      <c r="FIR215" s="3"/>
      <c r="FIS215" s="3"/>
      <c r="FIT215" s="3"/>
      <c r="FIU215" s="3"/>
      <c r="FIV215" s="3"/>
      <c r="FIW215" s="3"/>
      <c r="FIX215" s="3"/>
      <c r="FIY215" s="3"/>
      <c r="FIZ215" s="3"/>
      <c r="FJA215" s="3"/>
      <c r="FJB215" s="3"/>
      <c r="FJC215" s="3"/>
      <c r="FJD215" s="3"/>
      <c r="FJE215" s="3"/>
      <c r="FJF215" s="3"/>
      <c r="FJG215" s="3"/>
      <c r="FJH215" s="3"/>
      <c r="FJI215" s="3"/>
      <c r="FJJ215" s="3"/>
      <c r="FJK215" s="3"/>
      <c r="FJL215" s="3"/>
      <c r="FJM215" s="3"/>
      <c r="FJN215" s="3"/>
      <c r="FJO215" s="3"/>
      <c r="FJP215" s="3"/>
      <c r="FJQ215" s="3"/>
      <c r="FJR215" s="3"/>
      <c r="FJS215" s="3"/>
      <c r="FJT215" s="3"/>
      <c r="FJU215" s="3"/>
      <c r="FJV215" s="3"/>
      <c r="FJW215" s="3"/>
      <c r="FJX215" s="3"/>
      <c r="FJY215" s="3"/>
      <c r="FJZ215" s="3"/>
      <c r="FKA215" s="3"/>
      <c r="FKB215" s="3"/>
      <c r="FKC215" s="3"/>
      <c r="FKD215" s="3"/>
      <c r="FKE215" s="3"/>
      <c r="FKF215" s="3"/>
      <c r="FKG215" s="3"/>
      <c r="FKH215" s="3"/>
    </row>
    <row r="216" spans="4199:4350" x14ac:dyDescent="0.25">
      <c r="FEM216" s="3"/>
      <c r="FEN216" s="3"/>
      <c r="FEO216" s="3"/>
      <c r="FEP216" s="3"/>
      <c r="FEQ216" s="3"/>
      <c r="FER216" s="3"/>
      <c r="FES216" s="3"/>
      <c r="FET216" s="3"/>
      <c r="FEU216" s="3"/>
      <c r="FEV216" s="3"/>
      <c r="FEW216" s="3"/>
      <c r="FEX216" s="3"/>
      <c r="FEY216" s="3"/>
      <c r="FEZ216" s="3"/>
      <c r="FFA216" s="3"/>
      <c r="FFB216" s="3"/>
      <c r="FFC216" s="3"/>
      <c r="FFD216" s="3"/>
      <c r="FFE216" s="3"/>
      <c r="FFF216" s="3"/>
      <c r="FFG216" s="3"/>
      <c r="FFH216" s="3"/>
      <c r="FFI216" s="3"/>
      <c r="FFJ216" s="3"/>
      <c r="FFK216" s="3"/>
      <c r="FFL216" s="3"/>
      <c r="FFM216" s="3"/>
      <c r="FFN216" s="3"/>
      <c r="FFO216" s="3"/>
      <c r="FFP216" s="3"/>
      <c r="FFQ216" s="3"/>
      <c r="FFR216" s="3"/>
      <c r="FFS216" s="3"/>
      <c r="FFT216" s="3"/>
      <c r="FFU216" s="3"/>
      <c r="FFV216" s="3"/>
      <c r="FFW216" s="3"/>
      <c r="FFX216" s="3"/>
      <c r="FFY216" s="3"/>
      <c r="FFZ216" s="3"/>
      <c r="FGA216" s="3"/>
      <c r="FGB216" s="3"/>
      <c r="FGC216" s="3"/>
      <c r="FGD216" s="3"/>
      <c r="FGE216" s="3"/>
      <c r="FGF216" s="3"/>
      <c r="FGG216" s="3"/>
      <c r="FGH216" s="3"/>
      <c r="FGI216" s="3"/>
      <c r="FGJ216" s="3"/>
      <c r="FGK216" s="3"/>
      <c r="FGL216" s="3"/>
      <c r="FGM216" s="3"/>
      <c r="FGN216" s="3"/>
      <c r="FGO216" s="3"/>
      <c r="FGP216" s="3"/>
      <c r="FGQ216" s="3"/>
      <c r="FGR216" s="3"/>
      <c r="FGS216" s="3"/>
      <c r="FGT216" s="3"/>
      <c r="FGU216" s="3"/>
      <c r="FGV216" s="3"/>
      <c r="FGW216" s="3"/>
      <c r="FGX216" s="3"/>
      <c r="FGY216" s="3"/>
      <c r="FGZ216" s="3"/>
      <c r="FHA216" s="3"/>
      <c r="FHB216" s="3"/>
      <c r="FHC216" s="3"/>
      <c r="FHD216" s="3"/>
      <c r="FHE216" s="3"/>
      <c r="FHF216" s="3"/>
      <c r="FHG216" s="3"/>
      <c r="FHH216" s="3"/>
      <c r="FHI216" s="3"/>
      <c r="FHJ216" s="3"/>
      <c r="FHK216" s="3"/>
      <c r="FHL216" s="3"/>
      <c r="FHM216" s="3"/>
      <c r="FHN216" s="3"/>
      <c r="FHO216" s="3"/>
      <c r="FHP216" s="3"/>
      <c r="FHQ216" s="3"/>
      <c r="FHR216" s="3"/>
      <c r="FHS216" s="3"/>
      <c r="FHT216" s="3"/>
      <c r="FHU216" s="3"/>
      <c r="FHV216" s="3"/>
      <c r="FHW216" s="3"/>
      <c r="FHX216" s="3"/>
      <c r="FHY216" s="3"/>
      <c r="FHZ216" s="3"/>
      <c r="FIA216" s="3"/>
      <c r="FIB216" s="3"/>
      <c r="FIC216" s="3"/>
      <c r="FID216" s="3"/>
      <c r="FIE216" s="3"/>
      <c r="FIF216" s="3"/>
      <c r="FIG216" s="3"/>
      <c r="FIH216" s="3"/>
      <c r="FII216" s="3"/>
      <c r="FIJ216" s="3"/>
      <c r="FIK216" s="3"/>
      <c r="FIL216" s="3"/>
      <c r="FIM216" s="3"/>
      <c r="FIN216" s="3"/>
      <c r="FIO216" s="3"/>
      <c r="FIP216" s="3"/>
      <c r="FIQ216" s="3"/>
      <c r="FIR216" s="3"/>
      <c r="FIS216" s="3"/>
      <c r="FIT216" s="3"/>
      <c r="FIU216" s="3"/>
      <c r="FIV216" s="3"/>
      <c r="FIW216" s="3"/>
      <c r="FIX216" s="3"/>
      <c r="FIY216" s="3"/>
      <c r="FIZ216" s="3"/>
      <c r="FJA216" s="3"/>
      <c r="FJB216" s="3"/>
      <c r="FJC216" s="3"/>
      <c r="FJD216" s="3"/>
      <c r="FJE216" s="3"/>
      <c r="FJF216" s="3"/>
      <c r="FJG216" s="3"/>
      <c r="FJH216" s="3"/>
      <c r="FJI216" s="3"/>
      <c r="FJJ216" s="3"/>
      <c r="FJK216" s="3"/>
      <c r="FJL216" s="3"/>
      <c r="FJM216" s="3"/>
      <c r="FJN216" s="3"/>
      <c r="FJO216" s="3"/>
      <c r="FJP216" s="3"/>
      <c r="FJQ216" s="3"/>
      <c r="FJR216" s="3"/>
      <c r="FJS216" s="3"/>
      <c r="FJT216" s="3"/>
      <c r="FJU216" s="3"/>
      <c r="FJV216" s="3"/>
      <c r="FJW216" s="3"/>
      <c r="FJX216" s="3"/>
      <c r="FJY216" s="3"/>
      <c r="FJZ216" s="3"/>
      <c r="FKA216" s="3"/>
      <c r="FKB216" s="3"/>
      <c r="FKC216" s="3"/>
      <c r="FKD216" s="3"/>
      <c r="FKE216" s="3"/>
      <c r="FKF216" s="3"/>
      <c r="FKG216" s="3"/>
      <c r="FKH216" s="3"/>
    </row>
    <row r="217" spans="4199:4350" x14ac:dyDescent="0.25">
      <c r="FEM217" s="3"/>
      <c r="FEN217" s="3"/>
      <c r="FEO217" s="3"/>
      <c r="FEP217" s="3"/>
      <c r="FEQ217" s="3"/>
      <c r="FER217" s="3"/>
      <c r="FES217" s="3"/>
      <c r="FET217" s="3"/>
      <c r="FEU217" s="3"/>
      <c r="FEV217" s="3"/>
      <c r="FEW217" s="3"/>
      <c r="FEX217" s="3"/>
      <c r="FEY217" s="3"/>
      <c r="FEZ217" s="3"/>
      <c r="FFA217" s="3"/>
      <c r="FFB217" s="3"/>
      <c r="FFC217" s="3"/>
      <c r="FFD217" s="3"/>
      <c r="FFE217" s="3"/>
      <c r="FFF217" s="3"/>
      <c r="FFG217" s="3"/>
      <c r="FFH217" s="3"/>
      <c r="FFI217" s="3"/>
      <c r="FFJ217" s="3"/>
      <c r="FFK217" s="3"/>
      <c r="FFL217" s="3"/>
      <c r="FFM217" s="3"/>
      <c r="FFN217" s="3"/>
      <c r="FFO217" s="3"/>
      <c r="FFP217" s="3"/>
      <c r="FFQ217" s="3"/>
      <c r="FFR217" s="3"/>
      <c r="FFS217" s="3"/>
      <c r="FFT217" s="3"/>
      <c r="FFU217" s="3"/>
      <c r="FFV217" s="3"/>
      <c r="FFW217" s="3"/>
      <c r="FFX217" s="3"/>
      <c r="FFY217" s="3"/>
      <c r="FFZ217" s="3"/>
      <c r="FGA217" s="3"/>
      <c r="FGB217" s="3"/>
      <c r="FGC217" s="3"/>
      <c r="FGD217" s="3"/>
      <c r="FGE217" s="3"/>
      <c r="FGF217" s="3"/>
      <c r="FGG217" s="3"/>
      <c r="FGH217" s="3"/>
      <c r="FGI217" s="3"/>
      <c r="FGJ217" s="3"/>
      <c r="FGK217" s="3"/>
      <c r="FGL217" s="3"/>
      <c r="FGM217" s="3"/>
      <c r="FGN217" s="3"/>
      <c r="FGO217" s="3"/>
      <c r="FGP217" s="3"/>
      <c r="FGQ217" s="3"/>
      <c r="FGR217" s="3"/>
      <c r="FGS217" s="3"/>
      <c r="FGT217" s="3"/>
      <c r="FGU217" s="3"/>
      <c r="FGV217" s="3"/>
      <c r="FGW217" s="3"/>
      <c r="FGX217" s="3"/>
      <c r="FGY217" s="3"/>
      <c r="FGZ217" s="3"/>
      <c r="FHA217" s="3"/>
      <c r="FHB217" s="3"/>
      <c r="FHC217" s="3"/>
      <c r="FHD217" s="3"/>
      <c r="FHE217" s="3"/>
      <c r="FHF217" s="3"/>
      <c r="FHG217" s="3"/>
      <c r="FHH217" s="3"/>
      <c r="FHI217" s="3"/>
      <c r="FHJ217" s="3"/>
      <c r="FHK217" s="3"/>
      <c r="FHL217" s="3"/>
      <c r="FHM217" s="3"/>
      <c r="FHN217" s="3"/>
      <c r="FHO217" s="3"/>
      <c r="FHP217" s="3"/>
      <c r="FHQ217" s="3"/>
      <c r="FHR217" s="3"/>
      <c r="FHS217" s="3"/>
      <c r="FHT217" s="3"/>
      <c r="FHU217" s="3"/>
      <c r="FHV217" s="3"/>
      <c r="FHW217" s="3"/>
      <c r="FHX217" s="3"/>
      <c r="FHY217" s="3"/>
      <c r="FHZ217" s="3"/>
      <c r="FIA217" s="3"/>
      <c r="FIB217" s="3"/>
      <c r="FIC217" s="3"/>
      <c r="FID217" s="3"/>
      <c r="FIE217" s="3"/>
      <c r="FIF217" s="3"/>
      <c r="FIG217" s="3"/>
      <c r="FIH217" s="3"/>
      <c r="FII217" s="3"/>
      <c r="FIJ217" s="3"/>
      <c r="FIK217" s="3"/>
      <c r="FIL217" s="3"/>
      <c r="FIM217" s="3"/>
      <c r="FIN217" s="3"/>
      <c r="FIO217" s="3"/>
      <c r="FIP217" s="3"/>
      <c r="FIQ217" s="3"/>
      <c r="FIR217" s="3"/>
      <c r="FIS217" s="3"/>
      <c r="FIT217" s="3"/>
      <c r="FIU217" s="3"/>
      <c r="FIV217" s="3"/>
      <c r="FIW217" s="3"/>
      <c r="FIX217" s="3"/>
      <c r="FIY217" s="3"/>
      <c r="FIZ217" s="3"/>
      <c r="FJA217" s="3"/>
      <c r="FJB217" s="3"/>
      <c r="FJC217" s="3"/>
      <c r="FJD217" s="3"/>
      <c r="FJE217" s="3"/>
      <c r="FJF217" s="3"/>
      <c r="FJG217" s="3"/>
      <c r="FJH217" s="3"/>
      <c r="FJI217" s="3"/>
      <c r="FJJ217" s="3"/>
      <c r="FJK217" s="3"/>
      <c r="FJL217" s="3"/>
      <c r="FJM217" s="3"/>
      <c r="FJN217" s="3"/>
      <c r="FJO217" s="3"/>
      <c r="FJP217" s="3"/>
      <c r="FJQ217" s="3"/>
      <c r="FJR217" s="3"/>
      <c r="FJS217" s="3"/>
      <c r="FJT217" s="3"/>
      <c r="FJU217" s="3"/>
      <c r="FJV217" s="3"/>
      <c r="FJW217" s="3"/>
      <c r="FJX217" s="3"/>
      <c r="FJY217" s="3"/>
      <c r="FJZ217" s="3"/>
      <c r="FKA217" s="3"/>
      <c r="FKB217" s="3"/>
      <c r="FKC217" s="3"/>
      <c r="FKD217" s="3"/>
      <c r="FKE217" s="3"/>
      <c r="FKF217" s="3"/>
      <c r="FKG217" s="3"/>
      <c r="FKH217" s="3"/>
    </row>
    <row r="218" spans="4199:4350" x14ac:dyDescent="0.25">
      <c r="FEM218" s="3"/>
      <c r="FEN218" s="3"/>
      <c r="FEO218" s="3"/>
      <c r="FEP218" s="3"/>
      <c r="FEQ218" s="3"/>
      <c r="FER218" s="3"/>
      <c r="FES218" s="3"/>
      <c r="FET218" s="3"/>
      <c r="FEU218" s="3"/>
      <c r="FEV218" s="3"/>
      <c r="FEW218" s="3"/>
      <c r="FEX218" s="3"/>
      <c r="FEY218" s="3"/>
      <c r="FEZ218" s="3"/>
      <c r="FFA218" s="3"/>
      <c r="FFB218" s="3"/>
      <c r="FFC218" s="3"/>
      <c r="FFD218" s="3"/>
      <c r="FFE218" s="3"/>
      <c r="FFF218" s="3"/>
      <c r="FFG218" s="3"/>
      <c r="FFH218" s="3"/>
      <c r="FFI218" s="3"/>
      <c r="FFJ218" s="3"/>
      <c r="FFK218" s="3"/>
      <c r="FFL218" s="3"/>
      <c r="FFM218" s="3"/>
      <c r="FFN218" s="3"/>
      <c r="FFO218" s="3"/>
      <c r="FFP218" s="3"/>
      <c r="FFQ218" s="3"/>
      <c r="FFR218" s="3"/>
      <c r="FFS218" s="3"/>
      <c r="FFT218" s="3"/>
      <c r="FFU218" s="3"/>
      <c r="FFV218" s="3"/>
      <c r="FFW218" s="3"/>
      <c r="FFX218" s="3"/>
      <c r="FFY218" s="3"/>
      <c r="FFZ218" s="3"/>
      <c r="FGA218" s="3"/>
      <c r="FGB218" s="3"/>
      <c r="FGC218" s="3"/>
      <c r="FGD218" s="3"/>
      <c r="FGE218" s="3"/>
      <c r="FGF218" s="3"/>
      <c r="FGG218" s="3"/>
      <c r="FGH218" s="3"/>
      <c r="FGI218" s="3"/>
      <c r="FGJ218" s="3"/>
      <c r="FGK218" s="3"/>
      <c r="FGL218" s="3"/>
      <c r="FGM218" s="3"/>
      <c r="FGN218" s="3"/>
      <c r="FGO218" s="3"/>
      <c r="FGP218" s="3"/>
      <c r="FGQ218" s="3"/>
      <c r="FGR218" s="3"/>
      <c r="FGS218" s="3"/>
      <c r="FGT218" s="3"/>
      <c r="FGU218" s="3"/>
      <c r="FGV218" s="3"/>
      <c r="FGW218" s="3"/>
      <c r="FGX218" s="3"/>
      <c r="FGY218" s="3"/>
      <c r="FGZ218" s="3"/>
      <c r="FHA218" s="3"/>
      <c r="FHB218" s="3"/>
      <c r="FHC218" s="3"/>
      <c r="FHD218" s="3"/>
      <c r="FHE218" s="3"/>
      <c r="FHF218" s="3"/>
      <c r="FHG218" s="3"/>
      <c r="FHH218" s="3"/>
      <c r="FHI218" s="3"/>
      <c r="FHJ218" s="3"/>
      <c r="FHK218" s="3"/>
      <c r="FHL218" s="3"/>
      <c r="FHM218" s="3"/>
      <c r="FHN218" s="3"/>
      <c r="FHO218" s="3"/>
      <c r="FHP218" s="3"/>
      <c r="FHQ218" s="3"/>
      <c r="FHR218" s="3"/>
      <c r="FHS218" s="3"/>
      <c r="FHT218" s="3"/>
      <c r="FHU218" s="3"/>
      <c r="FHV218" s="3"/>
      <c r="FHW218" s="3"/>
      <c r="FHX218" s="3"/>
      <c r="FHY218" s="3"/>
      <c r="FHZ218" s="3"/>
      <c r="FIA218" s="3"/>
      <c r="FIB218" s="3"/>
      <c r="FIC218" s="3"/>
      <c r="FID218" s="3"/>
      <c r="FIE218" s="3"/>
      <c r="FIF218" s="3"/>
      <c r="FIG218" s="3"/>
      <c r="FIH218" s="3"/>
      <c r="FII218" s="3"/>
      <c r="FIJ218" s="3"/>
      <c r="FIK218" s="3"/>
      <c r="FIL218" s="3"/>
      <c r="FIM218" s="3"/>
      <c r="FIN218" s="3"/>
      <c r="FIO218" s="3"/>
      <c r="FIP218" s="3"/>
      <c r="FIQ218" s="3"/>
      <c r="FIR218" s="3"/>
      <c r="FIS218" s="3"/>
      <c r="FIT218" s="3"/>
      <c r="FIU218" s="3"/>
      <c r="FIV218" s="3"/>
      <c r="FIW218" s="3"/>
      <c r="FIX218" s="3"/>
      <c r="FIY218" s="3"/>
      <c r="FIZ218" s="3"/>
      <c r="FJA218" s="3"/>
      <c r="FJB218" s="3"/>
      <c r="FJC218" s="3"/>
      <c r="FJD218" s="3"/>
      <c r="FJE218" s="3"/>
      <c r="FJF218" s="3"/>
      <c r="FJG218" s="3"/>
      <c r="FJH218" s="3"/>
      <c r="FJI218" s="3"/>
      <c r="FJJ218" s="3"/>
      <c r="FJK218" s="3"/>
      <c r="FJL218" s="3"/>
      <c r="FJM218" s="3"/>
      <c r="FJN218" s="3"/>
      <c r="FJO218" s="3"/>
      <c r="FJP218" s="3"/>
      <c r="FJQ218" s="3"/>
      <c r="FJR218" s="3"/>
      <c r="FJS218" s="3"/>
      <c r="FJT218" s="3"/>
      <c r="FJU218" s="3"/>
      <c r="FJV218" s="3"/>
      <c r="FJW218" s="3"/>
      <c r="FJX218" s="3"/>
      <c r="FJY218" s="3"/>
      <c r="FJZ218" s="3"/>
      <c r="FKA218" s="3"/>
      <c r="FKB218" s="3"/>
      <c r="FKC218" s="3"/>
      <c r="FKD218" s="3"/>
      <c r="FKE218" s="3"/>
      <c r="FKF218" s="3"/>
      <c r="FKG218" s="3"/>
      <c r="FKH218" s="3"/>
    </row>
    <row r="219" spans="4199:4350" x14ac:dyDescent="0.25">
      <c r="FEM219" s="3"/>
      <c r="FEN219" s="3"/>
      <c r="FEO219" s="3"/>
      <c r="FEP219" s="3"/>
      <c r="FEQ219" s="3"/>
      <c r="FER219" s="3"/>
      <c r="FES219" s="3"/>
      <c r="FET219" s="3"/>
      <c r="FEU219" s="3"/>
      <c r="FEV219" s="3"/>
      <c r="FEW219" s="3"/>
      <c r="FEX219" s="3"/>
      <c r="FEY219" s="3"/>
      <c r="FEZ219" s="3"/>
      <c r="FFA219" s="3"/>
      <c r="FFB219" s="3"/>
      <c r="FFC219" s="3"/>
      <c r="FFD219" s="3"/>
      <c r="FFE219" s="3"/>
      <c r="FFF219" s="3"/>
      <c r="FFG219" s="3"/>
      <c r="FFH219" s="3"/>
      <c r="FFI219" s="3"/>
      <c r="FFJ219" s="3"/>
      <c r="FFK219" s="3"/>
      <c r="FFL219" s="3"/>
      <c r="FFM219" s="3"/>
      <c r="FFN219" s="3"/>
      <c r="FFO219" s="3"/>
      <c r="FFP219" s="3"/>
      <c r="FFQ219" s="3"/>
      <c r="FFR219" s="3"/>
      <c r="FFS219" s="3"/>
      <c r="FFT219" s="3"/>
      <c r="FFU219" s="3"/>
      <c r="FFV219" s="3"/>
      <c r="FFW219" s="3"/>
      <c r="FFX219" s="3"/>
      <c r="FFY219" s="3"/>
      <c r="FFZ219" s="3"/>
      <c r="FGA219" s="3"/>
      <c r="FGB219" s="3"/>
      <c r="FGC219" s="3"/>
      <c r="FGD219" s="3"/>
      <c r="FGE219" s="3"/>
      <c r="FGF219" s="3"/>
      <c r="FGG219" s="3"/>
      <c r="FGH219" s="3"/>
      <c r="FGI219" s="3"/>
      <c r="FGJ219" s="3"/>
      <c r="FGK219" s="3"/>
      <c r="FGL219" s="3"/>
      <c r="FGM219" s="3"/>
      <c r="FGN219" s="3"/>
      <c r="FGO219" s="3"/>
      <c r="FGP219" s="3"/>
      <c r="FGQ219" s="3"/>
      <c r="FGR219" s="3"/>
      <c r="FGS219" s="3"/>
      <c r="FGT219" s="3"/>
      <c r="FGU219" s="3"/>
      <c r="FGV219" s="3"/>
      <c r="FGW219" s="3"/>
      <c r="FGX219" s="3"/>
      <c r="FGY219" s="3"/>
      <c r="FGZ219" s="3"/>
      <c r="FHA219" s="3"/>
      <c r="FHB219" s="3"/>
      <c r="FHC219" s="3"/>
      <c r="FHD219" s="3"/>
      <c r="FHE219" s="3"/>
      <c r="FHF219" s="3"/>
      <c r="FHG219" s="3"/>
      <c r="FHH219" s="3"/>
      <c r="FHI219" s="3"/>
      <c r="FHJ219" s="3"/>
      <c r="FHK219" s="3"/>
      <c r="FHL219" s="3"/>
      <c r="FHM219" s="3"/>
      <c r="FHN219" s="3"/>
      <c r="FHO219" s="3"/>
      <c r="FHP219" s="3"/>
      <c r="FHQ219" s="3"/>
      <c r="FHR219" s="3"/>
      <c r="FHS219" s="3"/>
      <c r="FHT219" s="3"/>
      <c r="FHU219" s="3"/>
      <c r="FHV219" s="3"/>
      <c r="FHW219" s="3"/>
      <c r="FHX219" s="3"/>
      <c r="FHY219" s="3"/>
      <c r="FHZ219" s="3"/>
      <c r="FIA219" s="3"/>
      <c r="FIB219" s="3"/>
      <c r="FIC219" s="3"/>
      <c r="FID219" s="3"/>
      <c r="FIE219" s="3"/>
      <c r="FIF219" s="3"/>
      <c r="FIG219" s="3"/>
      <c r="FIH219" s="3"/>
      <c r="FII219" s="3"/>
      <c r="FIJ219" s="3"/>
      <c r="FIK219" s="3"/>
      <c r="FIL219" s="3"/>
      <c r="FIM219" s="3"/>
      <c r="FIN219" s="3"/>
      <c r="FIO219" s="3"/>
      <c r="FIP219" s="3"/>
      <c r="FIQ219" s="3"/>
      <c r="FIR219" s="3"/>
      <c r="FIS219" s="3"/>
      <c r="FIT219" s="3"/>
      <c r="FIU219" s="3"/>
      <c r="FIV219" s="3"/>
      <c r="FIW219" s="3"/>
      <c r="FIX219" s="3"/>
      <c r="FIY219" s="3"/>
      <c r="FIZ219" s="3"/>
      <c r="FJA219" s="3"/>
      <c r="FJB219" s="3"/>
      <c r="FJC219" s="3"/>
      <c r="FJD219" s="3"/>
      <c r="FJE219" s="3"/>
      <c r="FJF219" s="3"/>
      <c r="FJG219" s="3"/>
      <c r="FJH219" s="3"/>
      <c r="FJI219" s="3"/>
      <c r="FJJ219" s="3"/>
      <c r="FJK219" s="3"/>
      <c r="FJL219" s="3"/>
      <c r="FJM219" s="3"/>
      <c r="FJN219" s="3"/>
      <c r="FJO219" s="3"/>
      <c r="FJP219" s="3"/>
      <c r="FJQ219" s="3"/>
      <c r="FJR219" s="3"/>
      <c r="FJS219" s="3"/>
      <c r="FJT219" s="3"/>
      <c r="FJU219" s="3"/>
      <c r="FJV219" s="3"/>
      <c r="FJW219" s="3"/>
      <c r="FJX219" s="3"/>
      <c r="FJY219" s="3"/>
      <c r="FJZ219" s="3"/>
      <c r="FKA219" s="3"/>
      <c r="FKB219" s="3"/>
      <c r="FKC219" s="3"/>
      <c r="FKD219" s="3"/>
      <c r="FKE219" s="3"/>
      <c r="FKF219" s="3"/>
      <c r="FKG219" s="3"/>
      <c r="FKH219" s="3"/>
    </row>
    <row r="220" spans="4199:4350" x14ac:dyDescent="0.25">
      <c r="FEM220" s="3"/>
      <c r="FEN220" s="3"/>
      <c r="FEO220" s="3"/>
      <c r="FEP220" s="3"/>
      <c r="FEQ220" s="3"/>
      <c r="FER220" s="3"/>
      <c r="FES220" s="3"/>
      <c r="FET220" s="3"/>
      <c r="FEU220" s="3"/>
      <c r="FEV220" s="3"/>
      <c r="FEW220" s="3"/>
      <c r="FEX220" s="3"/>
      <c r="FEY220" s="3"/>
      <c r="FEZ220" s="3"/>
      <c r="FFA220" s="3"/>
      <c r="FFB220" s="3"/>
      <c r="FFC220" s="3"/>
      <c r="FFD220" s="3"/>
      <c r="FFE220" s="3"/>
      <c r="FFF220" s="3"/>
      <c r="FFG220" s="3"/>
      <c r="FFH220" s="3"/>
      <c r="FFI220" s="3"/>
      <c r="FFJ220" s="3"/>
      <c r="FFK220" s="3"/>
      <c r="FFL220" s="3"/>
      <c r="FFM220" s="3"/>
      <c r="FFN220" s="3"/>
      <c r="FFO220" s="3"/>
      <c r="FFP220" s="3"/>
      <c r="FFQ220" s="3"/>
      <c r="FFR220" s="3"/>
      <c r="FFS220" s="3"/>
      <c r="FFT220" s="3"/>
      <c r="FFU220" s="3"/>
      <c r="FFV220" s="3"/>
      <c r="FFW220" s="3"/>
      <c r="FFX220" s="3"/>
      <c r="FFY220" s="3"/>
      <c r="FFZ220" s="3"/>
      <c r="FGA220" s="3"/>
      <c r="FGB220" s="3"/>
      <c r="FGC220" s="3"/>
      <c r="FGD220" s="3"/>
      <c r="FGE220" s="3"/>
      <c r="FGF220" s="3"/>
      <c r="FGG220" s="3"/>
      <c r="FGH220" s="3"/>
      <c r="FGI220" s="3"/>
      <c r="FGJ220" s="3"/>
      <c r="FGK220" s="3"/>
      <c r="FGL220" s="3"/>
      <c r="FGM220" s="3"/>
      <c r="FGN220" s="3"/>
      <c r="FGO220" s="3"/>
      <c r="FGP220" s="3"/>
      <c r="FGQ220" s="3"/>
      <c r="FGR220" s="3"/>
      <c r="FGS220" s="3"/>
      <c r="FGT220" s="3"/>
      <c r="FGU220" s="3"/>
      <c r="FGV220" s="3"/>
      <c r="FGW220" s="3"/>
      <c r="FGX220" s="3"/>
      <c r="FGY220" s="3"/>
      <c r="FGZ220" s="3"/>
      <c r="FHA220" s="3"/>
      <c r="FHB220" s="3"/>
      <c r="FHC220" s="3"/>
      <c r="FHD220" s="3"/>
      <c r="FHE220" s="3"/>
      <c r="FHF220" s="3"/>
      <c r="FHG220" s="3"/>
      <c r="FHH220" s="3"/>
      <c r="FHI220" s="3"/>
      <c r="FHJ220" s="3"/>
      <c r="FHK220" s="3"/>
      <c r="FHL220" s="3"/>
      <c r="FHM220" s="3"/>
      <c r="FHN220" s="3"/>
      <c r="FHO220" s="3"/>
      <c r="FHP220" s="3"/>
      <c r="FHQ220" s="3"/>
      <c r="FHR220" s="3"/>
      <c r="FHS220" s="3"/>
      <c r="FHT220" s="3"/>
      <c r="FHU220" s="3"/>
      <c r="FHV220" s="3"/>
      <c r="FHW220" s="3"/>
      <c r="FHX220" s="3"/>
      <c r="FHY220" s="3"/>
      <c r="FHZ220" s="3"/>
      <c r="FIA220" s="3"/>
      <c r="FIB220" s="3"/>
      <c r="FIC220" s="3"/>
      <c r="FID220" s="3"/>
      <c r="FIE220" s="3"/>
      <c r="FIF220" s="3"/>
      <c r="FIG220" s="3"/>
      <c r="FIH220" s="3"/>
      <c r="FII220" s="3"/>
      <c r="FIJ220" s="3"/>
      <c r="FIK220" s="3"/>
      <c r="FIL220" s="3"/>
      <c r="FIM220" s="3"/>
      <c r="FIN220" s="3"/>
      <c r="FIO220" s="3"/>
      <c r="FIP220" s="3"/>
      <c r="FIQ220" s="3"/>
      <c r="FIR220" s="3"/>
      <c r="FIS220" s="3"/>
      <c r="FIT220" s="3"/>
      <c r="FIU220" s="3"/>
      <c r="FIV220" s="3"/>
      <c r="FIW220" s="3"/>
      <c r="FIX220" s="3"/>
      <c r="FIY220" s="3"/>
      <c r="FIZ220" s="3"/>
      <c r="FJA220" s="3"/>
      <c r="FJB220" s="3"/>
      <c r="FJC220" s="3"/>
      <c r="FJD220" s="3"/>
      <c r="FJE220" s="3"/>
      <c r="FJF220" s="3"/>
      <c r="FJG220" s="3"/>
      <c r="FJH220" s="3"/>
      <c r="FJI220" s="3"/>
      <c r="FJJ220" s="3"/>
      <c r="FJK220" s="3"/>
      <c r="FJL220" s="3"/>
      <c r="FJM220" s="3"/>
      <c r="FJN220" s="3"/>
      <c r="FJO220" s="3"/>
      <c r="FJP220" s="3"/>
      <c r="FJQ220" s="3"/>
      <c r="FJR220" s="3"/>
      <c r="FJS220" s="3"/>
      <c r="FJT220" s="3"/>
      <c r="FJU220" s="3"/>
      <c r="FJV220" s="3"/>
      <c r="FJW220" s="3"/>
      <c r="FJX220" s="3"/>
      <c r="FJY220" s="3"/>
      <c r="FJZ220" s="3"/>
      <c r="FKA220" s="3"/>
      <c r="FKB220" s="3"/>
      <c r="FKC220" s="3"/>
      <c r="FKD220" s="3"/>
      <c r="FKE220" s="3"/>
      <c r="FKF220" s="3"/>
      <c r="FKG220" s="3"/>
      <c r="FKH220" s="3"/>
    </row>
    <row r="221" spans="4199:4350" x14ac:dyDescent="0.25">
      <c r="FEM221" s="3"/>
      <c r="FEN221" s="3"/>
      <c r="FEO221" s="3"/>
      <c r="FEP221" s="3"/>
      <c r="FEQ221" s="3"/>
      <c r="FER221" s="3"/>
      <c r="FES221" s="3"/>
      <c r="FET221" s="3"/>
      <c r="FEU221" s="3"/>
      <c r="FEV221" s="3"/>
      <c r="FEW221" s="3"/>
      <c r="FEX221" s="3"/>
      <c r="FEY221" s="3"/>
      <c r="FEZ221" s="3"/>
      <c r="FFA221" s="3"/>
      <c r="FFB221" s="3"/>
      <c r="FFC221" s="3"/>
      <c r="FFD221" s="3"/>
      <c r="FFE221" s="3"/>
      <c r="FFF221" s="3"/>
      <c r="FFG221" s="3"/>
      <c r="FFH221" s="3"/>
      <c r="FFI221" s="3"/>
      <c r="FFJ221" s="3"/>
      <c r="FFK221" s="3"/>
      <c r="FFL221" s="3"/>
      <c r="FFM221" s="3"/>
      <c r="FFN221" s="3"/>
      <c r="FFO221" s="3"/>
      <c r="FFP221" s="3"/>
      <c r="FFQ221" s="3"/>
      <c r="FFR221" s="3"/>
      <c r="FFS221" s="3"/>
      <c r="FFT221" s="3"/>
      <c r="FFU221" s="3"/>
      <c r="FFV221" s="3"/>
      <c r="FFW221" s="3"/>
      <c r="FFX221" s="3"/>
      <c r="FFY221" s="3"/>
      <c r="FFZ221" s="3"/>
      <c r="FGA221" s="3"/>
      <c r="FGB221" s="3"/>
      <c r="FGC221" s="3"/>
      <c r="FGD221" s="3"/>
      <c r="FGE221" s="3"/>
      <c r="FGF221" s="3"/>
      <c r="FGG221" s="3"/>
      <c r="FGH221" s="3"/>
      <c r="FGI221" s="3"/>
      <c r="FGJ221" s="3"/>
      <c r="FGK221" s="3"/>
      <c r="FGL221" s="3"/>
      <c r="FGM221" s="3"/>
      <c r="FGN221" s="3"/>
      <c r="FGO221" s="3"/>
      <c r="FGP221" s="3"/>
      <c r="FGQ221" s="3"/>
      <c r="FGR221" s="3"/>
      <c r="FGS221" s="3"/>
      <c r="FGT221" s="3"/>
      <c r="FGU221" s="3"/>
      <c r="FGV221" s="3"/>
      <c r="FGW221" s="3"/>
      <c r="FGX221" s="3"/>
      <c r="FGY221" s="3"/>
      <c r="FGZ221" s="3"/>
      <c r="FHA221" s="3"/>
      <c r="FHB221" s="3"/>
      <c r="FHC221" s="3"/>
      <c r="FHD221" s="3"/>
      <c r="FHE221" s="3"/>
      <c r="FHF221" s="3"/>
      <c r="FHG221" s="3"/>
      <c r="FHH221" s="3"/>
      <c r="FHI221" s="3"/>
      <c r="FHJ221" s="3"/>
      <c r="FHK221" s="3"/>
      <c r="FHL221" s="3"/>
      <c r="FHM221" s="3"/>
      <c r="FHN221" s="3"/>
      <c r="FHO221" s="3"/>
      <c r="FHP221" s="3"/>
      <c r="FHQ221" s="3"/>
      <c r="FHR221" s="3"/>
      <c r="FHS221" s="3"/>
      <c r="FHT221" s="3"/>
      <c r="FHU221" s="3"/>
      <c r="FHV221" s="3"/>
      <c r="FHW221" s="3"/>
      <c r="FHX221" s="3"/>
      <c r="FHY221" s="3"/>
      <c r="FHZ221" s="3"/>
      <c r="FIA221" s="3"/>
      <c r="FIB221" s="3"/>
      <c r="FIC221" s="3"/>
      <c r="FID221" s="3"/>
      <c r="FIE221" s="3"/>
      <c r="FIF221" s="3"/>
      <c r="FIG221" s="3"/>
      <c r="FIH221" s="3"/>
      <c r="FII221" s="3"/>
      <c r="FIJ221" s="3"/>
      <c r="FIK221" s="3"/>
      <c r="FIL221" s="3"/>
      <c r="FIM221" s="3"/>
      <c r="FIN221" s="3"/>
      <c r="FIO221" s="3"/>
      <c r="FIP221" s="3"/>
      <c r="FIQ221" s="3"/>
      <c r="FIR221" s="3"/>
      <c r="FIS221" s="3"/>
      <c r="FIT221" s="3"/>
      <c r="FIU221" s="3"/>
      <c r="FIV221" s="3"/>
      <c r="FIW221" s="3"/>
      <c r="FIX221" s="3"/>
      <c r="FIY221" s="3"/>
      <c r="FIZ221" s="3"/>
      <c r="FJA221" s="3"/>
      <c r="FJB221" s="3"/>
      <c r="FJC221" s="3"/>
      <c r="FJD221" s="3"/>
      <c r="FJE221" s="3"/>
      <c r="FJF221" s="3"/>
      <c r="FJG221" s="3"/>
      <c r="FJH221" s="3"/>
      <c r="FJI221" s="3"/>
      <c r="FJJ221" s="3"/>
      <c r="FJK221" s="3"/>
      <c r="FJL221" s="3"/>
      <c r="FJM221" s="3"/>
      <c r="FJN221" s="3"/>
      <c r="FJO221" s="3"/>
      <c r="FJP221" s="3"/>
      <c r="FJQ221" s="3"/>
      <c r="FJR221" s="3"/>
      <c r="FJS221" s="3"/>
      <c r="FJT221" s="3"/>
      <c r="FJU221" s="3"/>
      <c r="FJV221" s="3"/>
      <c r="FJW221" s="3"/>
      <c r="FJX221" s="3"/>
      <c r="FJY221" s="3"/>
      <c r="FJZ221" s="3"/>
      <c r="FKA221" s="3"/>
      <c r="FKB221" s="3"/>
      <c r="FKC221" s="3"/>
      <c r="FKD221" s="3"/>
      <c r="FKE221" s="3"/>
      <c r="FKF221" s="3"/>
      <c r="FKG221" s="3"/>
      <c r="FKH221" s="3"/>
    </row>
    <row r="222" spans="4199:4350" x14ac:dyDescent="0.25">
      <c r="FEM222" s="3"/>
      <c r="FEN222" s="3"/>
      <c r="FEO222" s="3"/>
      <c r="FEP222" s="3"/>
      <c r="FEQ222" s="3"/>
      <c r="FER222" s="3"/>
      <c r="FES222" s="3"/>
      <c r="FET222" s="3"/>
      <c r="FEU222" s="3"/>
      <c r="FEV222" s="3"/>
      <c r="FEW222" s="3"/>
      <c r="FEX222" s="3"/>
      <c r="FEY222" s="3"/>
      <c r="FEZ222" s="3"/>
      <c r="FFA222" s="3"/>
      <c r="FFB222" s="3"/>
      <c r="FFC222" s="3"/>
      <c r="FFD222" s="3"/>
      <c r="FFE222" s="3"/>
      <c r="FFF222" s="3"/>
      <c r="FFG222" s="3"/>
      <c r="FFH222" s="3"/>
      <c r="FFI222" s="3"/>
      <c r="FFJ222" s="3"/>
      <c r="FFK222" s="3"/>
      <c r="FFL222" s="3"/>
      <c r="FFM222" s="3"/>
      <c r="FFN222" s="3"/>
      <c r="FFO222" s="3"/>
      <c r="FFP222" s="3"/>
      <c r="FFQ222" s="3"/>
      <c r="FFR222" s="3"/>
      <c r="FFS222" s="3"/>
      <c r="FFT222" s="3"/>
      <c r="FFU222" s="3"/>
      <c r="FFV222" s="3"/>
      <c r="FFW222" s="3"/>
      <c r="FFX222" s="3"/>
      <c r="FFY222" s="3"/>
      <c r="FFZ222" s="3"/>
      <c r="FGA222" s="3"/>
      <c r="FGB222" s="3"/>
      <c r="FGC222" s="3"/>
      <c r="FGD222" s="3"/>
      <c r="FGE222" s="3"/>
      <c r="FGF222" s="3"/>
      <c r="FGG222" s="3"/>
      <c r="FGH222" s="3"/>
      <c r="FGI222" s="3"/>
      <c r="FGJ222" s="3"/>
      <c r="FGK222" s="3"/>
      <c r="FGL222" s="3"/>
      <c r="FGM222" s="3"/>
      <c r="FGN222" s="3"/>
      <c r="FGO222" s="3"/>
      <c r="FGP222" s="3"/>
      <c r="FGQ222" s="3"/>
      <c r="FGR222" s="3"/>
      <c r="FGS222" s="3"/>
      <c r="FGT222" s="3"/>
      <c r="FGU222" s="3"/>
      <c r="FGV222" s="3"/>
      <c r="FGW222" s="3"/>
      <c r="FGX222" s="3"/>
      <c r="FGY222" s="3"/>
      <c r="FGZ222" s="3"/>
      <c r="FHA222" s="3"/>
      <c r="FHB222" s="3"/>
      <c r="FHC222" s="3"/>
      <c r="FHD222" s="3"/>
      <c r="FHE222" s="3"/>
      <c r="FHF222" s="3"/>
      <c r="FHG222" s="3"/>
      <c r="FHH222" s="3"/>
      <c r="FHI222" s="3"/>
      <c r="FHJ222" s="3"/>
      <c r="FHK222" s="3"/>
      <c r="FHL222" s="3"/>
      <c r="FHM222" s="3"/>
      <c r="FHN222" s="3"/>
      <c r="FHO222" s="3"/>
      <c r="FHP222" s="3"/>
      <c r="FHQ222" s="3"/>
      <c r="FHR222" s="3"/>
      <c r="FHS222" s="3"/>
      <c r="FHT222" s="3"/>
      <c r="FHU222" s="3"/>
      <c r="FHV222" s="3"/>
      <c r="FHW222" s="3"/>
      <c r="FHX222" s="3"/>
      <c r="FHY222" s="3"/>
      <c r="FHZ222" s="3"/>
      <c r="FIA222" s="3"/>
      <c r="FIB222" s="3"/>
      <c r="FIC222" s="3"/>
      <c r="FID222" s="3"/>
      <c r="FIE222" s="3"/>
      <c r="FIF222" s="3"/>
      <c r="FIG222" s="3"/>
      <c r="FIH222" s="3"/>
      <c r="FII222" s="3"/>
      <c r="FIJ222" s="3"/>
      <c r="FIK222" s="3"/>
      <c r="FIL222" s="3"/>
      <c r="FIM222" s="3"/>
      <c r="FIN222" s="3"/>
      <c r="FIO222" s="3"/>
      <c r="FIP222" s="3"/>
      <c r="FIQ222" s="3"/>
      <c r="FIR222" s="3"/>
      <c r="FIS222" s="3"/>
      <c r="FIT222" s="3"/>
      <c r="FIU222" s="3"/>
      <c r="FIV222" s="3"/>
      <c r="FIW222" s="3"/>
      <c r="FIX222" s="3"/>
      <c r="FIY222" s="3"/>
      <c r="FIZ222" s="3"/>
      <c r="FJA222" s="3"/>
      <c r="FJB222" s="3"/>
      <c r="FJC222" s="3"/>
      <c r="FJD222" s="3"/>
      <c r="FJE222" s="3"/>
      <c r="FJF222" s="3"/>
      <c r="FJG222" s="3"/>
      <c r="FJH222" s="3"/>
      <c r="FJI222" s="3"/>
      <c r="FJJ222" s="3"/>
      <c r="FJK222" s="3"/>
      <c r="FJL222" s="3"/>
      <c r="FJM222" s="3"/>
      <c r="FJN222" s="3"/>
      <c r="FJO222" s="3"/>
      <c r="FJP222" s="3"/>
      <c r="FJQ222" s="3"/>
      <c r="FJR222" s="3"/>
      <c r="FJS222" s="3"/>
      <c r="FJT222" s="3"/>
      <c r="FJU222" s="3"/>
      <c r="FJV222" s="3"/>
      <c r="FJW222" s="3"/>
      <c r="FJX222" s="3"/>
      <c r="FJY222" s="3"/>
      <c r="FJZ222" s="3"/>
      <c r="FKA222" s="3"/>
      <c r="FKB222" s="3"/>
      <c r="FKC222" s="3"/>
      <c r="FKD222" s="3"/>
      <c r="FKE222" s="3"/>
      <c r="FKF222" s="3"/>
      <c r="FKG222" s="3"/>
      <c r="FKH222" s="3"/>
    </row>
    <row r="223" spans="4199:4350" x14ac:dyDescent="0.25">
      <c r="FEM223" s="3"/>
      <c r="FEN223" s="3"/>
      <c r="FEO223" s="3"/>
      <c r="FEP223" s="3"/>
      <c r="FEQ223" s="3"/>
      <c r="FER223" s="3"/>
      <c r="FES223" s="3"/>
      <c r="FET223" s="3"/>
      <c r="FEU223" s="3"/>
      <c r="FEV223" s="3"/>
      <c r="FEW223" s="3"/>
      <c r="FEX223" s="3"/>
      <c r="FEY223" s="3"/>
      <c r="FEZ223" s="3"/>
      <c r="FFA223" s="3"/>
      <c r="FFB223" s="3"/>
      <c r="FFC223" s="3"/>
      <c r="FFD223" s="3"/>
      <c r="FFE223" s="3"/>
      <c r="FFF223" s="3"/>
      <c r="FFG223" s="3"/>
      <c r="FFH223" s="3"/>
      <c r="FFI223" s="3"/>
      <c r="FFJ223" s="3"/>
      <c r="FFK223" s="3"/>
      <c r="FFL223" s="3"/>
      <c r="FFM223" s="3"/>
      <c r="FFN223" s="3"/>
      <c r="FFO223" s="3"/>
      <c r="FFP223" s="3"/>
      <c r="FFQ223" s="3"/>
      <c r="FFR223" s="3"/>
      <c r="FFS223" s="3"/>
      <c r="FFT223" s="3"/>
      <c r="FFU223" s="3"/>
      <c r="FFV223" s="3"/>
      <c r="FFW223" s="3"/>
      <c r="FFX223" s="3"/>
      <c r="FFY223" s="3"/>
      <c r="FFZ223" s="3"/>
      <c r="FGA223" s="3"/>
      <c r="FGB223" s="3"/>
      <c r="FGC223" s="3"/>
      <c r="FGD223" s="3"/>
      <c r="FGE223" s="3"/>
      <c r="FGF223" s="3"/>
      <c r="FGG223" s="3"/>
      <c r="FGH223" s="3"/>
      <c r="FGI223" s="3"/>
      <c r="FGJ223" s="3"/>
      <c r="FGK223" s="3"/>
      <c r="FGL223" s="3"/>
      <c r="FGM223" s="3"/>
      <c r="FGN223" s="3"/>
      <c r="FGO223" s="3"/>
      <c r="FGP223" s="3"/>
      <c r="FGQ223" s="3"/>
      <c r="FGR223" s="3"/>
      <c r="FGS223" s="3"/>
      <c r="FGT223" s="3"/>
      <c r="FGU223" s="3"/>
      <c r="FGV223" s="3"/>
      <c r="FGW223" s="3"/>
      <c r="FGX223" s="3"/>
      <c r="FGY223" s="3"/>
      <c r="FGZ223" s="3"/>
      <c r="FHA223" s="3"/>
      <c r="FHB223" s="3"/>
      <c r="FHC223" s="3"/>
      <c r="FHD223" s="3"/>
      <c r="FHE223" s="3"/>
      <c r="FHF223" s="3"/>
      <c r="FHG223" s="3"/>
      <c r="FHH223" s="3"/>
      <c r="FHI223" s="3"/>
      <c r="FHJ223" s="3"/>
      <c r="FHK223" s="3"/>
      <c r="FHL223" s="3"/>
      <c r="FHM223" s="3"/>
      <c r="FHN223" s="3"/>
      <c r="FHO223" s="3"/>
      <c r="FHP223" s="3"/>
      <c r="FHQ223" s="3"/>
      <c r="FHR223" s="3"/>
      <c r="FHS223" s="3"/>
      <c r="FHT223" s="3"/>
      <c r="FHU223" s="3"/>
      <c r="FHV223" s="3"/>
      <c r="FHW223" s="3"/>
      <c r="FHX223" s="3"/>
      <c r="FHY223" s="3"/>
      <c r="FHZ223" s="3"/>
      <c r="FIA223" s="3"/>
      <c r="FIB223" s="3"/>
      <c r="FIC223" s="3"/>
      <c r="FID223" s="3"/>
      <c r="FIE223" s="3"/>
      <c r="FIF223" s="3"/>
      <c r="FIG223" s="3"/>
      <c r="FIH223" s="3"/>
      <c r="FII223" s="3"/>
      <c r="FIJ223" s="3"/>
      <c r="FIK223" s="3"/>
      <c r="FIL223" s="3"/>
      <c r="FIM223" s="3"/>
      <c r="FIN223" s="3"/>
      <c r="FIO223" s="3"/>
      <c r="FIP223" s="3"/>
      <c r="FIQ223" s="3"/>
      <c r="FIR223" s="3"/>
      <c r="FIS223" s="3"/>
      <c r="FIT223" s="3"/>
      <c r="FIU223" s="3"/>
      <c r="FIV223" s="3"/>
      <c r="FIW223" s="3"/>
      <c r="FIX223" s="3"/>
      <c r="FIY223" s="3"/>
      <c r="FIZ223" s="3"/>
      <c r="FJA223" s="3"/>
      <c r="FJB223" s="3"/>
      <c r="FJC223" s="3"/>
      <c r="FJD223" s="3"/>
      <c r="FJE223" s="3"/>
      <c r="FJF223" s="3"/>
      <c r="FJG223" s="3"/>
      <c r="FJH223" s="3"/>
      <c r="FJI223" s="3"/>
      <c r="FJJ223" s="3"/>
      <c r="FJK223" s="3"/>
      <c r="FJL223" s="3"/>
      <c r="FJM223" s="3"/>
      <c r="FJN223" s="3"/>
      <c r="FJO223" s="3"/>
      <c r="FJP223" s="3"/>
      <c r="FJQ223" s="3"/>
      <c r="FJR223" s="3"/>
      <c r="FJS223" s="3"/>
      <c r="FJT223" s="3"/>
      <c r="FJU223" s="3"/>
      <c r="FJV223" s="3"/>
      <c r="FJW223" s="3"/>
      <c r="FJX223" s="3"/>
      <c r="FJY223" s="3"/>
      <c r="FJZ223" s="3"/>
      <c r="FKA223" s="3"/>
      <c r="FKB223" s="3"/>
      <c r="FKC223" s="3"/>
      <c r="FKD223" s="3"/>
      <c r="FKE223" s="3"/>
      <c r="FKF223" s="3"/>
      <c r="FKG223" s="3"/>
      <c r="FKH223" s="3"/>
    </row>
    <row r="224" spans="4199:4350" x14ac:dyDescent="0.25">
      <c r="FEM224" s="3"/>
      <c r="FEN224" s="3"/>
      <c r="FEO224" s="3"/>
      <c r="FEP224" s="3"/>
      <c r="FEQ224" s="3"/>
      <c r="FER224" s="3"/>
      <c r="FES224" s="3"/>
      <c r="FET224" s="3"/>
      <c r="FEU224" s="3"/>
      <c r="FEV224" s="3"/>
      <c r="FEW224" s="3"/>
      <c r="FEX224" s="3"/>
      <c r="FEY224" s="3"/>
      <c r="FEZ224" s="3"/>
      <c r="FFA224" s="3"/>
      <c r="FFB224" s="3"/>
      <c r="FFC224" s="3"/>
      <c r="FFD224" s="3"/>
      <c r="FFE224" s="3"/>
      <c r="FFF224" s="3"/>
      <c r="FFG224" s="3"/>
      <c r="FFH224" s="3"/>
      <c r="FFI224" s="3"/>
      <c r="FFJ224" s="3"/>
      <c r="FFK224" s="3"/>
      <c r="FFL224" s="3"/>
      <c r="FFM224" s="3"/>
      <c r="FFN224" s="3"/>
      <c r="FFO224" s="3"/>
      <c r="FFP224" s="3"/>
      <c r="FFQ224" s="3"/>
      <c r="FFR224" s="3"/>
      <c r="FFS224" s="3"/>
      <c r="FFT224" s="3"/>
      <c r="FFU224" s="3"/>
      <c r="FFV224" s="3"/>
      <c r="FFW224" s="3"/>
      <c r="FFX224" s="3"/>
      <c r="FFY224" s="3"/>
      <c r="FFZ224" s="3"/>
      <c r="FGA224" s="3"/>
      <c r="FGB224" s="3"/>
      <c r="FGC224" s="3"/>
      <c r="FGD224" s="3"/>
      <c r="FGE224" s="3"/>
      <c r="FGF224" s="3"/>
      <c r="FGG224" s="3"/>
      <c r="FGH224" s="3"/>
      <c r="FGI224" s="3"/>
      <c r="FGJ224" s="3"/>
      <c r="FGK224" s="3"/>
      <c r="FGL224" s="3"/>
      <c r="FGM224" s="3"/>
      <c r="FGN224" s="3"/>
      <c r="FGO224" s="3"/>
      <c r="FGP224" s="3"/>
      <c r="FGQ224" s="3"/>
      <c r="FGR224" s="3"/>
      <c r="FGS224" s="3"/>
      <c r="FGT224" s="3"/>
      <c r="FGU224" s="3"/>
      <c r="FGV224" s="3"/>
      <c r="FGW224" s="3"/>
      <c r="FGX224" s="3"/>
      <c r="FGY224" s="3"/>
      <c r="FGZ224" s="3"/>
      <c r="FHA224" s="3"/>
      <c r="FHB224" s="3"/>
      <c r="FHC224" s="3"/>
      <c r="FHD224" s="3"/>
      <c r="FHE224" s="3"/>
      <c r="FHF224" s="3"/>
      <c r="FHG224" s="3"/>
      <c r="FHH224" s="3"/>
      <c r="FHI224" s="3"/>
      <c r="FHJ224" s="3"/>
      <c r="FHK224" s="3"/>
      <c r="FHL224" s="3"/>
      <c r="FHM224" s="3"/>
      <c r="FHN224" s="3"/>
      <c r="FHO224" s="3"/>
      <c r="FHP224" s="3"/>
      <c r="FHQ224" s="3"/>
      <c r="FHR224" s="3"/>
      <c r="FHS224" s="3"/>
      <c r="FHT224" s="3"/>
      <c r="FHU224" s="3"/>
      <c r="FHV224" s="3"/>
      <c r="FHW224" s="3"/>
      <c r="FHX224" s="3"/>
      <c r="FHY224" s="3"/>
      <c r="FHZ224" s="3"/>
      <c r="FIA224" s="3"/>
      <c r="FIB224" s="3"/>
      <c r="FIC224" s="3"/>
      <c r="FID224" s="3"/>
      <c r="FIE224" s="3"/>
      <c r="FIF224" s="3"/>
      <c r="FIG224" s="3"/>
      <c r="FIH224" s="3"/>
      <c r="FII224" s="3"/>
      <c r="FIJ224" s="3"/>
      <c r="FIK224" s="3"/>
      <c r="FIL224" s="3"/>
      <c r="FIM224" s="3"/>
      <c r="FIN224" s="3"/>
      <c r="FIO224" s="3"/>
      <c r="FIP224" s="3"/>
      <c r="FIQ224" s="3"/>
      <c r="FIR224" s="3"/>
      <c r="FIS224" s="3"/>
      <c r="FIT224" s="3"/>
      <c r="FIU224" s="3"/>
      <c r="FIV224" s="3"/>
      <c r="FIW224" s="3"/>
      <c r="FIX224" s="3"/>
      <c r="FIY224" s="3"/>
      <c r="FIZ224" s="3"/>
      <c r="FJA224" s="3"/>
      <c r="FJB224" s="3"/>
      <c r="FJC224" s="3"/>
      <c r="FJD224" s="3"/>
      <c r="FJE224" s="3"/>
      <c r="FJF224" s="3"/>
      <c r="FJG224" s="3"/>
      <c r="FJH224" s="3"/>
      <c r="FJI224" s="3"/>
      <c r="FJJ224" s="3"/>
      <c r="FJK224" s="3"/>
      <c r="FJL224" s="3"/>
      <c r="FJM224" s="3"/>
      <c r="FJN224" s="3"/>
      <c r="FJO224" s="3"/>
      <c r="FJP224" s="3"/>
      <c r="FJQ224" s="3"/>
      <c r="FJR224" s="3"/>
      <c r="FJS224" s="3"/>
      <c r="FJT224" s="3"/>
      <c r="FJU224" s="3"/>
      <c r="FJV224" s="3"/>
      <c r="FJW224" s="3"/>
      <c r="FJX224" s="3"/>
      <c r="FJY224" s="3"/>
      <c r="FJZ224" s="3"/>
      <c r="FKA224" s="3"/>
      <c r="FKB224" s="3"/>
      <c r="FKC224" s="3"/>
      <c r="FKD224" s="3"/>
      <c r="FKE224" s="3"/>
      <c r="FKF224" s="3"/>
      <c r="FKG224" s="3"/>
      <c r="FKH224" s="3"/>
    </row>
    <row r="225" spans="4199:4350" x14ac:dyDescent="0.25">
      <c r="FEM225" s="3"/>
      <c r="FEN225" s="3"/>
      <c r="FEO225" s="3"/>
      <c r="FEP225" s="3"/>
      <c r="FEQ225" s="3"/>
      <c r="FER225" s="3"/>
      <c r="FES225" s="3"/>
      <c r="FET225" s="3"/>
      <c r="FEU225" s="3"/>
      <c r="FEV225" s="3"/>
      <c r="FEW225" s="3"/>
      <c r="FEX225" s="3"/>
      <c r="FEY225" s="3"/>
      <c r="FEZ225" s="3"/>
      <c r="FFA225" s="3"/>
      <c r="FFB225" s="3"/>
      <c r="FFC225" s="3"/>
      <c r="FFD225" s="3"/>
      <c r="FFE225" s="3"/>
      <c r="FFF225" s="3"/>
      <c r="FFG225" s="3"/>
      <c r="FFH225" s="3"/>
      <c r="FFI225" s="3"/>
      <c r="FFJ225" s="3"/>
      <c r="FFK225" s="3"/>
      <c r="FFL225" s="3"/>
      <c r="FFM225" s="3"/>
      <c r="FFN225" s="3"/>
      <c r="FFO225" s="3"/>
      <c r="FFP225" s="3"/>
      <c r="FFQ225" s="3"/>
      <c r="FFR225" s="3"/>
      <c r="FFS225" s="3"/>
      <c r="FFT225" s="3"/>
      <c r="FFU225" s="3"/>
      <c r="FFV225" s="3"/>
      <c r="FFW225" s="3"/>
      <c r="FFX225" s="3"/>
      <c r="FFY225" s="3"/>
      <c r="FFZ225" s="3"/>
      <c r="FGA225" s="3"/>
      <c r="FGB225" s="3"/>
      <c r="FGC225" s="3"/>
      <c r="FGD225" s="3"/>
      <c r="FGE225" s="3"/>
      <c r="FGF225" s="3"/>
      <c r="FGG225" s="3"/>
      <c r="FGH225" s="3"/>
      <c r="FGI225" s="3"/>
      <c r="FGJ225" s="3"/>
      <c r="FGK225" s="3"/>
      <c r="FGL225" s="3"/>
      <c r="FGM225" s="3"/>
      <c r="FGN225" s="3"/>
      <c r="FGO225" s="3"/>
      <c r="FGP225" s="3"/>
      <c r="FGQ225" s="3"/>
      <c r="FGR225" s="3"/>
      <c r="FGS225" s="3"/>
      <c r="FGT225" s="3"/>
      <c r="FGU225" s="3"/>
      <c r="FGV225" s="3"/>
      <c r="FGW225" s="3"/>
      <c r="FGX225" s="3"/>
      <c r="FGY225" s="3"/>
      <c r="FGZ225" s="3"/>
      <c r="FHA225" s="3"/>
      <c r="FHB225" s="3"/>
      <c r="FHC225" s="3"/>
      <c r="FHD225" s="3"/>
      <c r="FHE225" s="3"/>
      <c r="FHF225" s="3"/>
      <c r="FHG225" s="3"/>
      <c r="FHH225" s="3"/>
      <c r="FHI225" s="3"/>
      <c r="FHJ225" s="3"/>
      <c r="FHK225" s="3"/>
      <c r="FHL225" s="3"/>
      <c r="FHM225" s="3"/>
      <c r="FHN225" s="3"/>
      <c r="FHO225" s="3"/>
      <c r="FHP225" s="3"/>
      <c r="FHQ225" s="3"/>
      <c r="FHR225" s="3"/>
      <c r="FHS225" s="3"/>
      <c r="FHT225" s="3"/>
      <c r="FHU225" s="3"/>
      <c r="FHV225" s="3"/>
      <c r="FHW225" s="3"/>
      <c r="FHX225" s="3"/>
      <c r="FHY225" s="3"/>
      <c r="FHZ225" s="3"/>
      <c r="FIA225" s="3"/>
      <c r="FIB225" s="3"/>
      <c r="FIC225" s="3"/>
      <c r="FID225" s="3"/>
      <c r="FIE225" s="3"/>
      <c r="FIF225" s="3"/>
      <c r="FIG225" s="3"/>
      <c r="FIH225" s="3"/>
      <c r="FII225" s="3"/>
      <c r="FIJ225" s="3"/>
      <c r="FIK225" s="3"/>
      <c r="FIL225" s="3"/>
      <c r="FIM225" s="3"/>
      <c r="FIN225" s="3"/>
      <c r="FIO225" s="3"/>
      <c r="FIP225" s="3"/>
      <c r="FIQ225" s="3"/>
      <c r="FIR225" s="3"/>
      <c r="FIS225" s="3"/>
      <c r="FIT225" s="3"/>
      <c r="FIU225" s="3"/>
      <c r="FIV225" s="3"/>
      <c r="FIW225" s="3"/>
      <c r="FIX225" s="3"/>
      <c r="FIY225" s="3"/>
      <c r="FIZ225" s="3"/>
      <c r="FJA225" s="3"/>
      <c r="FJB225" s="3"/>
      <c r="FJC225" s="3"/>
      <c r="FJD225" s="3"/>
      <c r="FJE225" s="3"/>
      <c r="FJF225" s="3"/>
      <c r="FJG225" s="3"/>
      <c r="FJH225" s="3"/>
      <c r="FJI225" s="3"/>
      <c r="FJJ225" s="3"/>
      <c r="FJK225" s="3"/>
      <c r="FJL225" s="3"/>
      <c r="FJM225" s="3"/>
      <c r="FJN225" s="3"/>
      <c r="FJO225" s="3"/>
      <c r="FJP225" s="3"/>
      <c r="FJQ225" s="3"/>
      <c r="FJR225" s="3"/>
      <c r="FJS225" s="3"/>
      <c r="FJT225" s="3"/>
      <c r="FJU225" s="3"/>
      <c r="FJV225" s="3"/>
      <c r="FJW225" s="3"/>
      <c r="FJX225" s="3"/>
      <c r="FJY225" s="3"/>
      <c r="FJZ225" s="3"/>
      <c r="FKA225" s="3"/>
      <c r="FKB225" s="3"/>
      <c r="FKC225" s="3"/>
      <c r="FKD225" s="3"/>
      <c r="FKE225" s="3"/>
      <c r="FKF225" s="3"/>
      <c r="FKG225" s="3"/>
      <c r="FKH225" s="3"/>
    </row>
    <row r="226" spans="4199:4350" x14ac:dyDescent="0.25">
      <c r="FEM226" s="3"/>
      <c r="FEN226" s="3"/>
      <c r="FEO226" s="3"/>
      <c r="FEP226" s="3"/>
      <c r="FEQ226" s="3"/>
      <c r="FER226" s="3"/>
      <c r="FES226" s="3"/>
      <c r="FET226" s="3"/>
      <c r="FEU226" s="3"/>
      <c r="FEV226" s="3"/>
      <c r="FEW226" s="3"/>
      <c r="FEX226" s="3"/>
      <c r="FEY226" s="3"/>
      <c r="FEZ226" s="3"/>
      <c r="FFA226" s="3"/>
      <c r="FFB226" s="3"/>
      <c r="FFC226" s="3"/>
      <c r="FFD226" s="3"/>
      <c r="FFE226" s="3"/>
      <c r="FFF226" s="3"/>
      <c r="FFG226" s="3"/>
      <c r="FFH226" s="3"/>
      <c r="FFI226" s="3"/>
      <c r="FFJ226" s="3"/>
      <c r="FFK226" s="3"/>
      <c r="FFL226" s="3"/>
      <c r="FFM226" s="3"/>
      <c r="FFN226" s="3"/>
      <c r="FFO226" s="3"/>
      <c r="FFP226" s="3"/>
      <c r="FFQ226" s="3"/>
      <c r="FFR226" s="3"/>
      <c r="FFS226" s="3"/>
      <c r="FFT226" s="3"/>
      <c r="FFU226" s="3"/>
      <c r="FFV226" s="3"/>
      <c r="FFW226" s="3"/>
      <c r="FFX226" s="3"/>
      <c r="FFY226" s="3"/>
      <c r="FFZ226" s="3"/>
      <c r="FGA226" s="3"/>
      <c r="FGB226" s="3"/>
      <c r="FGC226" s="3"/>
      <c r="FGD226" s="3"/>
      <c r="FGE226" s="3"/>
      <c r="FGF226" s="3"/>
      <c r="FGG226" s="3"/>
      <c r="FGH226" s="3"/>
      <c r="FGI226" s="3"/>
      <c r="FGJ226" s="3"/>
      <c r="FGK226" s="3"/>
      <c r="FGL226" s="3"/>
      <c r="FGM226" s="3"/>
      <c r="FGN226" s="3"/>
      <c r="FGO226" s="3"/>
      <c r="FGP226" s="3"/>
      <c r="FGQ226" s="3"/>
      <c r="FGR226" s="3"/>
      <c r="FGS226" s="3"/>
      <c r="FGT226" s="3"/>
      <c r="FGU226" s="3"/>
      <c r="FGV226" s="3"/>
      <c r="FGW226" s="3"/>
      <c r="FGX226" s="3"/>
      <c r="FGY226" s="3"/>
      <c r="FGZ226" s="3"/>
      <c r="FHA226" s="3"/>
      <c r="FHB226" s="3"/>
      <c r="FHC226" s="3"/>
      <c r="FHD226" s="3"/>
      <c r="FHE226" s="3"/>
      <c r="FHF226" s="3"/>
      <c r="FHG226" s="3"/>
      <c r="FHH226" s="3"/>
      <c r="FHI226" s="3"/>
      <c r="FHJ226" s="3"/>
      <c r="FHK226" s="3"/>
      <c r="FHL226" s="3"/>
      <c r="FHM226" s="3"/>
      <c r="FHN226" s="3"/>
      <c r="FHO226" s="3"/>
      <c r="FHP226" s="3"/>
      <c r="FHQ226" s="3"/>
      <c r="FHR226" s="3"/>
      <c r="FHS226" s="3"/>
      <c r="FHT226" s="3"/>
      <c r="FHU226" s="3"/>
      <c r="FHV226" s="3"/>
      <c r="FHW226" s="3"/>
      <c r="FHX226" s="3"/>
      <c r="FHY226" s="3"/>
      <c r="FHZ226" s="3"/>
      <c r="FIA226" s="3"/>
      <c r="FIB226" s="3"/>
      <c r="FIC226" s="3"/>
      <c r="FID226" s="3"/>
      <c r="FIE226" s="3"/>
      <c r="FIF226" s="3"/>
      <c r="FIG226" s="3"/>
      <c r="FIH226" s="3"/>
      <c r="FII226" s="3"/>
      <c r="FIJ226" s="3"/>
      <c r="FIK226" s="3"/>
      <c r="FIL226" s="3"/>
      <c r="FIM226" s="3"/>
      <c r="FIN226" s="3"/>
      <c r="FIO226" s="3"/>
      <c r="FIP226" s="3"/>
      <c r="FIQ226" s="3"/>
      <c r="FIR226" s="3"/>
      <c r="FIS226" s="3"/>
      <c r="FIT226" s="3"/>
      <c r="FIU226" s="3"/>
      <c r="FIV226" s="3"/>
      <c r="FIW226" s="3"/>
      <c r="FIX226" s="3"/>
      <c r="FIY226" s="3"/>
      <c r="FIZ226" s="3"/>
      <c r="FJA226" s="3"/>
      <c r="FJB226" s="3"/>
      <c r="FJC226" s="3"/>
      <c r="FJD226" s="3"/>
      <c r="FJE226" s="3"/>
      <c r="FJF226" s="3"/>
      <c r="FJG226" s="3"/>
      <c r="FJH226" s="3"/>
      <c r="FJI226" s="3"/>
      <c r="FJJ226" s="3"/>
      <c r="FJK226" s="3"/>
      <c r="FJL226" s="3"/>
      <c r="FJM226" s="3"/>
      <c r="FJN226" s="3"/>
      <c r="FJO226" s="3"/>
      <c r="FJP226" s="3"/>
      <c r="FJQ226" s="3"/>
      <c r="FJR226" s="3"/>
      <c r="FJS226" s="3"/>
      <c r="FJT226" s="3"/>
      <c r="FJU226" s="3"/>
      <c r="FJV226" s="3"/>
      <c r="FJW226" s="3"/>
      <c r="FJX226" s="3"/>
      <c r="FJY226" s="3"/>
      <c r="FJZ226" s="3"/>
      <c r="FKA226" s="3"/>
      <c r="FKB226" s="3"/>
      <c r="FKC226" s="3"/>
      <c r="FKD226" s="3"/>
      <c r="FKE226" s="3"/>
      <c r="FKF226" s="3"/>
      <c r="FKG226" s="3"/>
      <c r="FKH226" s="3"/>
    </row>
    <row r="227" spans="4199:4350" x14ac:dyDescent="0.25">
      <c r="FEM227" s="3"/>
      <c r="FEN227" s="3"/>
      <c r="FEO227" s="3"/>
      <c r="FEP227" s="3"/>
      <c r="FEQ227" s="3"/>
      <c r="FER227" s="3"/>
      <c r="FES227" s="3"/>
      <c r="FET227" s="3"/>
      <c r="FEU227" s="3"/>
      <c r="FEV227" s="3"/>
      <c r="FEW227" s="3"/>
      <c r="FEX227" s="3"/>
      <c r="FEY227" s="3"/>
      <c r="FEZ227" s="3"/>
      <c r="FFA227" s="3"/>
      <c r="FFB227" s="3"/>
      <c r="FFC227" s="3"/>
      <c r="FFD227" s="3"/>
      <c r="FFE227" s="3"/>
      <c r="FFF227" s="3"/>
      <c r="FFG227" s="3"/>
      <c r="FFH227" s="3"/>
      <c r="FFI227" s="3"/>
      <c r="FFJ227" s="3"/>
      <c r="FFK227" s="3"/>
      <c r="FFL227" s="3"/>
      <c r="FFM227" s="3"/>
      <c r="FFN227" s="3"/>
      <c r="FFO227" s="3"/>
      <c r="FFP227" s="3"/>
      <c r="FFQ227" s="3"/>
      <c r="FFR227" s="3"/>
      <c r="FFS227" s="3"/>
      <c r="FFT227" s="3"/>
      <c r="FFU227" s="3"/>
      <c r="FFV227" s="3"/>
      <c r="FFW227" s="3"/>
      <c r="FFX227" s="3"/>
      <c r="FFY227" s="3"/>
      <c r="FFZ227" s="3"/>
      <c r="FGA227" s="3"/>
      <c r="FGB227" s="3"/>
      <c r="FGC227" s="3"/>
      <c r="FGD227" s="3"/>
      <c r="FGE227" s="3"/>
      <c r="FGF227" s="3"/>
      <c r="FGG227" s="3"/>
      <c r="FGH227" s="3"/>
      <c r="FGI227" s="3"/>
      <c r="FGJ227" s="3"/>
      <c r="FGK227" s="3"/>
      <c r="FGL227" s="3"/>
      <c r="FGM227" s="3"/>
      <c r="FGN227" s="3"/>
      <c r="FGO227" s="3"/>
      <c r="FGP227" s="3"/>
      <c r="FGQ227" s="3"/>
      <c r="FGR227" s="3"/>
      <c r="FGS227" s="3"/>
      <c r="FGT227" s="3"/>
      <c r="FGU227" s="3"/>
      <c r="FGV227" s="3"/>
      <c r="FGW227" s="3"/>
      <c r="FGX227" s="3"/>
      <c r="FGY227" s="3"/>
      <c r="FGZ227" s="3"/>
      <c r="FHA227" s="3"/>
      <c r="FHB227" s="3"/>
      <c r="FHC227" s="3"/>
      <c r="FHD227" s="3"/>
      <c r="FHE227" s="3"/>
      <c r="FHF227" s="3"/>
      <c r="FHG227" s="3"/>
      <c r="FHH227" s="3"/>
      <c r="FHI227" s="3"/>
      <c r="FHJ227" s="3"/>
      <c r="FHK227" s="3"/>
      <c r="FHL227" s="3"/>
      <c r="FHM227" s="3"/>
      <c r="FHN227" s="3"/>
      <c r="FHO227" s="3"/>
      <c r="FHP227" s="3"/>
      <c r="FHQ227" s="3"/>
      <c r="FHR227" s="3"/>
      <c r="FHS227" s="3"/>
      <c r="FHT227" s="3"/>
      <c r="FHU227" s="3"/>
      <c r="FHV227" s="3"/>
      <c r="FHW227" s="3"/>
      <c r="FHX227" s="3"/>
      <c r="FHY227" s="3"/>
      <c r="FHZ227" s="3"/>
      <c r="FIA227" s="3"/>
      <c r="FIB227" s="3"/>
      <c r="FIC227" s="3"/>
      <c r="FID227" s="3"/>
      <c r="FIE227" s="3"/>
      <c r="FIF227" s="3"/>
      <c r="FIG227" s="3"/>
      <c r="FIH227" s="3"/>
      <c r="FII227" s="3"/>
      <c r="FIJ227" s="3"/>
      <c r="FIK227" s="3"/>
      <c r="FIL227" s="3"/>
      <c r="FIM227" s="3"/>
      <c r="FIN227" s="3"/>
      <c r="FIO227" s="3"/>
      <c r="FIP227" s="3"/>
      <c r="FIQ227" s="3"/>
      <c r="FIR227" s="3"/>
      <c r="FIS227" s="3"/>
      <c r="FIT227" s="3"/>
      <c r="FIU227" s="3"/>
      <c r="FIV227" s="3"/>
      <c r="FIW227" s="3"/>
      <c r="FIX227" s="3"/>
      <c r="FIY227" s="3"/>
      <c r="FIZ227" s="3"/>
      <c r="FJA227" s="3"/>
      <c r="FJB227" s="3"/>
      <c r="FJC227" s="3"/>
      <c r="FJD227" s="3"/>
      <c r="FJE227" s="3"/>
      <c r="FJF227" s="3"/>
      <c r="FJG227" s="3"/>
      <c r="FJH227" s="3"/>
      <c r="FJI227" s="3"/>
      <c r="FJJ227" s="3"/>
      <c r="FJK227" s="3"/>
      <c r="FJL227" s="3"/>
      <c r="FJM227" s="3"/>
      <c r="FJN227" s="3"/>
      <c r="FJO227" s="3"/>
      <c r="FJP227" s="3"/>
      <c r="FJQ227" s="3"/>
      <c r="FJR227" s="3"/>
      <c r="FJS227" s="3"/>
      <c r="FJT227" s="3"/>
      <c r="FJU227" s="3"/>
      <c r="FJV227" s="3"/>
      <c r="FJW227" s="3"/>
      <c r="FJX227" s="3"/>
      <c r="FJY227" s="3"/>
      <c r="FJZ227" s="3"/>
      <c r="FKA227" s="3"/>
      <c r="FKB227" s="3"/>
      <c r="FKC227" s="3"/>
      <c r="FKD227" s="3"/>
      <c r="FKE227" s="3"/>
      <c r="FKF227" s="3"/>
      <c r="FKG227" s="3"/>
      <c r="FKH227" s="3"/>
    </row>
    <row r="228" spans="4199:4350" x14ac:dyDescent="0.25">
      <c r="FEM228" s="3"/>
      <c r="FEN228" s="3"/>
      <c r="FEO228" s="3"/>
      <c r="FEP228" s="3"/>
      <c r="FEQ228" s="3"/>
      <c r="FER228" s="3"/>
      <c r="FES228" s="3"/>
      <c r="FET228" s="3"/>
      <c r="FEU228" s="3"/>
      <c r="FEV228" s="3"/>
      <c r="FEW228" s="3"/>
      <c r="FEX228" s="3"/>
      <c r="FEY228" s="3"/>
      <c r="FEZ228" s="3"/>
      <c r="FFA228" s="3"/>
      <c r="FFB228" s="3"/>
      <c r="FFC228" s="3"/>
      <c r="FFD228" s="3"/>
      <c r="FFE228" s="3"/>
      <c r="FFF228" s="3"/>
      <c r="FFG228" s="3"/>
      <c r="FFH228" s="3"/>
      <c r="FFI228" s="3"/>
      <c r="FFJ228" s="3"/>
      <c r="FFK228" s="3"/>
      <c r="FFL228" s="3"/>
      <c r="FFM228" s="3"/>
      <c r="FFN228" s="3"/>
      <c r="FFO228" s="3"/>
      <c r="FFP228" s="3"/>
      <c r="FFQ228" s="3"/>
      <c r="FFR228" s="3"/>
      <c r="FFS228" s="3"/>
      <c r="FFT228" s="3"/>
      <c r="FFU228" s="3"/>
      <c r="FFV228" s="3"/>
      <c r="FFW228" s="3"/>
      <c r="FFX228" s="3"/>
      <c r="FFY228" s="3"/>
      <c r="FFZ228" s="3"/>
      <c r="FGA228" s="3"/>
      <c r="FGB228" s="3"/>
      <c r="FGC228" s="3"/>
      <c r="FGD228" s="3"/>
      <c r="FGE228" s="3"/>
      <c r="FGF228" s="3"/>
      <c r="FGG228" s="3"/>
      <c r="FGH228" s="3"/>
      <c r="FGI228" s="3"/>
      <c r="FGJ228" s="3"/>
      <c r="FGK228" s="3"/>
      <c r="FGL228" s="3"/>
      <c r="FGM228" s="3"/>
      <c r="FGN228" s="3"/>
      <c r="FGO228" s="3"/>
      <c r="FGP228" s="3"/>
      <c r="FGQ228" s="3"/>
      <c r="FGR228" s="3"/>
      <c r="FGS228" s="3"/>
      <c r="FGT228" s="3"/>
      <c r="FGU228" s="3"/>
      <c r="FGV228" s="3"/>
      <c r="FGW228" s="3"/>
      <c r="FGX228" s="3"/>
      <c r="FGY228" s="3"/>
      <c r="FGZ228" s="3"/>
      <c r="FHA228" s="3"/>
      <c r="FHB228" s="3"/>
      <c r="FHC228" s="3"/>
      <c r="FHD228" s="3"/>
      <c r="FHE228" s="3"/>
      <c r="FHF228" s="3"/>
      <c r="FHG228" s="3"/>
      <c r="FHH228" s="3"/>
      <c r="FHI228" s="3"/>
      <c r="FHJ228" s="3"/>
      <c r="FHK228" s="3"/>
      <c r="FHL228" s="3"/>
      <c r="FHM228" s="3"/>
      <c r="FHN228" s="3"/>
      <c r="FHO228" s="3"/>
      <c r="FHP228" s="3"/>
      <c r="FHQ228" s="3"/>
      <c r="FHR228" s="3"/>
      <c r="FHS228" s="3"/>
      <c r="FHT228" s="3"/>
      <c r="FHU228" s="3"/>
      <c r="FHV228" s="3"/>
      <c r="FHW228" s="3"/>
      <c r="FHX228" s="3"/>
      <c r="FHY228" s="3"/>
      <c r="FHZ228" s="3"/>
      <c r="FIA228" s="3"/>
      <c r="FIB228" s="3"/>
      <c r="FIC228" s="3"/>
      <c r="FID228" s="3"/>
      <c r="FIE228" s="3"/>
      <c r="FIF228" s="3"/>
      <c r="FIG228" s="3"/>
      <c r="FIH228" s="3"/>
      <c r="FII228" s="3"/>
      <c r="FIJ228" s="3"/>
      <c r="FIK228" s="3"/>
      <c r="FIL228" s="3"/>
      <c r="FIM228" s="3"/>
      <c r="FIN228" s="3"/>
      <c r="FIO228" s="3"/>
      <c r="FIP228" s="3"/>
      <c r="FIQ228" s="3"/>
      <c r="FIR228" s="3"/>
      <c r="FIS228" s="3"/>
      <c r="FIT228" s="3"/>
      <c r="FIU228" s="3"/>
      <c r="FIV228" s="3"/>
      <c r="FIW228" s="3"/>
      <c r="FIX228" s="3"/>
      <c r="FIY228" s="3"/>
      <c r="FIZ228" s="3"/>
      <c r="FJA228" s="3"/>
      <c r="FJB228" s="3"/>
      <c r="FJC228" s="3"/>
      <c r="FJD228" s="3"/>
      <c r="FJE228" s="3"/>
      <c r="FJF228" s="3"/>
      <c r="FJG228" s="3"/>
      <c r="FJH228" s="3"/>
      <c r="FJI228" s="3"/>
      <c r="FJJ228" s="3"/>
      <c r="FJK228" s="3"/>
      <c r="FJL228" s="3"/>
      <c r="FJM228" s="3"/>
      <c r="FJN228" s="3"/>
      <c r="FJO228" s="3"/>
      <c r="FJP228" s="3"/>
      <c r="FJQ228" s="3"/>
      <c r="FJR228" s="3"/>
      <c r="FJS228" s="3"/>
      <c r="FJT228" s="3"/>
      <c r="FJU228" s="3"/>
      <c r="FJV228" s="3"/>
      <c r="FJW228" s="3"/>
      <c r="FJX228" s="3"/>
      <c r="FJY228" s="3"/>
      <c r="FJZ228" s="3"/>
      <c r="FKA228" s="3"/>
      <c r="FKB228" s="3"/>
      <c r="FKC228" s="3"/>
      <c r="FKD228" s="3"/>
      <c r="FKE228" s="3"/>
      <c r="FKF228" s="3"/>
      <c r="FKG228" s="3"/>
      <c r="FKH228" s="3"/>
    </row>
    <row r="229" spans="4199:4350" x14ac:dyDescent="0.25">
      <c r="FEM229" s="3"/>
      <c r="FEN229" s="3"/>
      <c r="FEO229" s="3"/>
      <c r="FEP229" s="3"/>
      <c r="FEQ229" s="3"/>
      <c r="FER229" s="3"/>
      <c r="FES229" s="3"/>
      <c r="FET229" s="3"/>
      <c r="FEU229" s="3"/>
      <c r="FEV229" s="3"/>
      <c r="FEW229" s="3"/>
      <c r="FEX229" s="3"/>
      <c r="FEY229" s="3"/>
      <c r="FEZ229" s="3"/>
      <c r="FFA229" s="3"/>
      <c r="FFB229" s="3"/>
      <c r="FFC229" s="3"/>
      <c r="FFD229" s="3"/>
      <c r="FFE229" s="3"/>
      <c r="FFF229" s="3"/>
      <c r="FFG229" s="3"/>
      <c r="FFH229" s="3"/>
      <c r="FFI229" s="3"/>
      <c r="FFJ229" s="3"/>
      <c r="FFK229" s="3"/>
      <c r="FFL229" s="3"/>
      <c r="FFM229" s="3"/>
      <c r="FFN229" s="3"/>
      <c r="FFO229" s="3"/>
      <c r="FFP229" s="3"/>
      <c r="FFQ229" s="3"/>
      <c r="FFR229" s="3"/>
      <c r="FFS229" s="3"/>
      <c r="FFT229" s="3"/>
      <c r="FFU229" s="3"/>
      <c r="FFV229" s="3"/>
      <c r="FFW229" s="3"/>
      <c r="FFX229" s="3"/>
      <c r="FFY229" s="3"/>
      <c r="FFZ229" s="3"/>
      <c r="FGA229" s="3"/>
      <c r="FGB229" s="3"/>
      <c r="FGC229" s="3"/>
      <c r="FGD229" s="3"/>
      <c r="FGE229" s="3"/>
      <c r="FGF229" s="3"/>
      <c r="FGG229" s="3"/>
      <c r="FGH229" s="3"/>
      <c r="FGI229" s="3"/>
      <c r="FGJ229" s="3"/>
      <c r="FGK229" s="3"/>
      <c r="FGL229" s="3"/>
      <c r="FGM229" s="3"/>
      <c r="FGN229" s="3"/>
      <c r="FGO229" s="3"/>
      <c r="FGP229" s="3"/>
      <c r="FGQ229" s="3"/>
      <c r="FGR229" s="3"/>
      <c r="FGS229" s="3"/>
      <c r="FGT229" s="3"/>
      <c r="FGU229" s="3"/>
      <c r="FGV229" s="3"/>
      <c r="FGW229" s="3"/>
      <c r="FGX229" s="3"/>
      <c r="FGY229" s="3"/>
      <c r="FGZ229" s="3"/>
      <c r="FHA229" s="3"/>
      <c r="FHB229" s="3"/>
      <c r="FHC229" s="3"/>
      <c r="FHD229" s="3"/>
      <c r="FHE229" s="3"/>
      <c r="FHF229" s="3"/>
      <c r="FHG229" s="3"/>
      <c r="FHH229" s="3"/>
      <c r="FHI229" s="3"/>
      <c r="FHJ229" s="3"/>
      <c r="FHK229" s="3"/>
      <c r="FHL229" s="3"/>
      <c r="FHM229" s="3"/>
      <c r="FHN229" s="3"/>
      <c r="FHO229" s="3"/>
      <c r="FHP229" s="3"/>
      <c r="FHQ229" s="3"/>
      <c r="FHR229" s="3"/>
      <c r="FHS229" s="3"/>
      <c r="FHT229" s="3"/>
      <c r="FHU229" s="3"/>
      <c r="FHV229" s="3"/>
      <c r="FHW229" s="3"/>
      <c r="FHX229" s="3"/>
      <c r="FHY229" s="3"/>
      <c r="FHZ229" s="3"/>
      <c r="FIA229" s="3"/>
      <c r="FIB229" s="3"/>
      <c r="FIC229" s="3"/>
      <c r="FID229" s="3"/>
      <c r="FIE229" s="3"/>
      <c r="FIF229" s="3"/>
      <c r="FIG229" s="3"/>
      <c r="FIH229" s="3"/>
      <c r="FII229" s="3"/>
      <c r="FIJ229" s="3"/>
      <c r="FIK229" s="3"/>
      <c r="FIL229" s="3"/>
      <c r="FIM229" s="3"/>
      <c r="FIN229" s="3"/>
      <c r="FIO229" s="3"/>
      <c r="FIP229" s="3"/>
      <c r="FIQ229" s="3"/>
      <c r="FIR229" s="3"/>
      <c r="FIS229" s="3"/>
      <c r="FIT229" s="3"/>
      <c r="FIU229" s="3"/>
      <c r="FIV229" s="3"/>
      <c r="FIW229" s="3"/>
      <c r="FIX229" s="3"/>
      <c r="FIY229" s="3"/>
      <c r="FIZ229" s="3"/>
      <c r="FJA229" s="3"/>
      <c r="FJB229" s="3"/>
      <c r="FJC229" s="3"/>
      <c r="FJD229" s="3"/>
      <c r="FJE229" s="3"/>
      <c r="FJF229" s="3"/>
      <c r="FJG229" s="3"/>
      <c r="FJH229" s="3"/>
      <c r="FJI229" s="3"/>
      <c r="FJJ229" s="3"/>
      <c r="FJK229" s="3"/>
      <c r="FJL229" s="3"/>
      <c r="FJM229" s="3"/>
      <c r="FJN229" s="3"/>
      <c r="FJO229" s="3"/>
      <c r="FJP229" s="3"/>
      <c r="FJQ229" s="3"/>
      <c r="FJR229" s="3"/>
      <c r="FJS229" s="3"/>
      <c r="FJT229" s="3"/>
      <c r="FJU229" s="3"/>
      <c r="FJV229" s="3"/>
      <c r="FJW229" s="3"/>
      <c r="FJX229" s="3"/>
      <c r="FJY229" s="3"/>
      <c r="FJZ229" s="3"/>
      <c r="FKA229" s="3"/>
      <c r="FKB229" s="3"/>
      <c r="FKC229" s="3"/>
      <c r="FKD229" s="3"/>
      <c r="FKE229" s="3"/>
      <c r="FKF229" s="3"/>
      <c r="FKG229" s="3"/>
      <c r="FKH229" s="3"/>
    </row>
    <row r="230" spans="4199:4350" x14ac:dyDescent="0.25">
      <c r="FEM230" s="3"/>
      <c r="FEN230" s="3"/>
      <c r="FEO230" s="3"/>
      <c r="FEP230" s="3"/>
      <c r="FEQ230" s="3"/>
      <c r="FER230" s="3"/>
      <c r="FES230" s="3"/>
      <c r="FET230" s="3"/>
      <c r="FEU230" s="3"/>
      <c r="FEV230" s="3"/>
      <c r="FEW230" s="3"/>
      <c r="FEX230" s="3"/>
      <c r="FEY230" s="3"/>
      <c r="FEZ230" s="3"/>
      <c r="FFA230" s="3"/>
      <c r="FFB230" s="3"/>
      <c r="FFC230" s="3"/>
      <c r="FFD230" s="3"/>
      <c r="FFE230" s="3"/>
      <c r="FFF230" s="3"/>
      <c r="FFG230" s="3"/>
      <c r="FFH230" s="3"/>
      <c r="FFI230" s="3"/>
      <c r="FFJ230" s="3"/>
      <c r="FFK230" s="3"/>
      <c r="FFL230" s="3"/>
      <c r="FFM230" s="3"/>
      <c r="FFN230" s="3"/>
      <c r="FFO230" s="3"/>
      <c r="FFP230" s="3"/>
      <c r="FFQ230" s="3"/>
      <c r="FFR230" s="3"/>
      <c r="FFS230" s="3"/>
      <c r="FFT230" s="3"/>
      <c r="FFU230" s="3"/>
      <c r="FFV230" s="3"/>
      <c r="FFW230" s="3"/>
      <c r="FFX230" s="3"/>
      <c r="FFY230" s="3"/>
      <c r="FFZ230" s="3"/>
      <c r="FGA230" s="3"/>
      <c r="FGB230" s="3"/>
      <c r="FGC230" s="3"/>
      <c r="FGD230" s="3"/>
      <c r="FGE230" s="3"/>
      <c r="FGF230" s="3"/>
      <c r="FGG230" s="3"/>
      <c r="FGH230" s="3"/>
      <c r="FGI230" s="3"/>
      <c r="FGJ230" s="3"/>
      <c r="FGK230" s="3"/>
      <c r="FGL230" s="3"/>
      <c r="FGM230" s="3"/>
      <c r="FGN230" s="3"/>
      <c r="FGO230" s="3"/>
      <c r="FGP230" s="3"/>
      <c r="FGQ230" s="3"/>
      <c r="FGR230" s="3"/>
      <c r="FGS230" s="3"/>
      <c r="FGT230" s="3"/>
      <c r="FGU230" s="3"/>
      <c r="FGV230" s="3"/>
      <c r="FGW230" s="3"/>
      <c r="FGX230" s="3"/>
      <c r="FGY230" s="3"/>
      <c r="FGZ230" s="3"/>
      <c r="FHA230" s="3"/>
      <c r="FHB230" s="3"/>
      <c r="FHC230" s="3"/>
      <c r="FHD230" s="3"/>
      <c r="FHE230" s="3"/>
      <c r="FHF230" s="3"/>
      <c r="FHG230" s="3"/>
      <c r="FHH230" s="3"/>
      <c r="FHI230" s="3"/>
      <c r="FHJ230" s="3"/>
      <c r="FHK230" s="3"/>
      <c r="FHL230" s="3"/>
      <c r="FHM230" s="3"/>
      <c r="FHN230" s="3"/>
      <c r="FHO230" s="3"/>
      <c r="FHP230" s="3"/>
      <c r="FHQ230" s="3"/>
      <c r="FHR230" s="3"/>
      <c r="FHS230" s="3"/>
      <c r="FHT230" s="3"/>
      <c r="FHU230" s="3"/>
      <c r="FHV230" s="3"/>
      <c r="FHW230" s="3"/>
      <c r="FHX230" s="3"/>
      <c r="FHY230" s="3"/>
      <c r="FHZ230" s="3"/>
      <c r="FIA230" s="3"/>
      <c r="FIB230" s="3"/>
      <c r="FIC230" s="3"/>
      <c r="FID230" s="3"/>
      <c r="FIE230" s="3"/>
      <c r="FIF230" s="3"/>
      <c r="FIG230" s="3"/>
      <c r="FIH230" s="3"/>
      <c r="FII230" s="3"/>
      <c r="FIJ230" s="3"/>
      <c r="FIK230" s="3"/>
      <c r="FIL230" s="3"/>
      <c r="FIM230" s="3"/>
      <c r="FIN230" s="3"/>
      <c r="FIO230" s="3"/>
      <c r="FIP230" s="3"/>
      <c r="FIQ230" s="3"/>
      <c r="FIR230" s="3"/>
      <c r="FIS230" s="3"/>
      <c r="FIT230" s="3"/>
      <c r="FIU230" s="3"/>
      <c r="FIV230" s="3"/>
      <c r="FIW230" s="3"/>
      <c r="FIX230" s="3"/>
      <c r="FIY230" s="3"/>
      <c r="FIZ230" s="3"/>
      <c r="FJA230" s="3"/>
      <c r="FJB230" s="3"/>
      <c r="FJC230" s="3"/>
      <c r="FJD230" s="3"/>
      <c r="FJE230" s="3"/>
      <c r="FJF230" s="3"/>
      <c r="FJG230" s="3"/>
      <c r="FJH230" s="3"/>
      <c r="FJI230" s="3"/>
      <c r="FJJ230" s="3"/>
      <c r="FJK230" s="3"/>
      <c r="FJL230" s="3"/>
      <c r="FJM230" s="3"/>
      <c r="FJN230" s="3"/>
      <c r="FJO230" s="3"/>
      <c r="FJP230" s="3"/>
      <c r="FJQ230" s="3"/>
      <c r="FJR230" s="3"/>
      <c r="FJS230" s="3"/>
      <c r="FJT230" s="3"/>
      <c r="FJU230" s="3"/>
      <c r="FJV230" s="3"/>
      <c r="FJW230" s="3"/>
      <c r="FJX230" s="3"/>
      <c r="FJY230" s="3"/>
      <c r="FJZ230" s="3"/>
      <c r="FKA230" s="3"/>
      <c r="FKB230" s="3"/>
      <c r="FKC230" s="3"/>
      <c r="FKD230" s="3"/>
      <c r="FKE230" s="3"/>
      <c r="FKF230" s="3"/>
      <c r="FKG230" s="3"/>
      <c r="FKH230" s="3"/>
    </row>
    <row r="231" spans="4199:4350" x14ac:dyDescent="0.25">
      <c r="FEM231" s="3"/>
      <c r="FEN231" s="3"/>
      <c r="FEO231" s="3"/>
      <c r="FEP231" s="3"/>
      <c r="FEQ231" s="3"/>
      <c r="FER231" s="3"/>
      <c r="FES231" s="3"/>
      <c r="FET231" s="3"/>
      <c r="FEU231" s="3"/>
      <c r="FEV231" s="3"/>
      <c r="FEW231" s="3"/>
      <c r="FEX231" s="3"/>
      <c r="FEY231" s="3"/>
      <c r="FEZ231" s="3"/>
      <c r="FFA231" s="3"/>
      <c r="FFB231" s="3"/>
      <c r="FFC231" s="3"/>
      <c r="FFD231" s="3"/>
      <c r="FFE231" s="3"/>
      <c r="FFF231" s="3"/>
      <c r="FFG231" s="3"/>
      <c r="FFH231" s="3"/>
      <c r="FFI231" s="3"/>
      <c r="FFJ231" s="3"/>
      <c r="FFK231" s="3"/>
      <c r="FFL231" s="3"/>
      <c r="FFM231" s="3"/>
      <c r="FFN231" s="3"/>
      <c r="FFO231" s="3"/>
      <c r="FFP231" s="3"/>
      <c r="FFQ231" s="3"/>
      <c r="FFR231" s="3"/>
      <c r="FFS231" s="3"/>
      <c r="FFT231" s="3"/>
      <c r="FFU231" s="3"/>
      <c r="FFV231" s="3"/>
      <c r="FFW231" s="3"/>
      <c r="FFX231" s="3"/>
      <c r="FFY231" s="3"/>
      <c r="FFZ231" s="3"/>
      <c r="FGA231" s="3"/>
      <c r="FGB231" s="3"/>
      <c r="FGC231" s="3"/>
      <c r="FGD231" s="3"/>
      <c r="FGE231" s="3"/>
      <c r="FGF231" s="3"/>
      <c r="FGG231" s="3"/>
      <c r="FGH231" s="3"/>
      <c r="FGI231" s="3"/>
      <c r="FGJ231" s="3"/>
      <c r="FGK231" s="3"/>
      <c r="FGL231" s="3"/>
      <c r="FGM231" s="3"/>
      <c r="FGN231" s="3"/>
      <c r="FGO231" s="3"/>
      <c r="FGP231" s="3"/>
      <c r="FGQ231" s="3"/>
      <c r="FGR231" s="3"/>
      <c r="FGS231" s="3"/>
      <c r="FGT231" s="3"/>
      <c r="FGU231" s="3"/>
      <c r="FGV231" s="3"/>
      <c r="FGW231" s="3"/>
      <c r="FGX231" s="3"/>
      <c r="FGY231" s="3"/>
      <c r="FGZ231" s="3"/>
      <c r="FHA231" s="3"/>
      <c r="FHB231" s="3"/>
      <c r="FHC231" s="3"/>
      <c r="FHD231" s="3"/>
      <c r="FHE231" s="3"/>
      <c r="FHF231" s="3"/>
      <c r="FHG231" s="3"/>
      <c r="FHH231" s="3"/>
      <c r="FHI231" s="3"/>
      <c r="FHJ231" s="3"/>
      <c r="FHK231" s="3"/>
      <c r="FHL231" s="3"/>
      <c r="FHM231" s="3"/>
      <c r="FHN231" s="3"/>
      <c r="FHO231" s="3"/>
      <c r="FHP231" s="3"/>
      <c r="FHQ231" s="3"/>
      <c r="FHR231" s="3"/>
      <c r="FHS231" s="3"/>
      <c r="FHT231" s="3"/>
      <c r="FHU231" s="3"/>
      <c r="FHV231" s="3"/>
      <c r="FHW231" s="3"/>
      <c r="FHX231" s="3"/>
      <c r="FHY231" s="3"/>
      <c r="FHZ231" s="3"/>
      <c r="FIA231" s="3"/>
      <c r="FIB231" s="3"/>
      <c r="FIC231" s="3"/>
      <c r="FID231" s="3"/>
      <c r="FIE231" s="3"/>
      <c r="FIF231" s="3"/>
      <c r="FIG231" s="3"/>
      <c r="FIH231" s="3"/>
      <c r="FII231" s="3"/>
      <c r="FIJ231" s="3"/>
      <c r="FIK231" s="3"/>
      <c r="FIL231" s="3"/>
      <c r="FIM231" s="3"/>
      <c r="FIN231" s="3"/>
      <c r="FIO231" s="3"/>
      <c r="FIP231" s="3"/>
      <c r="FIQ231" s="3"/>
      <c r="FIR231" s="3"/>
      <c r="FIS231" s="3"/>
      <c r="FIT231" s="3"/>
      <c r="FIU231" s="3"/>
      <c r="FIV231" s="3"/>
      <c r="FIW231" s="3"/>
      <c r="FIX231" s="3"/>
      <c r="FIY231" s="3"/>
      <c r="FIZ231" s="3"/>
      <c r="FJA231" s="3"/>
      <c r="FJB231" s="3"/>
      <c r="FJC231" s="3"/>
      <c r="FJD231" s="3"/>
      <c r="FJE231" s="3"/>
      <c r="FJF231" s="3"/>
      <c r="FJG231" s="3"/>
      <c r="FJH231" s="3"/>
      <c r="FJI231" s="3"/>
      <c r="FJJ231" s="3"/>
      <c r="FJK231" s="3"/>
      <c r="FJL231" s="3"/>
      <c r="FJM231" s="3"/>
      <c r="FJN231" s="3"/>
      <c r="FJO231" s="3"/>
      <c r="FJP231" s="3"/>
      <c r="FJQ231" s="3"/>
      <c r="FJR231" s="3"/>
      <c r="FJS231" s="3"/>
      <c r="FJT231" s="3"/>
      <c r="FJU231" s="3"/>
      <c r="FJV231" s="3"/>
      <c r="FJW231" s="3"/>
      <c r="FJX231" s="3"/>
      <c r="FJY231" s="3"/>
      <c r="FJZ231" s="3"/>
      <c r="FKA231" s="3"/>
      <c r="FKB231" s="3"/>
      <c r="FKC231" s="3"/>
      <c r="FKD231" s="3"/>
      <c r="FKE231" s="3"/>
      <c r="FKF231" s="3"/>
      <c r="FKG231" s="3"/>
      <c r="FKH231" s="3"/>
    </row>
    <row r="232" spans="4199:4350" x14ac:dyDescent="0.25">
      <c r="FEM232" s="3"/>
      <c r="FEN232" s="3"/>
      <c r="FEO232" s="3"/>
      <c r="FEP232" s="3"/>
      <c r="FEQ232" s="3"/>
      <c r="FER232" s="3"/>
      <c r="FES232" s="3"/>
      <c r="FET232" s="3"/>
      <c r="FEU232" s="3"/>
      <c r="FEV232" s="3"/>
      <c r="FEW232" s="3"/>
      <c r="FEX232" s="3"/>
      <c r="FEY232" s="3"/>
      <c r="FEZ232" s="3"/>
      <c r="FFA232" s="3"/>
      <c r="FFB232" s="3"/>
      <c r="FFC232" s="3"/>
      <c r="FFD232" s="3"/>
      <c r="FFE232" s="3"/>
      <c r="FFF232" s="3"/>
      <c r="FFG232" s="3"/>
      <c r="FFH232" s="3"/>
      <c r="FFI232" s="3"/>
      <c r="FFJ232" s="3"/>
      <c r="FFK232" s="3"/>
      <c r="FFL232" s="3"/>
      <c r="FFM232" s="3"/>
      <c r="FFN232" s="3"/>
      <c r="FFO232" s="3"/>
      <c r="FFP232" s="3"/>
      <c r="FFQ232" s="3"/>
      <c r="FFR232" s="3"/>
      <c r="FFS232" s="3"/>
      <c r="FFT232" s="3"/>
      <c r="FFU232" s="3"/>
      <c r="FFV232" s="3"/>
      <c r="FFW232" s="3"/>
      <c r="FFX232" s="3"/>
      <c r="FFY232" s="3"/>
      <c r="FFZ232" s="3"/>
      <c r="FGA232" s="3"/>
      <c r="FGB232" s="3"/>
      <c r="FGC232" s="3"/>
      <c r="FGD232" s="3"/>
      <c r="FGE232" s="3"/>
      <c r="FGF232" s="3"/>
      <c r="FGG232" s="3"/>
      <c r="FGH232" s="3"/>
      <c r="FGI232" s="3"/>
      <c r="FGJ232" s="3"/>
      <c r="FGK232" s="3"/>
      <c r="FGL232" s="3"/>
      <c r="FGM232" s="3"/>
      <c r="FGN232" s="3"/>
      <c r="FGO232" s="3"/>
      <c r="FGP232" s="3"/>
      <c r="FGQ232" s="3"/>
      <c r="FGR232" s="3"/>
      <c r="FGS232" s="3"/>
      <c r="FGT232" s="3"/>
      <c r="FGU232" s="3"/>
      <c r="FGV232" s="3"/>
      <c r="FGW232" s="3"/>
      <c r="FGX232" s="3"/>
      <c r="FGY232" s="3"/>
      <c r="FGZ232" s="3"/>
      <c r="FHA232" s="3"/>
      <c r="FHB232" s="3"/>
      <c r="FHC232" s="3"/>
      <c r="FHD232" s="3"/>
      <c r="FHE232" s="3"/>
      <c r="FHF232" s="3"/>
      <c r="FHG232" s="3"/>
      <c r="FHH232" s="3"/>
      <c r="FHI232" s="3"/>
      <c r="FHJ232" s="3"/>
      <c r="FHK232" s="3"/>
      <c r="FHL232" s="3"/>
      <c r="FHM232" s="3"/>
      <c r="FHN232" s="3"/>
      <c r="FHO232" s="3"/>
      <c r="FHP232" s="3"/>
      <c r="FHQ232" s="3"/>
      <c r="FHR232" s="3"/>
      <c r="FHS232" s="3"/>
      <c r="FHT232" s="3"/>
      <c r="FHU232" s="3"/>
      <c r="FHV232" s="3"/>
      <c r="FHW232" s="3"/>
      <c r="FHX232" s="3"/>
      <c r="FHY232" s="3"/>
      <c r="FHZ232" s="3"/>
      <c r="FIA232" s="3"/>
      <c r="FIB232" s="3"/>
      <c r="FIC232" s="3"/>
      <c r="FID232" s="3"/>
      <c r="FIE232" s="3"/>
      <c r="FIF232" s="3"/>
      <c r="FIG232" s="3"/>
      <c r="FIH232" s="3"/>
      <c r="FII232" s="3"/>
      <c r="FIJ232" s="3"/>
      <c r="FIK232" s="3"/>
      <c r="FIL232" s="3"/>
      <c r="FIM232" s="3"/>
      <c r="FIN232" s="3"/>
      <c r="FIO232" s="3"/>
      <c r="FIP232" s="3"/>
      <c r="FIQ232" s="3"/>
      <c r="FIR232" s="3"/>
      <c r="FIS232" s="3"/>
      <c r="FIT232" s="3"/>
      <c r="FIU232" s="3"/>
      <c r="FIV232" s="3"/>
      <c r="FIW232" s="3"/>
      <c r="FIX232" s="3"/>
      <c r="FIY232" s="3"/>
      <c r="FIZ232" s="3"/>
      <c r="FJA232" s="3"/>
      <c r="FJB232" s="3"/>
      <c r="FJC232" s="3"/>
      <c r="FJD232" s="3"/>
      <c r="FJE232" s="3"/>
      <c r="FJF232" s="3"/>
      <c r="FJG232" s="3"/>
      <c r="FJH232" s="3"/>
      <c r="FJI232" s="3"/>
      <c r="FJJ232" s="3"/>
      <c r="FJK232" s="3"/>
      <c r="FJL232" s="3"/>
      <c r="FJM232" s="3"/>
      <c r="FJN232" s="3"/>
      <c r="FJO232" s="3"/>
      <c r="FJP232" s="3"/>
      <c r="FJQ232" s="3"/>
      <c r="FJR232" s="3"/>
      <c r="FJS232" s="3"/>
      <c r="FJT232" s="3"/>
      <c r="FJU232" s="3"/>
      <c r="FJV232" s="3"/>
      <c r="FJW232" s="3"/>
      <c r="FJX232" s="3"/>
      <c r="FJY232" s="3"/>
      <c r="FJZ232" s="3"/>
      <c r="FKA232" s="3"/>
      <c r="FKB232" s="3"/>
      <c r="FKC232" s="3"/>
      <c r="FKD232" s="3"/>
      <c r="FKE232" s="3"/>
      <c r="FKF232" s="3"/>
      <c r="FKG232" s="3"/>
      <c r="FKH232" s="3"/>
    </row>
    <row r="233" spans="4199:4350" x14ac:dyDescent="0.25">
      <c r="FEM233" s="3"/>
      <c r="FEN233" s="3"/>
      <c r="FEO233" s="3"/>
      <c r="FEP233" s="3"/>
      <c r="FEQ233" s="3"/>
      <c r="FER233" s="3"/>
      <c r="FES233" s="3"/>
      <c r="FET233" s="3"/>
      <c r="FEU233" s="3"/>
      <c r="FEV233" s="3"/>
      <c r="FEW233" s="3"/>
      <c r="FEX233" s="3"/>
      <c r="FEY233" s="3"/>
      <c r="FEZ233" s="3"/>
      <c r="FFA233" s="3"/>
      <c r="FFB233" s="3"/>
      <c r="FFC233" s="3"/>
      <c r="FFD233" s="3"/>
      <c r="FFE233" s="3"/>
      <c r="FFF233" s="3"/>
      <c r="FFG233" s="3"/>
      <c r="FFH233" s="3"/>
      <c r="FFI233" s="3"/>
      <c r="FFJ233" s="3"/>
      <c r="FFK233" s="3"/>
      <c r="FFL233" s="3"/>
      <c r="FFM233" s="3"/>
      <c r="FFN233" s="3"/>
      <c r="FFO233" s="3"/>
      <c r="FFP233" s="3"/>
      <c r="FFQ233" s="3"/>
      <c r="FFR233" s="3"/>
      <c r="FFS233" s="3"/>
      <c r="FFT233" s="3"/>
      <c r="FFU233" s="3"/>
      <c r="FFV233" s="3"/>
      <c r="FFW233" s="3"/>
      <c r="FFX233" s="3"/>
      <c r="FFY233" s="3"/>
      <c r="FFZ233" s="3"/>
      <c r="FGA233" s="3"/>
      <c r="FGB233" s="3"/>
      <c r="FGC233" s="3"/>
      <c r="FGD233" s="3"/>
      <c r="FGE233" s="3"/>
      <c r="FGF233" s="3"/>
      <c r="FGG233" s="3"/>
      <c r="FGH233" s="3"/>
      <c r="FGI233" s="3"/>
      <c r="FGJ233" s="3"/>
      <c r="FGK233" s="3"/>
      <c r="FGL233" s="3"/>
      <c r="FGM233" s="3"/>
      <c r="FGN233" s="3"/>
      <c r="FGO233" s="3"/>
      <c r="FGP233" s="3"/>
      <c r="FGQ233" s="3"/>
      <c r="FGR233" s="3"/>
      <c r="FGS233" s="3"/>
      <c r="FGT233" s="3"/>
      <c r="FGU233" s="3"/>
      <c r="FGV233" s="3"/>
      <c r="FGW233" s="3"/>
      <c r="FGX233" s="3"/>
      <c r="FGY233" s="3"/>
      <c r="FGZ233" s="3"/>
      <c r="FHA233" s="3"/>
      <c r="FHB233" s="3"/>
      <c r="FHC233" s="3"/>
      <c r="FHD233" s="3"/>
      <c r="FHE233" s="3"/>
      <c r="FHF233" s="3"/>
      <c r="FHG233" s="3"/>
      <c r="FHH233" s="3"/>
      <c r="FHI233" s="3"/>
      <c r="FHJ233" s="3"/>
      <c r="FHK233" s="3"/>
      <c r="FHL233" s="3"/>
      <c r="FHM233" s="3"/>
      <c r="FHN233" s="3"/>
      <c r="FHO233" s="3"/>
      <c r="FHP233" s="3"/>
      <c r="FHQ233" s="3"/>
      <c r="FHR233" s="3"/>
      <c r="FHS233" s="3"/>
      <c r="FHT233" s="3"/>
      <c r="FHU233" s="3"/>
      <c r="FHV233" s="3"/>
      <c r="FHW233" s="3"/>
      <c r="FHX233" s="3"/>
      <c r="FHY233" s="3"/>
      <c r="FHZ233" s="3"/>
      <c r="FIA233" s="3"/>
      <c r="FIB233" s="3"/>
      <c r="FIC233" s="3"/>
      <c r="FID233" s="3"/>
      <c r="FIE233" s="3"/>
      <c r="FIF233" s="3"/>
      <c r="FIG233" s="3"/>
      <c r="FIH233" s="3"/>
      <c r="FII233" s="3"/>
      <c r="FIJ233" s="3"/>
      <c r="FIK233" s="3"/>
      <c r="FIL233" s="3"/>
      <c r="FIM233" s="3"/>
      <c r="FIN233" s="3"/>
      <c r="FIO233" s="3"/>
      <c r="FIP233" s="3"/>
      <c r="FIQ233" s="3"/>
      <c r="FIR233" s="3"/>
      <c r="FIS233" s="3"/>
      <c r="FIT233" s="3"/>
      <c r="FIU233" s="3"/>
      <c r="FIV233" s="3"/>
      <c r="FIW233" s="3"/>
      <c r="FIX233" s="3"/>
      <c r="FIY233" s="3"/>
      <c r="FIZ233" s="3"/>
      <c r="FJA233" s="3"/>
      <c r="FJB233" s="3"/>
      <c r="FJC233" s="3"/>
      <c r="FJD233" s="3"/>
      <c r="FJE233" s="3"/>
      <c r="FJF233" s="3"/>
      <c r="FJG233" s="3"/>
      <c r="FJH233" s="3"/>
      <c r="FJI233" s="3"/>
      <c r="FJJ233" s="3"/>
      <c r="FJK233" s="3"/>
      <c r="FJL233" s="3"/>
      <c r="FJM233" s="3"/>
      <c r="FJN233" s="3"/>
      <c r="FJO233" s="3"/>
      <c r="FJP233" s="3"/>
      <c r="FJQ233" s="3"/>
      <c r="FJR233" s="3"/>
      <c r="FJS233" s="3"/>
      <c r="FJT233" s="3"/>
      <c r="FJU233" s="3"/>
      <c r="FJV233" s="3"/>
      <c r="FJW233" s="3"/>
      <c r="FJX233" s="3"/>
      <c r="FJY233" s="3"/>
      <c r="FJZ233" s="3"/>
      <c r="FKA233" s="3"/>
      <c r="FKB233" s="3"/>
      <c r="FKC233" s="3"/>
      <c r="FKD233" s="3"/>
      <c r="FKE233" s="3"/>
      <c r="FKF233" s="3"/>
      <c r="FKG233" s="3"/>
      <c r="FKH233" s="3"/>
    </row>
    <row r="234" spans="4199:4350" x14ac:dyDescent="0.25">
      <c r="FEM234" s="3"/>
      <c r="FEN234" s="3"/>
      <c r="FEO234" s="3"/>
      <c r="FEP234" s="3"/>
      <c r="FEQ234" s="3"/>
      <c r="FER234" s="3"/>
      <c r="FES234" s="3"/>
      <c r="FET234" s="3"/>
      <c r="FEU234" s="3"/>
      <c r="FEV234" s="3"/>
      <c r="FEW234" s="3"/>
      <c r="FEX234" s="3"/>
      <c r="FEY234" s="3"/>
      <c r="FEZ234" s="3"/>
      <c r="FFA234" s="3"/>
      <c r="FFB234" s="3"/>
      <c r="FFC234" s="3"/>
      <c r="FFD234" s="3"/>
      <c r="FFE234" s="3"/>
      <c r="FFF234" s="3"/>
      <c r="FFG234" s="3"/>
      <c r="FFH234" s="3"/>
      <c r="FFI234" s="3"/>
      <c r="FFJ234" s="3"/>
      <c r="FFK234" s="3"/>
      <c r="FFL234" s="3"/>
      <c r="FFM234" s="3"/>
      <c r="FFN234" s="3"/>
      <c r="FFO234" s="3"/>
      <c r="FFP234" s="3"/>
      <c r="FFQ234" s="3"/>
      <c r="FFR234" s="3"/>
      <c r="FFS234" s="3"/>
      <c r="FFT234" s="3"/>
      <c r="FFU234" s="3"/>
      <c r="FFV234" s="3"/>
      <c r="FFW234" s="3"/>
      <c r="FFX234" s="3"/>
      <c r="FFY234" s="3"/>
      <c r="FFZ234" s="3"/>
      <c r="FGA234" s="3"/>
      <c r="FGB234" s="3"/>
      <c r="FGC234" s="3"/>
      <c r="FGD234" s="3"/>
      <c r="FGE234" s="3"/>
      <c r="FGF234" s="3"/>
      <c r="FGG234" s="3"/>
      <c r="FGH234" s="3"/>
      <c r="FGI234" s="3"/>
      <c r="FGJ234" s="3"/>
      <c r="FGK234" s="3"/>
      <c r="FGL234" s="3"/>
      <c r="FGM234" s="3"/>
      <c r="FGN234" s="3"/>
      <c r="FGO234" s="3"/>
      <c r="FGP234" s="3"/>
      <c r="FGQ234" s="3"/>
      <c r="FGR234" s="3"/>
      <c r="FGS234" s="3"/>
      <c r="FGT234" s="3"/>
      <c r="FGU234" s="3"/>
      <c r="FGV234" s="3"/>
      <c r="FGW234" s="3"/>
      <c r="FGX234" s="3"/>
      <c r="FGY234" s="3"/>
      <c r="FGZ234" s="3"/>
      <c r="FHA234" s="3"/>
      <c r="FHB234" s="3"/>
      <c r="FHC234" s="3"/>
      <c r="FHD234" s="3"/>
      <c r="FHE234" s="3"/>
      <c r="FHF234" s="3"/>
      <c r="FHG234" s="3"/>
      <c r="FHH234" s="3"/>
      <c r="FHI234" s="3"/>
      <c r="FHJ234" s="3"/>
      <c r="FHK234" s="3"/>
      <c r="FHL234" s="3"/>
      <c r="FHM234" s="3"/>
      <c r="FHN234" s="3"/>
      <c r="FHO234" s="3"/>
      <c r="FHP234" s="3"/>
      <c r="FHQ234" s="3"/>
      <c r="FHR234" s="3"/>
      <c r="FHS234" s="3"/>
      <c r="FHT234" s="3"/>
      <c r="FHU234" s="3"/>
      <c r="FHV234" s="3"/>
      <c r="FHW234" s="3"/>
      <c r="FHX234" s="3"/>
      <c r="FHY234" s="3"/>
      <c r="FHZ234" s="3"/>
      <c r="FIA234" s="3"/>
      <c r="FIB234" s="3"/>
      <c r="FIC234" s="3"/>
      <c r="FID234" s="3"/>
      <c r="FIE234" s="3"/>
      <c r="FIF234" s="3"/>
      <c r="FIG234" s="3"/>
      <c r="FIH234" s="3"/>
      <c r="FII234" s="3"/>
      <c r="FIJ234" s="3"/>
      <c r="FIK234" s="3"/>
      <c r="FIL234" s="3"/>
      <c r="FIM234" s="3"/>
      <c r="FIN234" s="3"/>
      <c r="FIO234" s="3"/>
      <c r="FIP234" s="3"/>
      <c r="FIQ234" s="3"/>
      <c r="FIR234" s="3"/>
      <c r="FIS234" s="3"/>
      <c r="FIT234" s="3"/>
      <c r="FIU234" s="3"/>
      <c r="FIV234" s="3"/>
      <c r="FIW234" s="3"/>
      <c r="FIX234" s="3"/>
      <c r="FIY234" s="3"/>
      <c r="FIZ234" s="3"/>
      <c r="FJA234" s="3"/>
      <c r="FJB234" s="3"/>
      <c r="FJC234" s="3"/>
      <c r="FJD234" s="3"/>
      <c r="FJE234" s="3"/>
      <c r="FJF234" s="3"/>
      <c r="FJG234" s="3"/>
      <c r="FJH234" s="3"/>
      <c r="FJI234" s="3"/>
      <c r="FJJ234" s="3"/>
      <c r="FJK234" s="3"/>
      <c r="FJL234" s="3"/>
      <c r="FJM234" s="3"/>
      <c r="FJN234" s="3"/>
      <c r="FJO234" s="3"/>
      <c r="FJP234" s="3"/>
      <c r="FJQ234" s="3"/>
      <c r="FJR234" s="3"/>
      <c r="FJS234" s="3"/>
      <c r="FJT234" s="3"/>
      <c r="FJU234" s="3"/>
      <c r="FJV234" s="3"/>
      <c r="FJW234" s="3"/>
      <c r="FJX234" s="3"/>
      <c r="FJY234" s="3"/>
      <c r="FJZ234" s="3"/>
      <c r="FKA234" s="3"/>
      <c r="FKB234" s="3"/>
      <c r="FKC234" s="3"/>
      <c r="FKD234" s="3"/>
      <c r="FKE234" s="3"/>
      <c r="FKF234" s="3"/>
      <c r="FKG234" s="3"/>
      <c r="FKH234" s="3"/>
    </row>
    <row r="235" spans="4199:4350" x14ac:dyDescent="0.25">
      <c r="FEM235" s="3"/>
      <c r="FEN235" s="3"/>
      <c r="FEO235" s="3"/>
      <c r="FEP235" s="3"/>
      <c r="FEQ235" s="3"/>
      <c r="FER235" s="3"/>
      <c r="FES235" s="3"/>
      <c r="FET235" s="3"/>
      <c r="FEU235" s="3"/>
      <c r="FEV235" s="3"/>
      <c r="FEW235" s="3"/>
      <c r="FEX235" s="3"/>
      <c r="FEY235" s="3"/>
      <c r="FEZ235" s="3"/>
      <c r="FFA235" s="3"/>
      <c r="FFB235" s="3"/>
      <c r="FFC235" s="3"/>
      <c r="FFD235" s="3"/>
      <c r="FFE235" s="3"/>
      <c r="FFF235" s="3"/>
      <c r="FFG235" s="3"/>
      <c r="FFH235" s="3"/>
      <c r="FFI235" s="3"/>
      <c r="FFJ235" s="3"/>
      <c r="FFK235" s="3"/>
      <c r="FFL235" s="3"/>
      <c r="FFM235" s="3"/>
      <c r="FFN235" s="3"/>
      <c r="FFO235" s="3"/>
      <c r="FFP235" s="3"/>
      <c r="FFQ235" s="3"/>
      <c r="FFR235" s="3"/>
      <c r="FFS235" s="3"/>
      <c r="FFT235" s="3"/>
      <c r="FFU235" s="3"/>
      <c r="FFV235" s="3"/>
      <c r="FFW235" s="3"/>
      <c r="FFX235" s="3"/>
      <c r="FFY235" s="3"/>
      <c r="FFZ235" s="3"/>
      <c r="FGA235" s="3"/>
      <c r="FGB235" s="3"/>
      <c r="FGC235" s="3"/>
      <c r="FGD235" s="3"/>
      <c r="FGE235" s="3"/>
      <c r="FGF235" s="3"/>
      <c r="FGG235" s="3"/>
      <c r="FGH235" s="3"/>
      <c r="FGI235" s="3"/>
      <c r="FGJ235" s="3"/>
      <c r="FGK235" s="3"/>
      <c r="FGL235" s="3"/>
      <c r="FGM235" s="3"/>
      <c r="FGN235" s="3"/>
      <c r="FGO235" s="3"/>
      <c r="FGP235" s="3"/>
      <c r="FGQ235" s="3"/>
      <c r="FGR235" s="3"/>
      <c r="FGS235" s="3"/>
      <c r="FGT235" s="3"/>
      <c r="FGU235" s="3"/>
      <c r="FGV235" s="3"/>
      <c r="FGW235" s="3"/>
      <c r="FGX235" s="3"/>
      <c r="FGY235" s="3"/>
      <c r="FGZ235" s="3"/>
      <c r="FHA235" s="3"/>
      <c r="FHB235" s="3"/>
      <c r="FHC235" s="3"/>
      <c r="FHD235" s="3"/>
      <c r="FHE235" s="3"/>
      <c r="FHF235" s="3"/>
      <c r="FHG235" s="3"/>
      <c r="FHH235" s="3"/>
      <c r="FHI235" s="3"/>
      <c r="FHJ235" s="3"/>
      <c r="FHK235" s="3"/>
      <c r="FHL235" s="3"/>
      <c r="FHM235" s="3"/>
      <c r="FHN235" s="3"/>
      <c r="FHO235" s="3"/>
      <c r="FHP235" s="3"/>
      <c r="FHQ235" s="3"/>
      <c r="FHR235" s="3"/>
      <c r="FHS235" s="3"/>
      <c r="FHT235" s="3"/>
      <c r="FHU235" s="3"/>
      <c r="FHV235" s="3"/>
      <c r="FHW235" s="3"/>
      <c r="FHX235" s="3"/>
      <c r="FHY235" s="3"/>
      <c r="FHZ235" s="3"/>
      <c r="FIA235" s="3"/>
      <c r="FIB235" s="3"/>
      <c r="FIC235" s="3"/>
      <c r="FID235" s="3"/>
      <c r="FIE235" s="3"/>
      <c r="FIF235" s="3"/>
      <c r="FIG235" s="3"/>
      <c r="FIH235" s="3"/>
      <c r="FII235" s="3"/>
      <c r="FIJ235" s="3"/>
      <c r="FIK235" s="3"/>
      <c r="FIL235" s="3"/>
      <c r="FIM235" s="3"/>
      <c r="FIN235" s="3"/>
      <c r="FIO235" s="3"/>
      <c r="FIP235" s="3"/>
      <c r="FIQ235" s="3"/>
      <c r="FIR235" s="3"/>
      <c r="FIS235" s="3"/>
      <c r="FIT235" s="3"/>
      <c r="FIU235" s="3"/>
      <c r="FIV235" s="3"/>
      <c r="FIW235" s="3"/>
      <c r="FIX235" s="3"/>
      <c r="FIY235" s="3"/>
      <c r="FIZ235" s="3"/>
      <c r="FJA235" s="3"/>
      <c r="FJB235" s="3"/>
      <c r="FJC235" s="3"/>
      <c r="FJD235" s="3"/>
      <c r="FJE235" s="3"/>
      <c r="FJF235" s="3"/>
      <c r="FJG235" s="3"/>
      <c r="FJH235" s="3"/>
      <c r="FJI235" s="3"/>
      <c r="FJJ235" s="3"/>
      <c r="FJK235" s="3"/>
      <c r="FJL235" s="3"/>
      <c r="FJM235" s="3"/>
      <c r="FJN235" s="3"/>
      <c r="FJO235" s="3"/>
      <c r="FJP235" s="3"/>
      <c r="FJQ235" s="3"/>
      <c r="FJR235" s="3"/>
      <c r="FJS235" s="3"/>
      <c r="FJT235" s="3"/>
      <c r="FJU235" s="3"/>
      <c r="FJV235" s="3"/>
      <c r="FJW235" s="3"/>
      <c r="FJX235" s="3"/>
      <c r="FJY235" s="3"/>
      <c r="FJZ235" s="3"/>
      <c r="FKA235" s="3"/>
      <c r="FKB235" s="3"/>
      <c r="FKC235" s="3"/>
      <c r="FKD235" s="3"/>
      <c r="FKE235" s="3"/>
      <c r="FKF235" s="3"/>
      <c r="FKG235" s="3"/>
      <c r="FKH235" s="3"/>
    </row>
    <row r="236" spans="4199:4350" x14ac:dyDescent="0.25">
      <c r="FEM236" s="3"/>
      <c r="FEN236" s="3"/>
      <c r="FEO236" s="3"/>
      <c r="FEP236" s="3"/>
      <c r="FEQ236" s="3"/>
      <c r="FER236" s="3"/>
      <c r="FES236" s="3"/>
      <c r="FET236" s="3"/>
      <c r="FEU236" s="3"/>
      <c r="FEV236" s="3"/>
      <c r="FEW236" s="3"/>
      <c r="FEX236" s="3"/>
      <c r="FEY236" s="3"/>
      <c r="FEZ236" s="3"/>
      <c r="FFA236" s="3"/>
      <c r="FFB236" s="3"/>
      <c r="FFC236" s="3"/>
      <c r="FFD236" s="3"/>
      <c r="FFE236" s="3"/>
      <c r="FFF236" s="3"/>
      <c r="FFG236" s="3"/>
      <c r="FFH236" s="3"/>
      <c r="FFI236" s="3"/>
      <c r="FFJ236" s="3"/>
      <c r="FFK236" s="3"/>
      <c r="FFL236" s="3"/>
      <c r="FFM236" s="3"/>
      <c r="FFN236" s="3"/>
      <c r="FFO236" s="3"/>
      <c r="FFP236" s="3"/>
      <c r="FFQ236" s="3"/>
      <c r="FFR236" s="3"/>
      <c r="FFS236" s="3"/>
      <c r="FFT236" s="3"/>
      <c r="FFU236" s="3"/>
      <c r="FFV236" s="3"/>
      <c r="FFW236" s="3"/>
      <c r="FFX236" s="3"/>
      <c r="FFY236" s="3"/>
      <c r="FFZ236" s="3"/>
      <c r="FGA236" s="3"/>
      <c r="FGB236" s="3"/>
      <c r="FGC236" s="3"/>
      <c r="FGD236" s="3"/>
      <c r="FGE236" s="3"/>
      <c r="FGF236" s="3"/>
      <c r="FGG236" s="3"/>
      <c r="FGH236" s="3"/>
      <c r="FGI236" s="3"/>
      <c r="FGJ236" s="3"/>
      <c r="FGK236" s="3"/>
      <c r="FGL236" s="3"/>
      <c r="FGM236" s="3"/>
      <c r="FGN236" s="3"/>
      <c r="FGO236" s="3"/>
      <c r="FGP236" s="3"/>
      <c r="FGQ236" s="3"/>
      <c r="FGR236" s="3"/>
      <c r="FGS236" s="3"/>
      <c r="FGT236" s="3"/>
      <c r="FGU236" s="3"/>
      <c r="FGV236" s="3"/>
      <c r="FGW236" s="3"/>
      <c r="FGX236" s="3"/>
      <c r="FGY236" s="3"/>
      <c r="FGZ236" s="3"/>
      <c r="FHA236" s="3"/>
      <c r="FHB236" s="3"/>
      <c r="FHC236" s="3"/>
      <c r="FHD236" s="3"/>
      <c r="FHE236" s="3"/>
      <c r="FHF236" s="3"/>
      <c r="FHG236" s="3"/>
      <c r="FHH236" s="3"/>
      <c r="FHI236" s="3"/>
      <c r="FHJ236" s="3"/>
      <c r="FHK236" s="3"/>
      <c r="FHL236" s="3"/>
      <c r="FHM236" s="3"/>
      <c r="FHN236" s="3"/>
      <c r="FHO236" s="3"/>
      <c r="FHP236" s="3"/>
      <c r="FHQ236" s="3"/>
      <c r="FHR236" s="3"/>
      <c r="FHS236" s="3"/>
      <c r="FHT236" s="3"/>
      <c r="FHU236" s="3"/>
      <c r="FHV236" s="3"/>
      <c r="FHW236" s="3"/>
      <c r="FHX236" s="3"/>
      <c r="FHY236" s="3"/>
      <c r="FHZ236" s="3"/>
      <c r="FIA236" s="3"/>
      <c r="FIB236" s="3"/>
      <c r="FIC236" s="3"/>
      <c r="FID236" s="3"/>
      <c r="FIE236" s="3"/>
      <c r="FIF236" s="3"/>
      <c r="FIG236" s="3"/>
      <c r="FIH236" s="3"/>
      <c r="FII236" s="3"/>
      <c r="FIJ236" s="3"/>
      <c r="FIK236" s="3"/>
      <c r="FIL236" s="3"/>
      <c r="FIM236" s="3"/>
      <c r="FIN236" s="3"/>
      <c r="FIO236" s="3"/>
      <c r="FIP236" s="3"/>
      <c r="FIQ236" s="3"/>
      <c r="FIR236" s="3"/>
      <c r="FIS236" s="3"/>
      <c r="FIT236" s="3"/>
      <c r="FIU236" s="3"/>
      <c r="FIV236" s="3"/>
      <c r="FIW236" s="3"/>
      <c r="FIX236" s="3"/>
      <c r="FIY236" s="3"/>
      <c r="FIZ236" s="3"/>
      <c r="FJA236" s="3"/>
      <c r="FJB236" s="3"/>
      <c r="FJC236" s="3"/>
      <c r="FJD236" s="3"/>
      <c r="FJE236" s="3"/>
      <c r="FJF236" s="3"/>
      <c r="FJG236" s="3"/>
      <c r="FJH236" s="3"/>
      <c r="FJI236" s="3"/>
      <c r="FJJ236" s="3"/>
      <c r="FJK236" s="3"/>
      <c r="FJL236" s="3"/>
      <c r="FJM236" s="3"/>
      <c r="FJN236" s="3"/>
      <c r="FJO236" s="3"/>
      <c r="FJP236" s="3"/>
      <c r="FJQ236" s="3"/>
      <c r="FJR236" s="3"/>
      <c r="FJS236" s="3"/>
      <c r="FJT236" s="3"/>
      <c r="FJU236" s="3"/>
      <c r="FJV236" s="3"/>
      <c r="FJW236" s="3"/>
      <c r="FJX236" s="3"/>
      <c r="FJY236" s="3"/>
      <c r="FJZ236" s="3"/>
      <c r="FKA236" s="3"/>
      <c r="FKB236" s="3"/>
      <c r="FKC236" s="3"/>
      <c r="FKD236" s="3"/>
      <c r="FKE236" s="3"/>
      <c r="FKF236" s="3"/>
      <c r="FKG236" s="3"/>
      <c r="FKH236" s="3"/>
    </row>
    <row r="237" spans="4199:4350" x14ac:dyDescent="0.25">
      <c r="FEM237" s="3"/>
      <c r="FEN237" s="3"/>
      <c r="FEO237" s="3"/>
      <c r="FEP237" s="3"/>
      <c r="FEQ237" s="3"/>
      <c r="FER237" s="3"/>
      <c r="FES237" s="3"/>
      <c r="FET237" s="3"/>
      <c r="FEU237" s="3"/>
      <c r="FEV237" s="3"/>
      <c r="FEW237" s="3"/>
      <c r="FEX237" s="3"/>
      <c r="FEY237" s="3"/>
      <c r="FEZ237" s="3"/>
      <c r="FFA237" s="3"/>
      <c r="FFB237" s="3"/>
      <c r="FFC237" s="3"/>
      <c r="FFD237" s="3"/>
      <c r="FFE237" s="3"/>
      <c r="FFF237" s="3"/>
      <c r="FFG237" s="3"/>
      <c r="FFH237" s="3"/>
      <c r="FFI237" s="3"/>
      <c r="FFJ237" s="3"/>
      <c r="FFK237" s="3"/>
      <c r="FFL237" s="3"/>
      <c r="FFM237" s="3"/>
      <c r="FFN237" s="3"/>
      <c r="FFO237" s="3"/>
      <c r="FFP237" s="3"/>
      <c r="FFQ237" s="3"/>
      <c r="FFR237" s="3"/>
      <c r="FFS237" s="3"/>
      <c r="FFT237" s="3"/>
      <c r="FFU237" s="3"/>
      <c r="FFV237" s="3"/>
      <c r="FFW237" s="3"/>
      <c r="FFX237" s="3"/>
      <c r="FFY237" s="3"/>
      <c r="FFZ237" s="3"/>
      <c r="FGA237" s="3"/>
      <c r="FGB237" s="3"/>
      <c r="FGC237" s="3"/>
      <c r="FGD237" s="3"/>
      <c r="FGE237" s="3"/>
      <c r="FGF237" s="3"/>
      <c r="FGG237" s="3"/>
      <c r="FGH237" s="3"/>
      <c r="FGI237" s="3"/>
      <c r="FGJ237" s="3"/>
      <c r="FGK237" s="3"/>
      <c r="FGL237" s="3"/>
      <c r="FGM237" s="3"/>
      <c r="FGN237" s="3"/>
      <c r="FGO237" s="3"/>
      <c r="FGP237" s="3"/>
      <c r="FGQ237" s="3"/>
      <c r="FGR237" s="3"/>
      <c r="FGS237" s="3"/>
      <c r="FGT237" s="3"/>
      <c r="FGU237" s="3"/>
      <c r="FGV237" s="3"/>
      <c r="FGW237" s="3"/>
      <c r="FGX237" s="3"/>
      <c r="FGY237" s="3"/>
      <c r="FGZ237" s="3"/>
      <c r="FHA237" s="3"/>
      <c r="FHB237" s="3"/>
      <c r="FHC237" s="3"/>
      <c r="FHD237" s="3"/>
      <c r="FHE237" s="3"/>
      <c r="FHF237" s="3"/>
      <c r="FHG237" s="3"/>
      <c r="FHH237" s="3"/>
      <c r="FHI237" s="3"/>
      <c r="FHJ237" s="3"/>
      <c r="FHK237" s="3"/>
      <c r="FHL237" s="3"/>
      <c r="FHM237" s="3"/>
      <c r="FHN237" s="3"/>
      <c r="FHO237" s="3"/>
      <c r="FHP237" s="3"/>
      <c r="FHQ237" s="3"/>
      <c r="FHR237" s="3"/>
      <c r="FHS237" s="3"/>
      <c r="FHT237" s="3"/>
      <c r="FHU237" s="3"/>
      <c r="FHV237" s="3"/>
      <c r="FHW237" s="3"/>
      <c r="FHX237" s="3"/>
      <c r="FHY237" s="3"/>
      <c r="FHZ237" s="3"/>
      <c r="FIA237" s="3"/>
      <c r="FIB237" s="3"/>
      <c r="FIC237" s="3"/>
      <c r="FID237" s="3"/>
      <c r="FIE237" s="3"/>
      <c r="FIF237" s="3"/>
      <c r="FIG237" s="3"/>
      <c r="FIH237" s="3"/>
      <c r="FII237" s="3"/>
      <c r="FIJ237" s="3"/>
      <c r="FIK237" s="3"/>
      <c r="FIL237" s="3"/>
      <c r="FIM237" s="3"/>
      <c r="FIN237" s="3"/>
      <c r="FIO237" s="3"/>
      <c r="FIP237" s="3"/>
      <c r="FIQ237" s="3"/>
      <c r="FIR237" s="3"/>
      <c r="FIS237" s="3"/>
      <c r="FIT237" s="3"/>
      <c r="FIU237" s="3"/>
      <c r="FIV237" s="3"/>
      <c r="FIW237" s="3"/>
      <c r="FIX237" s="3"/>
      <c r="FIY237" s="3"/>
      <c r="FIZ237" s="3"/>
      <c r="FJA237" s="3"/>
      <c r="FJB237" s="3"/>
      <c r="FJC237" s="3"/>
      <c r="FJD237" s="3"/>
      <c r="FJE237" s="3"/>
      <c r="FJF237" s="3"/>
      <c r="FJG237" s="3"/>
      <c r="FJH237" s="3"/>
      <c r="FJI237" s="3"/>
      <c r="FJJ237" s="3"/>
      <c r="FJK237" s="3"/>
      <c r="FJL237" s="3"/>
      <c r="FJM237" s="3"/>
      <c r="FJN237" s="3"/>
      <c r="FJO237" s="3"/>
      <c r="FJP237" s="3"/>
      <c r="FJQ237" s="3"/>
      <c r="FJR237" s="3"/>
      <c r="FJS237" s="3"/>
      <c r="FJT237" s="3"/>
      <c r="FJU237" s="3"/>
      <c r="FJV237" s="3"/>
      <c r="FJW237" s="3"/>
      <c r="FJX237" s="3"/>
      <c r="FJY237" s="3"/>
      <c r="FJZ237" s="3"/>
      <c r="FKA237" s="3"/>
      <c r="FKB237" s="3"/>
      <c r="FKC237" s="3"/>
      <c r="FKD237" s="3"/>
      <c r="FKE237" s="3"/>
      <c r="FKF237" s="3"/>
      <c r="FKG237" s="3"/>
      <c r="FKH237" s="3"/>
    </row>
    <row r="238" spans="4199:4350" x14ac:dyDescent="0.25">
      <c r="FEM238" s="3"/>
      <c r="FEN238" s="3"/>
      <c r="FEO238" s="3"/>
      <c r="FEP238" s="3"/>
      <c r="FEQ238" s="3"/>
      <c r="FER238" s="3"/>
      <c r="FES238" s="3"/>
      <c r="FET238" s="3"/>
      <c r="FEU238" s="3"/>
      <c r="FEV238" s="3"/>
      <c r="FEW238" s="3"/>
      <c r="FEX238" s="3"/>
      <c r="FEY238" s="3"/>
      <c r="FEZ238" s="3"/>
      <c r="FFA238" s="3"/>
      <c r="FFB238" s="3"/>
      <c r="FFC238" s="3"/>
      <c r="FFD238" s="3"/>
      <c r="FFE238" s="3"/>
      <c r="FFF238" s="3"/>
      <c r="FFG238" s="3"/>
      <c r="FFH238" s="3"/>
      <c r="FFI238" s="3"/>
      <c r="FFJ238" s="3"/>
      <c r="FFK238" s="3"/>
      <c r="FFL238" s="3"/>
      <c r="FFM238" s="3"/>
      <c r="FFN238" s="3"/>
      <c r="FFO238" s="3"/>
      <c r="FFP238" s="3"/>
      <c r="FFQ238" s="3"/>
      <c r="FFR238" s="3"/>
      <c r="FFS238" s="3"/>
      <c r="FFT238" s="3"/>
      <c r="FFU238" s="3"/>
      <c r="FFV238" s="3"/>
      <c r="FFW238" s="3"/>
      <c r="FFX238" s="3"/>
      <c r="FFY238" s="3"/>
      <c r="FFZ238" s="3"/>
      <c r="FGA238" s="3"/>
      <c r="FGB238" s="3"/>
      <c r="FGC238" s="3"/>
      <c r="FGD238" s="3"/>
      <c r="FGE238" s="3"/>
      <c r="FGF238" s="3"/>
      <c r="FGG238" s="3"/>
      <c r="FGH238" s="3"/>
      <c r="FGI238" s="3"/>
      <c r="FGJ238" s="3"/>
      <c r="FGK238" s="3"/>
      <c r="FGL238" s="3"/>
      <c r="FGM238" s="3"/>
      <c r="FGN238" s="3"/>
      <c r="FGO238" s="3"/>
      <c r="FGP238" s="3"/>
      <c r="FGQ238" s="3"/>
      <c r="FGR238" s="3"/>
      <c r="FGS238" s="3"/>
      <c r="FGT238" s="3"/>
      <c r="FGU238" s="3"/>
      <c r="FGV238" s="3"/>
      <c r="FGW238" s="3"/>
      <c r="FGX238" s="3"/>
      <c r="FGY238" s="3"/>
      <c r="FGZ238" s="3"/>
      <c r="FHA238" s="3"/>
      <c r="FHB238" s="3"/>
      <c r="FHC238" s="3"/>
      <c r="FHD238" s="3"/>
      <c r="FHE238" s="3"/>
      <c r="FHF238" s="3"/>
      <c r="FHG238" s="3"/>
      <c r="FHH238" s="3"/>
      <c r="FHI238" s="3"/>
      <c r="FHJ238" s="3"/>
      <c r="FHK238" s="3"/>
      <c r="FHL238" s="3"/>
      <c r="FHM238" s="3"/>
      <c r="FHN238" s="3"/>
      <c r="FHO238" s="3"/>
      <c r="FHP238" s="3"/>
      <c r="FHQ238" s="3"/>
      <c r="FHR238" s="3"/>
      <c r="FHS238" s="3"/>
      <c r="FHT238" s="3"/>
      <c r="FHU238" s="3"/>
      <c r="FHV238" s="3"/>
      <c r="FHW238" s="3"/>
      <c r="FHX238" s="3"/>
      <c r="FHY238" s="3"/>
      <c r="FHZ238" s="3"/>
      <c r="FIA238" s="3"/>
      <c r="FIB238" s="3"/>
      <c r="FIC238" s="3"/>
      <c r="FID238" s="3"/>
      <c r="FIE238" s="3"/>
      <c r="FIF238" s="3"/>
      <c r="FIG238" s="3"/>
      <c r="FIH238" s="3"/>
      <c r="FII238" s="3"/>
      <c r="FIJ238" s="3"/>
      <c r="FIK238" s="3"/>
      <c r="FIL238" s="3"/>
      <c r="FIM238" s="3"/>
      <c r="FIN238" s="3"/>
      <c r="FIO238" s="3"/>
      <c r="FIP238" s="3"/>
      <c r="FIQ238" s="3"/>
      <c r="FIR238" s="3"/>
      <c r="FIS238" s="3"/>
      <c r="FIT238" s="3"/>
      <c r="FIU238" s="3"/>
      <c r="FIV238" s="3"/>
      <c r="FIW238" s="3"/>
      <c r="FIX238" s="3"/>
      <c r="FIY238" s="3"/>
      <c r="FIZ238" s="3"/>
      <c r="FJA238" s="3"/>
      <c r="FJB238" s="3"/>
      <c r="FJC238" s="3"/>
      <c r="FJD238" s="3"/>
      <c r="FJE238" s="3"/>
      <c r="FJF238" s="3"/>
      <c r="FJG238" s="3"/>
      <c r="FJH238" s="3"/>
      <c r="FJI238" s="3"/>
      <c r="FJJ238" s="3"/>
      <c r="FJK238" s="3"/>
      <c r="FJL238" s="3"/>
      <c r="FJM238" s="3"/>
      <c r="FJN238" s="3"/>
      <c r="FJO238" s="3"/>
      <c r="FJP238" s="3"/>
      <c r="FJQ238" s="3"/>
      <c r="FJR238" s="3"/>
      <c r="FJS238" s="3"/>
      <c r="FJT238" s="3"/>
      <c r="FJU238" s="3"/>
      <c r="FJV238" s="3"/>
      <c r="FJW238" s="3"/>
      <c r="FJX238" s="3"/>
      <c r="FJY238" s="3"/>
      <c r="FJZ238" s="3"/>
      <c r="FKA238" s="3"/>
      <c r="FKB238" s="3"/>
      <c r="FKC238" s="3"/>
      <c r="FKD238" s="3"/>
      <c r="FKE238" s="3"/>
      <c r="FKF238" s="3"/>
      <c r="FKG238" s="3"/>
      <c r="FKH238" s="3"/>
    </row>
    <row r="239" spans="4199:4350" x14ac:dyDescent="0.25">
      <c r="FEM239" s="3"/>
      <c r="FEN239" s="3"/>
      <c r="FEO239" s="3"/>
      <c r="FEP239" s="3"/>
      <c r="FEQ239" s="3"/>
      <c r="FER239" s="3"/>
      <c r="FES239" s="3"/>
      <c r="FET239" s="3"/>
      <c r="FEU239" s="3"/>
      <c r="FEV239" s="3"/>
      <c r="FEW239" s="3"/>
      <c r="FEX239" s="3"/>
      <c r="FEY239" s="3"/>
      <c r="FEZ239" s="3"/>
      <c r="FFA239" s="3"/>
      <c r="FFB239" s="3"/>
      <c r="FFC239" s="3"/>
      <c r="FFD239" s="3"/>
      <c r="FFE239" s="3"/>
      <c r="FFF239" s="3"/>
      <c r="FFG239" s="3"/>
      <c r="FFH239" s="3"/>
      <c r="FFI239" s="3"/>
      <c r="FFJ239" s="3"/>
      <c r="FFK239" s="3"/>
      <c r="FFL239" s="3"/>
      <c r="FFM239" s="3"/>
      <c r="FFN239" s="3"/>
      <c r="FFO239" s="3"/>
      <c r="FFP239" s="3"/>
      <c r="FFQ239" s="3"/>
      <c r="FFR239" s="3"/>
      <c r="FFS239" s="3"/>
      <c r="FFT239" s="3"/>
      <c r="FFU239" s="3"/>
      <c r="FFV239" s="3"/>
      <c r="FFW239" s="3"/>
      <c r="FFX239" s="3"/>
      <c r="FFY239" s="3"/>
      <c r="FFZ239" s="3"/>
      <c r="FGA239" s="3"/>
      <c r="FGB239" s="3"/>
      <c r="FGC239" s="3"/>
      <c r="FGD239" s="3"/>
      <c r="FGE239" s="3"/>
      <c r="FGF239" s="3"/>
      <c r="FGG239" s="3"/>
      <c r="FGH239" s="3"/>
      <c r="FGI239" s="3"/>
      <c r="FGJ239" s="3"/>
      <c r="FGK239" s="3"/>
      <c r="FGL239" s="3"/>
      <c r="FGM239" s="3"/>
      <c r="FGN239" s="3"/>
      <c r="FGO239" s="3"/>
      <c r="FGP239" s="3"/>
      <c r="FGQ239" s="3"/>
      <c r="FGR239" s="3"/>
      <c r="FGS239" s="3"/>
      <c r="FGT239" s="3"/>
      <c r="FGU239" s="3"/>
      <c r="FGV239" s="3"/>
      <c r="FGW239" s="3"/>
      <c r="FGX239" s="3"/>
      <c r="FGY239" s="3"/>
      <c r="FGZ239" s="3"/>
      <c r="FHA239" s="3"/>
      <c r="FHB239" s="3"/>
      <c r="FHC239" s="3"/>
      <c r="FHD239" s="3"/>
      <c r="FHE239" s="3"/>
      <c r="FHF239" s="3"/>
      <c r="FHG239" s="3"/>
      <c r="FHH239" s="3"/>
      <c r="FHI239" s="3"/>
      <c r="FHJ239" s="3"/>
      <c r="FHK239" s="3"/>
      <c r="FHL239" s="3"/>
      <c r="FHM239" s="3"/>
      <c r="FHN239" s="3"/>
      <c r="FHO239" s="3"/>
      <c r="FHP239" s="3"/>
      <c r="FHQ239" s="3"/>
      <c r="FHR239" s="3"/>
      <c r="FHS239" s="3"/>
      <c r="FHT239" s="3"/>
      <c r="FHU239" s="3"/>
      <c r="FHV239" s="3"/>
      <c r="FHW239" s="3"/>
      <c r="FHX239" s="3"/>
      <c r="FHY239" s="3"/>
      <c r="FHZ239" s="3"/>
      <c r="FIA239" s="3"/>
      <c r="FIB239" s="3"/>
      <c r="FIC239" s="3"/>
      <c r="FID239" s="3"/>
      <c r="FIE239" s="3"/>
      <c r="FIF239" s="3"/>
      <c r="FIG239" s="3"/>
      <c r="FIH239" s="3"/>
      <c r="FII239" s="3"/>
      <c r="FIJ239" s="3"/>
      <c r="FIK239" s="3"/>
      <c r="FIL239" s="3"/>
      <c r="FIM239" s="3"/>
      <c r="FIN239" s="3"/>
      <c r="FIO239" s="3"/>
      <c r="FIP239" s="3"/>
      <c r="FIQ239" s="3"/>
      <c r="FIR239" s="3"/>
      <c r="FIS239" s="3"/>
      <c r="FIT239" s="3"/>
      <c r="FIU239" s="3"/>
      <c r="FIV239" s="3"/>
      <c r="FIW239" s="3"/>
      <c r="FIX239" s="3"/>
      <c r="FIY239" s="3"/>
      <c r="FIZ239" s="3"/>
      <c r="FJA239" s="3"/>
      <c r="FJB239" s="3"/>
      <c r="FJC239" s="3"/>
      <c r="FJD239" s="3"/>
      <c r="FJE239" s="3"/>
      <c r="FJF239" s="3"/>
      <c r="FJG239" s="3"/>
      <c r="FJH239" s="3"/>
      <c r="FJI239" s="3"/>
      <c r="FJJ239" s="3"/>
      <c r="FJK239" s="3"/>
      <c r="FJL239" s="3"/>
      <c r="FJM239" s="3"/>
      <c r="FJN239" s="3"/>
      <c r="FJO239" s="3"/>
      <c r="FJP239" s="3"/>
      <c r="FJQ239" s="3"/>
      <c r="FJR239" s="3"/>
      <c r="FJS239" s="3"/>
      <c r="FJT239" s="3"/>
      <c r="FJU239" s="3"/>
      <c r="FJV239" s="3"/>
      <c r="FJW239" s="3"/>
      <c r="FJX239" s="3"/>
      <c r="FJY239" s="3"/>
      <c r="FJZ239" s="3"/>
      <c r="FKA239" s="3"/>
      <c r="FKB239" s="3"/>
      <c r="FKC239" s="3"/>
      <c r="FKD239" s="3"/>
      <c r="FKE239" s="3"/>
      <c r="FKF239" s="3"/>
      <c r="FKG239" s="3"/>
      <c r="FKH239" s="3"/>
    </row>
    <row r="240" spans="4199:4350" x14ac:dyDescent="0.25">
      <c r="FEM240" s="3"/>
      <c r="FEN240" s="3"/>
      <c r="FEO240" s="3"/>
      <c r="FEP240" s="3"/>
      <c r="FEQ240" s="3"/>
      <c r="FER240" s="3"/>
      <c r="FES240" s="3"/>
      <c r="FET240" s="3"/>
      <c r="FEU240" s="3"/>
      <c r="FEV240" s="3"/>
      <c r="FEW240" s="3"/>
      <c r="FEX240" s="3"/>
      <c r="FEY240" s="3"/>
      <c r="FEZ240" s="3"/>
      <c r="FFA240" s="3"/>
      <c r="FFB240" s="3"/>
      <c r="FFC240" s="3"/>
      <c r="FFD240" s="3"/>
      <c r="FFE240" s="3"/>
      <c r="FFF240" s="3"/>
      <c r="FFG240" s="3"/>
      <c r="FFH240" s="3"/>
      <c r="FFI240" s="3"/>
      <c r="FFJ240" s="3"/>
      <c r="FFK240" s="3"/>
      <c r="FFL240" s="3"/>
      <c r="FFM240" s="3"/>
      <c r="FFN240" s="3"/>
      <c r="FFO240" s="3"/>
      <c r="FFP240" s="3"/>
      <c r="FFQ240" s="3"/>
      <c r="FFR240" s="3"/>
      <c r="FFS240" s="3"/>
      <c r="FFT240" s="3"/>
      <c r="FFU240" s="3"/>
      <c r="FFV240" s="3"/>
      <c r="FFW240" s="3"/>
      <c r="FFX240" s="3"/>
      <c r="FFY240" s="3"/>
      <c r="FFZ240" s="3"/>
      <c r="FGA240" s="3"/>
      <c r="FGB240" s="3"/>
      <c r="FGC240" s="3"/>
      <c r="FGD240" s="3"/>
      <c r="FGE240" s="3"/>
      <c r="FGF240" s="3"/>
      <c r="FGG240" s="3"/>
      <c r="FGH240" s="3"/>
      <c r="FGI240" s="3"/>
      <c r="FGJ240" s="3"/>
      <c r="FGK240" s="3"/>
      <c r="FGL240" s="3"/>
      <c r="FGM240" s="3"/>
      <c r="FGN240" s="3"/>
      <c r="FGO240" s="3"/>
      <c r="FGP240" s="3"/>
      <c r="FGQ240" s="3"/>
      <c r="FGR240" s="3"/>
      <c r="FGS240" s="3"/>
      <c r="FGT240" s="3"/>
      <c r="FGU240" s="3"/>
      <c r="FGV240" s="3"/>
      <c r="FGW240" s="3"/>
      <c r="FGX240" s="3"/>
      <c r="FGY240" s="3"/>
      <c r="FGZ240" s="3"/>
      <c r="FHA240" s="3"/>
      <c r="FHB240" s="3"/>
      <c r="FHC240" s="3"/>
      <c r="FHD240" s="3"/>
      <c r="FHE240" s="3"/>
      <c r="FHF240" s="3"/>
      <c r="FHG240" s="3"/>
      <c r="FHH240" s="3"/>
      <c r="FHI240" s="3"/>
      <c r="FHJ240" s="3"/>
      <c r="FHK240" s="3"/>
      <c r="FHL240" s="3"/>
      <c r="FHM240" s="3"/>
      <c r="FHN240" s="3"/>
      <c r="FHO240" s="3"/>
      <c r="FHP240" s="3"/>
      <c r="FHQ240" s="3"/>
      <c r="FHR240" s="3"/>
      <c r="FHS240" s="3"/>
      <c r="FHT240" s="3"/>
      <c r="FHU240" s="3"/>
      <c r="FHV240" s="3"/>
      <c r="FHW240" s="3"/>
      <c r="FHX240" s="3"/>
      <c r="FHY240" s="3"/>
      <c r="FHZ240" s="3"/>
      <c r="FIA240" s="3"/>
      <c r="FIB240" s="3"/>
      <c r="FIC240" s="3"/>
      <c r="FID240" s="3"/>
      <c r="FIE240" s="3"/>
      <c r="FIF240" s="3"/>
      <c r="FIG240" s="3"/>
      <c r="FIH240" s="3"/>
      <c r="FII240" s="3"/>
      <c r="FIJ240" s="3"/>
      <c r="FIK240" s="3"/>
      <c r="FIL240" s="3"/>
      <c r="FIM240" s="3"/>
      <c r="FIN240" s="3"/>
      <c r="FIO240" s="3"/>
      <c r="FIP240" s="3"/>
      <c r="FIQ240" s="3"/>
      <c r="FIR240" s="3"/>
      <c r="FIS240" s="3"/>
      <c r="FIT240" s="3"/>
      <c r="FIU240" s="3"/>
      <c r="FIV240" s="3"/>
      <c r="FIW240" s="3"/>
      <c r="FIX240" s="3"/>
      <c r="FIY240" s="3"/>
      <c r="FIZ240" s="3"/>
      <c r="FJA240" s="3"/>
      <c r="FJB240" s="3"/>
      <c r="FJC240" s="3"/>
      <c r="FJD240" s="3"/>
      <c r="FJE240" s="3"/>
      <c r="FJF240" s="3"/>
      <c r="FJG240" s="3"/>
      <c r="FJH240" s="3"/>
      <c r="FJI240" s="3"/>
      <c r="FJJ240" s="3"/>
      <c r="FJK240" s="3"/>
      <c r="FJL240" s="3"/>
      <c r="FJM240" s="3"/>
      <c r="FJN240" s="3"/>
      <c r="FJO240" s="3"/>
      <c r="FJP240" s="3"/>
      <c r="FJQ240" s="3"/>
      <c r="FJR240" s="3"/>
      <c r="FJS240" s="3"/>
      <c r="FJT240" s="3"/>
      <c r="FJU240" s="3"/>
      <c r="FJV240" s="3"/>
      <c r="FJW240" s="3"/>
      <c r="FJX240" s="3"/>
      <c r="FJY240" s="3"/>
      <c r="FJZ240" s="3"/>
      <c r="FKA240" s="3"/>
      <c r="FKB240" s="3"/>
      <c r="FKC240" s="3"/>
      <c r="FKD240" s="3"/>
      <c r="FKE240" s="3"/>
      <c r="FKF240" s="3"/>
      <c r="FKG240" s="3"/>
      <c r="FKH240" s="3"/>
    </row>
    <row r="241" spans="4199:4350" x14ac:dyDescent="0.25">
      <c r="FEM241" s="3"/>
      <c r="FEN241" s="3"/>
      <c r="FEO241" s="3"/>
      <c r="FEP241" s="3"/>
      <c r="FEQ241" s="3"/>
      <c r="FER241" s="3"/>
      <c r="FES241" s="3"/>
      <c r="FET241" s="3"/>
      <c r="FEU241" s="3"/>
      <c r="FEV241" s="3"/>
      <c r="FEW241" s="3"/>
      <c r="FEX241" s="3"/>
      <c r="FEY241" s="3"/>
      <c r="FEZ241" s="3"/>
      <c r="FFA241" s="3"/>
      <c r="FFB241" s="3"/>
      <c r="FFC241" s="3"/>
      <c r="FFD241" s="3"/>
      <c r="FFE241" s="3"/>
      <c r="FFF241" s="3"/>
      <c r="FFG241" s="3"/>
      <c r="FFH241" s="3"/>
      <c r="FFI241" s="3"/>
      <c r="FFJ241" s="3"/>
      <c r="FFK241" s="3"/>
      <c r="FFL241" s="3"/>
      <c r="FFM241" s="3"/>
      <c r="FFN241" s="3"/>
      <c r="FFO241" s="3"/>
      <c r="FFP241" s="3"/>
      <c r="FFQ241" s="3"/>
      <c r="FFR241" s="3"/>
      <c r="FFS241" s="3"/>
      <c r="FFT241" s="3"/>
      <c r="FFU241" s="3"/>
      <c r="FFV241" s="3"/>
      <c r="FFW241" s="3"/>
      <c r="FFX241" s="3"/>
      <c r="FFY241" s="3"/>
      <c r="FFZ241" s="3"/>
      <c r="FGA241" s="3"/>
      <c r="FGB241" s="3"/>
      <c r="FGC241" s="3"/>
      <c r="FGD241" s="3"/>
      <c r="FGE241" s="3"/>
      <c r="FGF241" s="3"/>
      <c r="FGG241" s="3"/>
      <c r="FGH241" s="3"/>
      <c r="FGI241" s="3"/>
      <c r="FGJ241" s="3"/>
      <c r="FGK241" s="3"/>
      <c r="FGL241" s="3"/>
      <c r="FGM241" s="3"/>
      <c r="FGN241" s="3"/>
      <c r="FGO241" s="3"/>
      <c r="FGP241" s="3"/>
      <c r="FGQ241" s="3"/>
      <c r="FGR241" s="3"/>
      <c r="FGS241" s="3"/>
      <c r="FGT241" s="3"/>
      <c r="FGU241" s="3"/>
      <c r="FGV241" s="3"/>
      <c r="FGW241" s="3"/>
      <c r="FGX241" s="3"/>
      <c r="FGY241" s="3"/>
      <c r="FGZ241" s="3"/>
      <c r="FHA241" s="3"/>
      <c r="FHB241" s="3"/>
      <c r="FHC241" s="3"/>
      <c r="FHD241" s="3"/>
      <c r="FHE241" s="3"/>
      <c r="FHF241" s="3"/>
      <c r="FHG241" s="3"/>
      <c r="FHH241" s="3"/>
      <c r="FHI241" s="3"/>
      <c r="FHJ241" s="3"/>
      <c r="FHK241" s="3"/>
      <c r="FHL241" s="3"/>
      <c r="FHM241" s="3"/>
      <c r="FHN241" s="3"/>
      <c r="FHO241" s="3"/>
      <c r="FHP241" s="3"/>
      <c r="FHQ241" s="3"/>
      <c r="FHR241" s="3"/>
      <c r="FHS241" s="3"/>
      <c r="FHT241" s="3"/>
      <c r="FHU241" s="3"/>
      <c r="FHV241" s="3"/>
      <c r="FHW241" s="3"/>
      <c r="FHX241" s="3"/>
      <c r="FHY241" s="3"/>
      <c r="FHZ241" s="3"/>
      <c r="FIA241" s="3"/>
      <c r="FIB241" s="3"/>
      <c r="FIC241" s="3"/>
      <c r="FID241" s="3"/>
      <c r="FIE241" s="3"/>
      <c r="FIF241" s="3"/>
      <c r="FIG241" s="3"/>
      <c r="FIH241" s="3"/>
      <c r="FII241" s="3"/>
      <c r="FIJ241" s="3"/>
      <c r="FIK241" s="3"/>
      <c r="FIL241" s="3"/>
      <c r="FIM241" s="3"/>
      <c r="FIN241" s="3"/>
      <c r="FIO241" s="3"/>
      <c r="FIP241" s="3"/>
      <c r="FIQ241" s="3"/>
      <c r="FIR241" s="3"/>
      <c r="FIS241" s="3"/>
      <c r="FIT241" s="3"/>
      <c r="FIU241" s="3"/>
      <c r="FIV241" s="3"/>
      <c r="FIW241" s="3"/>
      <c r="FIX241" s="3"/>
      <c r="FIY241" s="3"/>
      <c r="FIZ241" s="3"/>
      <c r="FJA241" s="3"/>
      <c r="FJB241" s="3"/>
      <c r="FJC241" s="3"/>
      <c r="FJD241" s="3"/>
      <c r="FJE241" s="3"/>
      <c r="FJF241" s="3"/>
      <c r="FJG241" s="3"/>
      <c r="FJH241" s="3"/>
      <c r="FJI241" s="3"/>
      <c r="FJJ241" s="3"/>
      <c r="FJK241" s="3"/>
      <c r="FJL241" s="3"/>
      <c r="FJM241" s="3"/>
      <c r="FJN241" s="3"/>
      <c r="FJO241" s="3"/>
      <c r="FJP241" s="3"/>
      <c r="FJQ241" s="3"/>
      <c r="FJR241" s="3"/>
      <c r="FJS241" s="3"/>
      <c r="FJT241" s="3"/>
      <c r="FJU241" s="3"/>
      <c r="FJV241" s="3"/>
      <c r="FJW241" s="3"/>
      <c r="FJX241" s="3"/>
      <c r="FJY241" s="3"/>
      <c r="FJZ241" s="3"/>
      <c r="FKA241" s="3"/>
      <c r="FKB241" s="3"/>
      <c r="FKC241" s="3"/>
      <c r="FKD241" s="3"/>
      <c r="FKE241" s="3"/>
      <c r="FKF241" s="3"/>
      <c r="FKG241" s="3"/>
      <c r="FKH241" s="3"/>
    </row>
    <row r="242" spans="4199:4350" x14ac:dyDescent="0.25">
      <c r="FEM242" s="3"/>
      <c r="FEN242" s="3"/>
      <c r="FEO242" s="3"/>
      <c r="FEP242" s="3"/>
      <c r="FEQ242" s="3"/>
      <c r="FER242" s="3"/>
      <c r="FES242" s="3"/>
      <c r="FET242" s="3"/>
      <c r="FEU242" s="3"/>
      <c r="FEV242" s="3"/>
      <c r="FEW242" s="3"/>
      <c r="FEX242" s="3"/>
      <c r="FEY242" s="3"/>
      <c r="FEZ242" s="3"/>
      <c r="FFA242" s="3"/>
      <c r="FFB242" s="3"/>
      <c r="FFC242" s="3"/>
      <c r="FFD242" s="3"/>
      <c r="FFE242" s="3"/>
      <c r="FFF242" s="3"/>
      <c r="FFG242" s="3"/>
      <c r="FFH242" s="3"/>
      <c r="FFI242" s="3"/>
      <c r="FFJ242" s="3"/>
      <c r="FFK242" s="3"/>
      <c r="FFL242" s="3"/>
      <c r="FFM242" s="3"/>
      <c r="FFN242" s="3"/>
      <c r="FFO242" s="3"/>
      <c r="FFP242" s="3"/>
      <c r="FFQ242" s="3"/>
      <c r="FFR242" s="3"/>
      <c r="FFS242" s="3"/>
      <c r="FFT242" s="3"/>
      <c r="FFU242" s="3"/>
      <c r="FFV242" s="3"/>
      <c r="FFW242" s="3"/>
      <c r="FFX242" s="3"/>
      <c r="FFY242" s="3"/>
      <c r="FFZ242" s="3"/>
      <c r="FGA242" s="3"/>
      <c r="FGB242" s="3"/>
      <c r="FGC242" s="3"/>
      <c r="FGD242" s="3"/>
      <c r="FGE242" s="3"/>
      <c r="FGF242" s="3"/>
      <c r="FGG242" s="3"/>
      <c r="FGH242" s="3"/>
      <c r="FGI242" s="3"/>
      <c r="FGJ242" s="3"/>
      <c r="FGK242" s="3"/>
      <c r="FGL242" s="3"/>
      <c r="FGM242" s="3"/>
      <c r="FGN242" s="3"/>
      <c r="FGO242" s="3"/>
      <c r="FGP242" s="3"/>
      <c r="FGQ242" s="3"/>
      <c r="FGR242" s="3"/>
      <c r="FGS242" s="3"/>
      <c r="FGT242" s="3"/>
      <c r="FGU242" s="3"/>
      <c r="FGV242" s="3"/>
      <c r="FGW242" s="3"/>
      <c r="FGX242" s="3"/>
      <c r="FGY242" s="3"/>
      <c r="FGZ242" s="3"/>
      <c r="FHA242" s="3"/>
      <c r="FHB242" s="3"/>
      <c r="FHC242" s="3"/>
      <c r="FHD242" s="3"/>
      <c r="FHE242" s="3"/>
      <c r="FHF242" s="3"/>
      <c r="FHG242" s="3"/>
      <c r="FHH242" s="3"/>
      <c r="FHI242" s="3"/>
      <c r="FHJ242" s="3"/>
      <c r="FHK242" s="3"/>
      <c r="FHL242" s="3"/>
      <c r="FHM242" s="3"/>
      <c r="FHN242" s="3"/>
      <c r="FHO242" s="3"/>
      <c r="FHP242" s="3"/>
      <c r="FHQ242" s="3"/>
      <c r="FHR242" s="3"/>
      <c r="FHS242" s="3"/>
      <c r="FHT242" s="3"/>
      <c r="FHU242" s="3"/>
      <c r="FHV242" s="3"/>
      <c r="FHW242" s="3"/>
      <c r="FHX242" s="3"/>
      <c r="FHY242" s="3"/>
      <c r="FHZ242" s="3"/>
      <c r="FIA242" s="3"/>
      <c r="FIB242" s="3"/>
      <c r="FIC242" s="3"/>
      <c r="FID242" s="3"/>
      <c r="FIE242" s="3"/>
      <c r="FIF242" s="3"/>
      <c r="FIG242" s="3"/>
      <c r="FIH242" s="3"/>
      <c r="FII242" s="3"/>
      <c r="FIJ242" s="3"/>
      <c r="FIK242" s="3"/>
      <c r="FIL242" s="3"/>
      <c r="FIM242" s="3"/>
      <c r="FIN242" s="3"/>
      <c r="FIO242" s="3"/>
      <c r="FIP242" s="3"/>
      <c r="FIQ242" s="3"/>
      <c r="FIR242" s="3"/>
      <c r="FIS242" s="3"/>
      <c r="FIT242" s="3"/>
      <c r="FIU242" s="3"/>
      <c r="FIV242" s="3"/>
      <c r="FIW242" s="3"/>
      <c r="FIX242" s="3"/>
      <c r="FIY242" s="3"/>
      <c r="FIZ242" s="3"/>
      <c r="FJA242" s="3"/>
      <c r="FJB242" s="3"/>
      <c r="FJC242" s="3"/>
      <c r="FJD242" s="3"/>
      <c r="FJE242" s="3"/>
      <c r="FJF242" s="3"/>
      <c r="FJG242" s="3"/>
      <c r="FJH242" s="3"/>
      <c r="FJI242" s="3"/>
      <c r="FJJ242" s="3"/>
      <c r="FJK242" s="3"/>
      <c r="FJL242" s="3"/>
      <c r="FJM242" s="3"/>
      <c r="FJN242" s="3"/>
      <c r="FJO242" s="3"/>
      <c r="FJP242" s="3"/>
      <c r="FJQ242" s="3"/>
      <c r="FJR242" s="3"/>
      <c r="FJS242" s="3"/>
      <c r="FJT242" s="3"/>
      <c r="FJU242" s="3"/>
      <c r="FJV242" s="3"/>
      <c r="FJW242" s="3"/>
      <c r="FJX242" s="3"/>
      <c r="FJY242" s="3"/>
      <c r="FJZ242" s="3"/>
      <c r="FKA242" s="3"/>
      <c r="FKB242" s="3"/>
      <c r="FKC242" s="3"/>
      <c r="FKD242" s="3"/>
      <c r="FKE242" s="3"/>
      <c r="FKF242" s="3"/>
      <c r="FKG242" s="3"/>
      <c r="FKH242" s="3"/>
    </row>
    <row r="243" spans="4199:4350" x14ac:dyDescent="0.25">
      <c r="FEM243" s="3"/>
      <c r="FEN243" s="3"/>
      <c r="FEO243" s="3"/>
      <c r="FEP243" s="3"/>
      <c r="FEQ243" s="3"/>
      <c r="FER243" s="3"/>
      <c r="FES243" s="3"/>
      <c r="FET243" s="3"/>
      <c r="FEU243" s="3"/>
      <c r="FEV243" s="3"/>
      <c r="FEW243" s="3"/>
      <c r="FEX243" s="3"/>
      <c r="FEY243" s="3"/>
      <c r="FEZ243" s="3"/>
      <c r="FFA243" s="3"/>
      <c r="FFB243" s="3"/>
      <c r="FFC243" s="3"/>
      <c r="FFD243" s="3"/>
      <c r="FFE243" s="3"/>
      <c r="FFF243" s="3"/>
      <c r="FFG243" s="3"/>
      <c r="FFH243" s="3"/>
      <c r="FFI243" s="3"/>
      <c r="FFJ243" s="3"/>
      <c r="FFK243" s="3"/>
      <c r="FFL243" s="3"/>
      <c r="FFM243" s="3"/>
      <c r="FFN243" s="3"/>
      <c r="FFO243" s="3"/>
      <c r="FFP243" s="3"/>
      <c r="FFQ243" s="3"/>
      <c r="FFR243" s="3"/>
      <c r="FFS243" s="3"/>
      <c r="FFT243" s="3"/>
      <c r="FFU243" s="3"/>
      <c r="FFV243" s="3"/>
      <c r="FFW243" s="3"/>
      <c r="FFX243" s="3"/>
      <c r="FFY243" s="3"/>
      <c r="FFZ243" s="3"/>
      <c r="FGA243" s="3"/>
      <c r="FGB243" s="3"/>
      <c r="FGC243" s="3"/>
      <c r="FGD243" s="3"/>
      <c r="FGE243" s="3"/>
      <c r="FGF243" s="3"/>
      <c r="FGG243" s="3"/>
      <c r="FGH243" s="3"/>
      <c r="FGI243" s="3"/>
      <c r="FGJ243" s="3"/>
      <c r="FGK243" s="3"/>
      <c r="FGL243" s="3"/>
      <c r="FGM243" s="3"/>
      <c r="FGN243" s="3"/>
      <c r="FGO243" s="3"/>
      <c r="FGP243" s="3"/>
      <c r="FGQ243" s="3"/>
      <c r="FGR243" s="3"/>
      <c r="FGS243" s="3"/>
      <c r="FGT243" s="3"/>
      <c r="FGU243" s="3"/>
      <c r="FGV243" s="3"/>
      <c r="FGW243" s="3"/>
      <c r="FGX243" s="3"/>
      <c r="FGY243" s="3"/>
      <c r="FGZ243" s="3"/>
      <c r="FHA243" s="3"/>
      <c r="FHB243" s="3"/>
      <c r="FHC243" s="3"/>
      <c r="FHD243" s="3"/>
      <c r="FHE243" s="3"/>
      <c r="FHF243" s="3"/>
      <c r="FHG243" s="3"/>
      <c r="FHH243" s="3"/>
      <c r="FHI243" s="3"/>
      <c r="FHJ243" s="3"/>
      <c r="FHK243" s="3"/>
      <c r="FHL243" s="3"/>
      <c r="FHM243" s="3"/>
      <c r="FHN243" s="3"/>
      <c r="FHO243" s="3"/>
      <c r="FHP243" s="3"/>
      <c r="FHQ243" s="3"/>
      <c r="FHR243" s="3"/>
      <c r="FHS243" s="3"/>
      <c r="FHT243" s="3"/>
      <c r="FHU243" s="3"/>
      <c r="FHV243" s="3"/>
      <c r="FHW243" s="3"/>
      <c r="FHX243" s="3"/>
      <c r="FHY243" s="3"/>
      <c r="FHZ243" s="3"/>
      <c r="FIA243" s="3"/>
      <c r="FIB243" s="3"/>
      <c r="FIC243" s="3"/>
      <c r="FID243" s="3"/>
      <c r="FIE243" s="3"/>
      <c r="FIF243" s="3"/>
      <c r="FIG243" s="3"/>
      <c r="FIH243" s="3"/>
      <c r="FII243" s="3"/>
      <c r="FIJ243" s="3"/>
      <c r="FIK243" s="3"/>
      <c r="FIL243" s="3"/>
      <c r="FIM243" s="3"/>
      <c r="FIN243" s="3"/>
      <c r="FIO243" s="3"/>
      <c r="FIP243" s="3"/>
      <c r="FIQ243" s="3"/>
      <c r="FIR243" s="3"/>
      <c r="FIS243" s="3"/>
      <c r="FIT243" s="3"/>
      <c r="FIU243" s="3"/>
      <c r="FIV243" s="3"/>
      <c r="FIW243" s="3"/>
      <c r="FIX243" s="3"/>
      <c r="FIY243" s="3"/>
      <c r="FIZ243" s="3"/>
      <c r="FJA243" s="3"/>
      <c r="FJB243" s="3"/>
      <c r="FJC243" s="3"/>
      <c r="FJD243" s="3"/>
      <c r="FJE243" s="3"/>
      <c r="FJF243" s="3"/>
      <c r="FJG243" s="3"/>
      <c r="FJH243" s="3"/>
      <c r="FJI243" s="3"/>
      <c r="FJJ243" s="3"/>
      <c r="FJK243" s="3"/>
      <c r="FJL243" s="3"/>
      <c r="FJM243" s="3"/>
      <c r="FJN243" s="3"/>
      <c r="FJO243" s="3"/>
      <c r="FJP243" s="3"/>
      <c r="FJQ243" s="3"/>
      <c r="FJR243" s="3"/>
      <c r="FJS243" s="3"/>
      <c r="FJT243" s="3"/>
      <c r="FJU243" s="3"/>
      <c r="FJV243" s="3"/>
      <c r="FJW243" s="3"/>
      <c r="FJX243" s="3"/>
      <c r="FJY243" s="3"/>
      <c r="FJZ243" s="3"/>
      <c r="FKA243" s="3"/>
      <c r="FKB243" s="3"/>
      <c r="FKC243" s="3"/>
      <c r="FKD243" s="3"/>
      <c r="FKE243" s="3"/>
      <c r="FKF243" s="3"/>
      <c r="FKG243" s="3"/>
      <c r="FKH243" s="3"/>
    </row>
    <row r="244" spans="4199:4350" x14ac:dyDescent="0.25">
      <c r="FEM244" s="3"/>
      <c r="FEN244" s="3"/>
      <c r="FEO244" s="3"/>
      <c r="FEP244" s="3"/>
      <c r="FEQ244" s="3"/>
      <c r="FER244" s="3"/>
      <c r="FES244" s="3"/>
      <c r="FET244" s="3"/>
      <c r="FEU244" s="3"/>
      <c r="FEV244" s="3"/>
      <c r="FEW244" s="3"/>
      <c r="FEX244" s="3"/>
      <c r="FEY244" s="3"/>
      <c r="FEZ244" s="3"/>
      <c r="FFA244" s="3"/>
      <c r="FFB244" s="3"/>
      <c r="FFC244" s="3"/>
      <c r="FFD244" s="3"/>
      <c r="FFE244" s="3"/>
      <c r="FFF244" s="3"/>
      <c r="FFG244" s="3"/>
      <c r="FFH244" s="3"/>
      <c r="FFI244" s="3"/>
      <c r="FFJ244" s="3"/>
      <c r="FFK244" s="3"/>
      <c r="FFL244" s="3"/>
      <c r="FFM244" s="3"/>
      <c r="FFN244" s="3"/>
      <c r="FFO244" s="3"/>
      <c r="FFP244" s="3"/>
      <c r="FFQ244" s="3"/>
      <c r="FFR244" s="3"/>
      <c r="FFS244" s="3"/>
      <c r="FFT244" s="3"/>
      <c r="FFU244" s="3"/>
      <c r="FFV244" s="3"/>
      <c r="FFW244" s="3"/>
      <c r="FFX244" s="3"/>
      <c r="FFY244" s="3"/>
      <c r="FFZ244" s="3"/>
      <c r="FGA244" s="3"/>
      <c r="FGB244" s="3"/>
      <c r="FGC244" s="3"/>
      <c r="FGD244" s="3"/>
      <c r="FGE244" s="3"/>
      <c r="FGF244" s="3"/>
      <c r="FGG244" s="3"/>
      <c r="FGH244" s="3"/>
      <c r="FGI244" s="3"/>
      <c r="FGJ244" s="3"/>
      <c r="FGK244" s="3"/>
      <c r="FGL244" s="3"/>
      <c r="FGM244" s="3"/>
      <c r="FGN244" s="3"/>
      <c r="FGO244" s="3"/>
      <c r="FGP244" s="3"/>
      <c r="FGQ244" s="3"/>
      <c r="FGR244" s="3"/>
      <c r="FGS244" s="3"/>
      <c r="FGT244" s="3"/>
      <c r="FGU244" s="3"/>
      <c r="FGV244" s="3"/>
      <c r="FGW244" s="3"/>
      <c r="FGX244" s="3"/>
      <c r="FGY244" s="3"/>
      <c r="FGZ244" s="3"/>
      <c r="FHA244" s="3"/>
      <c r="FHB244" s="3"/>
      <c r="FHC244" s="3"/>
      <c r="FHD244" s="3"/>
      <c r="FHE244" s="3"/>
      <c r="FHF244" s="3"/>
      <c r="FHG244" s="3"/>
      <c r="FHH244" s="3"/>
      <c r="FHI244" s="3"/>
      <c r="FHJ244" s="3"/>
      <c r="FHK244" s="3"/>
      <c r="FHL244" s="3"/>
      <c r="FHM244" s="3"/>
      <c r="FHN244" s="3"/>
      <c r="FHO244" s="3"/>
      <c r="FHP244" s="3"/>
      <c r="FHQ244" s="3"/>
      <c r="FHR244" s="3"/>
      <c r="FHS244" s="3"/>
      <c r="FHT244" s="3"/>
      <c r="FHU244" s="3"/>
      <c r="FHV244" s="3"/>
      <c r="FHW244" s="3"/>
      <c r="FHX244" s="3"/>
      <c r="FHY244" s="3"/>
      <c r="FHZ244" s="3"/>
      <c r="FIA244" s="3"/>
      <c r="FIB244" s="3"/>
      <c r="FIC244" s="3"/>
      <c r="FID244" s="3"/>
      <c r="FIE244" s="3"/>
      <c r="FIF244" s="3"/>
      <c r="FIG244" s="3"/>
      <c r="FIH244" s="3"/>
      <c r="FII244" s="3"/>
      <c r="FIJ244" s="3"/>
      <c r="FIK244" s="3"/>
      <c r="FIL244" s="3"/>
      <c r="FIM244" s="3"/>
      <c r="FIN244" s="3"/>
      <c r="FIO244" s="3"/>
      <c r="FIP244" s="3"/>
      <c r="FIQ244" s="3"/>
      <c r="FIR244" s="3"/>
      <c r="FIS244" s="3"/>
      <c r="FIT244" s="3"/>
      <c r="FIU244" s="3"/>
      <c r="FIV244" s="3"/>
      <c r="FIW244" s="3"/>
      <c r="FIX244" s="3"/>
      <c r="FIY244" s="3"/>
      <c r="FIZ244" s="3"/>
      <c r="FJA244" s="3"/>
      <c r="FJB244" s="3"/>
      <c r="FJC244" s="3"/>
      <c r="FJD244" s="3"/>
      <c r="FJE244" s="3"/>
      <c r="FJF244" s="3"/>
      <c r="FJG244" s="3"/>
      <c r="FJH244" s="3"/>
      <c r="FJI244" s="3"/>
      <c r="FJJ244" s="3"/>
      <c r="FJK244" s="3"/>
      <c r="FJL244" s="3"/>
      <c r="FJM244" s="3"/>
      <c r="FJN244" s="3"/>
      <c r="FJO244" s="3"/>
      <c r="FJP244" s="3"/>
      <c r="FJQ244" s="3"/>
      <c r="FJR244" s="3"/>
      <c r="FJS244" s="3"/>
      <c r="FJT244" s="3"/>
      <c r="FJU244" s="3"/>
      <c r="FJV244" s="3"/>
      <c r="FJW244" s="3"/>
      <c r="FJX244" s="3"/>
      <c r="FJY244" s="3"/>
      <c r="FJZ244" s="3"/>
      <c r="FKA244" s="3"/>
      <c r="FKB244" s="3"/>
      <c r="FKC244" s="3"/>
      <c r="FKD244" s="3"/>
      <c r="FKE244" s="3"/>
      <c r="FKF244" s="3"/>
      <c r="FKG244" s="3"/>
      <c r="FKH244" s="3"/>
    </row>
    <row r="245" spans="4199:4350" x14ac:dyDescent="0.25">
      <c r="FEM245" s="3"/>
      <c r="FEN245" s="3"/>
      <c r="FEO245" s="3"/>
      <c r="FEP245" s="3"/>
      <c r="FEQ245" s="3"/>
      <c r="FER245" s="3"/>
      <c r="FES245" s="3"/>
      <c r="FET245" s="3"/>
      <c r="FEU245" s="3"/>
      <c r="FEV245" s="3"/>
      <c r="FEW245" s="3"/>
      <c r="FEX245" s="3"/>
      <c r="FEY245" s="3"/>
      <c r="FEZ245" s="3"/>
      <c r="FFA245" s="3"/>
      <c r="FFB245" s="3"/>
      <c r="FFC245" s="3"/>
      <c r="FFD245" s="3"/>
      <c r="FFE245" s="3"/>
      <c r="FFF245" s="3"/>
      <c r="FFG245" s="3"/>
      <c r="FFH245" s="3"/>
      <c r="FFI245" s="3"/>
      <c r="FFJ245" s="3"/>
      <c r="FFK245" s="3"/>
      <c r="FFL245" s="3"/>
      <c r="FFM245" s="3"/>
      <c r="FFN245" s="3"/>
      <c r="FFO245" s="3"/>
      <c r="FFP245" s="3"/>
      <c r="FFQ245" s="3"/>
      <c r="FFR245" s="3"/>
      <c r="FFS245" s="3"/>
      <c r="FFT245" s="3"/>
      <c r="FFU245" s="3"/>
      <c r="FFV245" s="3"/>
      <c r="FFW245" s="3"/>
      <c r="FFX245" s="3"/>
      <c r="FFY245" s="3"/>
      <c r="FFZ245" s="3"/>
      <c r="FGA245" s="3"/>
      <c r="FGB245" s="3"/>
      <c r="FGC245" s="3"/>
      <c r="FGD245" s="3"/>
      <c r="FGE245" s="3"/>
      <c r="FGF245" s="3"/>
      <c r="FGG245" s="3"/>
      <c r="FGH245" s="3"/>
      <c r="FGI245" s="3"/>
      <c r="FGJ245" s="3"/>
      <c r="FGK245" s="3"/>
      <c r="FGL245" s="3"/>
      <c r="FGM245" s="3"/>
      <c r="FGN245" s="3"/>
      <c r="FGO245" s="3"/>
      <c r="FGP245" s="3"/>
      <c r="FGQ245" s="3"/>
      <c r="FGR245" s="3"/>
      <c r="FGS245" s="3"/>
      <c r="FGT245" s="3"/>
      <c r="FGU245" s="3"/>
      <c r="FGV245" s="3"/>
      <c r="FGW245" s="3"/>
      <c r="FGX245" s="3"/>
      <c r="FGY245" s="3"/>
      <c r="FGZ245" s="3"/>
      <c r="FHA245" s="3"/>
      <c r="FHB245" s="3"/>
      <c r="FHC245" s="3"/>
      <c r="FHD245" s="3"/>
      <c r="FHE245" s="3"/>
      <c r="FHF245" s="3"/>
      <c r="FHG245" s="3"/>
      <c r="FHH245" s="3"/>
      <c r="FHI245" s="3"/>
      <c r="FHJ245" s="3"/>
      <c r="FHK245" s="3"/>
      <c r="FHL245" s="3"/>
      <c r="FHM245" s="3"/>
      <c r="FHN245" s="3"/>
      <c r="FHO245" s="3"/>
      <c r="FHP245" s="3"/>
      <c r="FHQ245" s="3"/>
      <c r="FHR245" s="3"/>
      <c r="FHS245" s="3"/>
      <c r="FHT245" s="3"/>
      <c r="FHU245" s="3"/>
      <c r="FHV245" s="3"/>
      <c r="FHW245" s="3"/>
      <c r="FHX245" s="3"/>
      <c r="FHY245" s="3"/>
      <c r="FHZ245" s="3"/>
      <c r="FIA245" s="3"/>
      <c r="FIB245" s="3"/>
      <c r="FIC245" s="3"/>
      <c r="FID245" s="3"/>
      <c r="FIE245" s="3"/>
      <c r="FIF245" s="3"/>
      <c r="FIG245" s="3"/>
      <c r="FIH245" s="3"/>
      <c r="FII245" s="3"/>
      <c r="FIJ245" s="3"/>
      <c r="FIK245" s="3"/>
      <c r="FIL245" s="3"/>
      <c r="FIM245" s="3"/>
      <c r="FIN245" s="3"/>
      <c r="FIO245" s="3"/>
      <c r="FIP245" s="3"/>
      <c r="FIQ245" s="3"/>
      <c r="FIR245" s="3"/>
      <c r="FIS245" s="3"/>
      <c r="FIT245" s="3"/>
      <c r="FIU245" s="3"/>
      <c r="FIV245" s="3"/>
      <c r="FIW245" s="3"/>
      <c r="FIX245" s="3"/>
      <c r="FIY245" s="3"/>
      <c r="FIZ245" s="3"/>
      <c r="FJA245" s="3"/>
      <c r="FJB245" s="3"/>
      <c r="FJC245" s="3"/>
      <c r="FJD245" s="3"/>
      <c r="FJE245" s="3"/>
      <c r="FJF245" s="3"/>
      <c r="FJG245" s="3"/>
      <c r="FJH245" s="3"/>
      <c r="FJI245" s="3"/>
      <c r="FJJ245" s="3"/>
      <c r="FJK245" s="3"/>
      <c r="FJL245" s="3"/>
      <c r="FJM245" s="3"/>
      <c r="FJN245" s="3"/>
      <c r="FJO245" s="3"/>
      <c r="FJP245" s="3"/>
      <c r="FJQ245" s="3"/>
      <c r="FJR245" s="3"/>
      <c r="FJS245" s="3"/>
      <c r="FJT245" s="3"/>
      <c r="FJU245" s="3"/>
      <c r="FJV245" s="3"/>
      <c r="FJW245" s="3"/>
      <c r="FJX245" s="3"/>
      <c r="FJY245" s="3"/>
      <c r="FJZ245" s="3"/>
      <c r="FKA245" s="3"/>
      <c r="FKB245" s="3"/>
      <c r="FKC245" s="3"/>
      <c r="FKD245" s="3"/>
      <c r="FKE245" s="3"/>
      <c r="FKF245" s="3"/>
      <c r="FKG245" s="3"/>
      <c r="FKH245" s="3"/>
    </row>
    <row r="246" spans="4199:4350" x14ac:dyDescent="0.25">
      <c r="FEM246" s="3"/>
      <c r="FEN246" s="3"/>
      <c r="FEO246" s="3"/>
      <c r="FEP246" s="3"/>
      <c r="FEQ246" s="3"/>
      <c r="FER246" s="3"/>
      <c r="FES246" s="3"/>
      <c r="FET246" s="3"/>
      <c r="FEU246" s="3"/>
      <c r="FEV246" s="3"/>
      <c r="FEW246" s="3"/>
      <c r="FEX246" s="3"/>
      <c r="FEY246" s="3"/>
      <c r="FEZ246" s="3"/>
      <c r="FFA246" s="3"/>
      <c r="FFB246" s="3"/>
      <c r="FFC246" s="3"/>
      <c r="FFD246" s="3"/>
      <c r="FFE246" s="3"/>
      <c r="FFF246" s="3"/>
      <c r="FFG246" s="3"/>
      <c r="FFH246" s="3"/>
      <c r="FFI246" s="3"/>
      <c r="FFJ246" s="3"/>
      <c r="FFK246" s="3"/>
      <c r="FFL246" s="3"/>
      <c r="FFM246" s="3"/>
      <c r="FFN246" s="3"/>
      <c r="FFO246" s="3"/>
      <c r="FFP246" s="3"/>
      <c r="FFQ246" s="3"/>
      <c r="FFR246" s="3"/>
      <c r="FFS246" s="3"/>
      <c r="FFT246" s="3"/>
      <c r="FFU246" s="3"/>
      <c r="FFV246" s="3"/>
      <c r="FFW246" s="3"/>
      <c r="FFX246" s="3"/>
      <c r="FFY246" s="3"/>
      <c r="FFZ246" s="3"/>
      <c r="FGA246" s="3"/>
      <c r="FGB246" s="3"/>
      <c r="FGC246" s="3"/>
      <c r="FGD246" s="3"/>
      <c r="FGE246" s="3"/>
      <c r="FGF246" s="3"/>
      <c r="FGG246" s="3"/>
      <c r="FGH246" s="3"/>
      <c r="FGI246" s="3"/>
      <c r="FGJ246" s="3"/>
      <c r="FGK246" s="3"/>
      <c r="FGL246" s="3"/>
      <c r="FGM246" s="3"/>
      <c r="FGN246" s="3"/>
      <c r="FGO246" s="3"/>
      <c r="FGP246" s="3"/>
      <c r="FGQ246" s="3"/>
      <c r="FGR246" s="3"/>
      <c r="FGS246" s="3"/>
      <c r="FGT246" s="3"/>
      <c r="FGU246" s="3"/>
      <c r="FGV246" s="3"/>
      <c r="FGW246" s="3"/>
      <c r="FGX246" s="3"/>
      <c r="FGY246" s="3"/>
      <c r="FGZ246" s="3"/>
      <c r="FHA246" s="3"/>
      <c r="FHB246" s="3"/>
      <c r="FHC246" s="3"/>
      <c r="FHD246" s="3"/>
      <c r="FHE246" s="3"/>
      <c r="FHF246" s="3"/>
      <c r="FHG246" s="3"/>
      <c r="FHH246" s="3"/>
      <c r="FHI246" s="3"/>
      <c r="FHJ246" s="3"/>
      <c r="FHK246" s="3"/>
      <c r="FHL246" s="3"/>
      <c r="FHM246" s="3"/>
      <c r="FHN246" s="3"/>
      <c r="FHO246" s="3"/>
      <c r="FHP246" s="3"/>
      <c r="FHQ246" s="3"/>
      <c r="FHR246" s="3"/>
      <c r="FHS246" s="3"/>
      <c r="FHT246" s="3"/>
      <c r="FHU246" s="3"/>
      <c r="FHV246" s="3"/>
      <c r="FHW246" s="3"/>
      <c r="FHX246" s="3"/>
      <c r="FHY246" s="3"/>
      <c r="FHZ246" s="3"/>
      <c r="FIA246" s="3"/>
      <c r="FIB246" s="3"/>
      <c r="FIC246" s="3"/>
      <c r="FID246" s="3"/>
      <c r="FIE246" s="3"/>
      <c r="FIF246" s="3"/>
      <c r="FIG246" s="3"/>
      <c r="FIH246" s="3"/>
      <c r="FII246" s="3"/>
      <c r="FIJ246" s="3"/>
      <c r="FIK246" s="3"/>
      <c r="FIL246" s="3"/>
      <c r="FIM246" s="3"/>
      <c r="FIN246" s="3"/>
      <c r="FIO246" s="3"/>
      <c r="FIP246" s="3"/>
      <c r="FIQ246" s="3"/>
      <c r="FIR246" s="3"/>
      <c r="FIS246" s="3"/>
      <c r="FIT246" s="3"/>
      <c r="FIU246" s="3"/>
      <c r="FIV246" s="3"/>
      <c r="FIW246" s="3"/>
      <c r="FIX246" s="3"/>
      <c r="FIY246" s="3"/>
      <c r="FIZ246" s="3"/>
      <c r="FJA246" s="3"/>
      <c r="FJB246" s="3"/>
      <c r="FJC246" s="3"/>
      <c r="FJD246" s="3"/>
      <c r="FJE246" s="3"/>
      <c r="FJF246" s="3"/>
      <c r="FJG246" s="3"/>
      <c r="FJH246" s="3"/>
      <c r="FJI246" s="3"/>
      <c r="FJJ246" s="3"/>
      <c r="FJK246" s="3"/>
      <c r="FJL246" s="3"/>
      <c r="FJM246" s="3"/>
      <c r="FJN246" s="3"/>
      <c r="FJO246" s="3"/>
      <c r="FJP246" s="3"/>
      <c r="FJQ246" s="3"/>
      <c r="FJR246" s="3"/>
      <c r="FJS246" s="3"/>
      <c r="FJT246" s="3"/>
      <c r="FJU246" s="3"/>
      <c r="FJV246" s="3"/>
      <c r="FJW246" s="3"/>
      <c r="FJX246" s="3"/>
      <c r="FJY246" s="3"/>
      <c r="FJZ246" s="3"/>
      <c r="FKA246" s="3"/>
      <c r="FKB246" s="3"/>
      <c r="FKC246" s="3"/>
      <c r="FKD246" s="3"/>
      <c r="FKE246" s="3"/>
      <c r="FKF246" s="3"/>
      <c r="FKG246" s="3"/>
      <c r="FKH246" s="3"/>
    </row>
    <row r="247" spans="4199:4350" x14ac:dyDescent="0.25">
      <c r="FEM247" s="3"/>
      <c r="FEN247" s="3"/>
      <c r="FEO247" s="3"/>
      <c r="FEP247" s="3"/>
      <c r="FEQ247" s="3"/>
      <c r="FER247" s="3"/>
      <c r="FES247" s="3"/>
      <c r="FET247" s="3"/>
      <c r="FEU247" s="3"/>
      <c r="FEV247" s="3"/>
      <c r="FEW247" s="3"/>
      <c r="FEX247" s="3"/>
      <c r="FEY247" s="3"/>
      <c r="FEZ247" s="3"/>
      <c r="FFA247" s="3"/>
      <c r="FFB247" s="3"/>
      <c r="FFC247" s="3"/>
      <c r="FFD247" s="3"/>
      <c r="FFE247" s="3"/>
      <c r="FFF247" s="3"/>
      <c r="FFG247" s="3"/>
      <c r="FFH247" s="3"/>
      <c r="FFI247" s="3"/>
      <c r="FFJ247" s="3"/>
      <c r="FFK247" s="3"/>
      <c r="FFL247" s="3"/>
      <c r="FFM247" s="3"/>
      <c r="FFN247" s="3"/>
      <c r="FFO247" s="3"/>
      <c r="FFP247" s="3"/>
      <c r="FFQ247" s="3"/>
      <c r="FFR247" s="3"/>
      <c r="FFS247" s="3"/>
      <c r="FFT247" s="3"/>
      <c r="FFU247" s="3"/>
      <c r="FFV247" s="3"/>
      <c r="FFW247" s="3"/>
      <c r="FFX247" s="3"/>
      <c r="FFY247" s="3"/>
      <c r="FFZ247" s="3"/>
      <c r="FGA247" s="3"/>
      <c r="FGB247" s="3"/>
      <c r="FGC247" s="3"/>
      <c r="FGD247" s="3"/>
      <c r="FGE247" s="3"/>
      <c r="FGF247" s="3"/>
      <c r="FGG247" s="3"/>
      <c r="FGH247" s="3"/>
      <c r="FGI247" s="3"/>
      <c r="FGJ247" s="3"/>
      <c r="FGK247" s="3"/>
      <c r="FGL247" s="3"/>
      <c r="FGM247" s="3"/>
      <c r="FGN247" s="3"/>
      <c r="FGO247" s="3"/>
      <c r="FGP247" s="3"/>
      <c r="FGQ247" s="3"/>
      <c r="FGR247" s="3"/>
      <c r="FGS247" s="3"/>
      <c r="FGT247" s="3"/>
      <c r="FGU247" s="3"/>
      <c r="FGV247" s="3"/>
      <c r="FGW247" s="3"/>
      <c r="FGX247" s="3"/>
      <c r="FGY247" s="3"/>
      <c r="FGZ247" s="3"/>
      <c r="FHA247" s="3"/>
      <c r="FHB247" s="3"/>
      <c r="FHC247" s="3"/>
      <c r="FHD247" s="3"/>
      <c r="FHE247" s="3"/>
      <c r="FHF247" s="3"/>
      <c r="FHG247" s="3"/>
      <c r="FHH247" s="3"/>
      <c r="FHI247" s="3"/>
      <c r="FHJ247" s="3"/>
      <c r="FHK247" s="3"/>
      <c r="FHL247" s="3"/>
      <c r="FHM247" s="3"/>
      <c r="FHN247" s="3"/>
      <c r="FHO247" s="3"/>
      <c r="FHP247" s="3"/>
      <c r="FHQ247" s="3"/>
      <c r="FHR247" s="3"/>
      <c r="FHS247" s="3"/>
      <c r="FHT247" s="3"/>
      <c r="FHU247" s="3"/>
      <c r="FHV247" s="3"/>
      <c r="FHW247" s="3"/>
      <c r="FHX247" s="3"/>
      <c r="FHY247" s="3"/>
      <c r="FHZ247" s="3"/>
      <c r="FIA247" s="3"/>
      <c r="FIB247" s="3"/>
      <c r="FIC247" s="3"/>
      <c r="FID247" s="3"/>
      <c r="FIE247" s="3"/>
      <c r="FIF247" s="3"/>
      <c r="FIG247" s="3"/>
      <c r="FIH247" s="3"/>
      <c r="FII247" s="3"/>
      <c r="FIJ247" s="3"/>
      <c r="FIK247" s="3"/>
      <c r="FIL247" s="3"/>
      <c r="FIM247" s="3"/>
      <c r="FIN247" s="3"/>
      <c r="FIO247" s="3"/>
      <c r="FIP247" s="3"/>
      <c r="FIQ247" s="3"/>
      <c r="FIR247" s="3"/>
      <c r="FIS247" s="3"/>
      <c r="FIT247" s="3"/>
      <c r="FIU247" s="3"/>
      <c r="FIV247" s="3"/>
      <c r="FIW247" s="3"/>
      <c r="FIX247" s="3"/>
      <c r="FIY247" s="3"/>
      <c r="FIZ247" s="3"/>
      <c r="FJA247" s="3"/>
      <c r="FJB247" s="3"/>
      <c r="FJC247" s="3"/>
      <c r="FJD247" s="3"/>
      <c r="FJE247" s="3"/>
      <c r="FJF247" s="3"/>
      <c r="FJG247" s="3"/>
      <c r="FJH247" s="3"/>
      <c r="FJI247" s="3"/>
      <c r="FJJ247" s="3"/>
      <c r="FJK247" s="3"/>
      <c r="FJL247" s="3"/>
      <c r="FJM247" s="3"/>
      <c r="FJN247" s="3"/>
      <c r="FJO247" s="3"/>
      <c r="FJP247" s="3"/>
      <c r="FJQ247" s="3"/>
      <c r="FJR247" s="3"/>
      <c r="FJS247" s="3"/>
      <c r="FJT247" s="3"/>
      <c r="FJU247" s="3"/>
      <c r="FJV247" s="3"/>
      <c r="FJW247" s="3"/>
      <c r="FJX247" s="3"/>
      <c r="FJY247" s="3"/>
      <c r="FJZ247" s="3"/>
      <c r="FKA247" s="3"/>
      <c r="FKB247" s="3"/>
      <c r="FKC247" s="3"/>
      <c r="FKD247" s="3"/>
      <c r="FKE247" s="3"/>
      <c r="FKF247" s="3"/>
      <c r="FKG247" s="3"/>
      <c r="FKH247" s="3"/>
    </row>
    <row r="248" spans="4199:4350" x14ac:dyDescent="0.25">
      <c r="FEM248" s="3"/>
      <c r="FEN248" s="3"/>
      <c r="FEO248" s="3"/>
      <c r="FEP248" s="3"/>
      <c r="FEQ248" s="3"/>
      <c r="FER248" s="3"/>
      <c r="FES248" s="3"/>
      <c r="FET248" s="3"/>
      <c r="FEU248" s="3"/>
      <c r="FEV248" s="3"/>
      <c r="FEW248" s="3"/>
      <c r="FEX248" s="3"/>
      <c r="FEY248" s="3"/>
      <c r="FEZ248" s="3"/>
      <c r="FFA248" s="3"/>
      <c r="FFB248" s="3"/>
      <c r="FFC248" s="3"/>
      <c r="FFD248" s="3"/>
      <c r="FFE248" s="3"/>
      <c r="FFF248" s="3"/>
      <c r="FFG248" s="3"/>
      <c r="FFH248" s="3"/>
      <c r="FFI248" s="3"/>
      <c r="FFJ248" s="3"/>
      <c r="FFK248" s="3"/>
      <c r="FFL248" s="3"/>
      <c r="FFM248" s="3"/>
      <c r="FFN248" s="3"/>
      <c r="FFO248" s="3"/>
      <c r="FFP248" s="3"/>
      <c r="FFQ248" s="3"/>
      <c r="FFR248" s="3"/>
      <c r="FFS248" s="3"/>
      <c r="FFT248" s="3"/>
      <c r="FFU248" s="3"/>
      <c r="FFV248" s="3"/>
      <c r="FFW248" s="3"/>
      <c r="FFX248" s="3"/>
      <c r="FFY248" s="3"/>
      <c r="FFZ248" s="3"/>
      <c r="FGA248" s="3"/>
      <c r="FGB248" s="3"/>
      <c r="FGC248" s="3"/>
      <c r="FGD248" s="3"/>
      <c r="FGE248" s="3"/>
      <c r="FGF248" s="3"/>
      <c r="FGG248" s="3"/>
      <c r="FGH248" s="3"/>
      <c r="FGI248" s="3"/>
      <c r="FGJ248" s="3"/>
      <c r="FGK248" s="3"/>
      <c r="FGL248" s="3"/>
      <c r="FGM248" s="3"/>
      <c r="FGN248" s="3"/>
      <c r="FGO248" s="3"/>
      <c r="FGP248" s="3"/>
      <c r="FGQ248" s="3"/>
      <c r="FGR248" s="3"/>
      <c r="FGS248" s="3"/>
      <c r="FGT248" s="3"/>
      <c r="FGU248" s="3"/>
      <c r="FGV248" s="3"/>
      <c r="FGW248" s="3"/>
      <c r="FGX248" s="3"/>
      <c r="FGY248" s="3"/>
      <c r="FGZ248" s="3"/>
      <c r="FHA248" s="3"/>
      <c r="FHB248" s="3"/>
      <c r="FHC248" s="3"/>
      <c r="FHD248" s="3"/>
      <c r="FHE248" s="3"/>
      <c r="FHF248" s="3"/>
      <c r="FHG248" s="3"/>
      <c r="FHH248" s="3"/>
      <c r="FHI248" s="3"/>
      <c r="FHJ248" s="3"/>
      <c r="FHK248" s="3"/>
      <c r="FHL248" s="3"/>
      <c r="FHM248" s="3"/>
      <c r="FHN248" s="3"/>
      <c r="FHO248" s="3"/>
      <c r="FHP248" s="3"/>
      <c r="FHQ248" s="3"/>
      <c r="FHR248" s="3"/>
      <c r="FHS248" s="3"/>
      <c r="FHT248" s="3"/>
      <c r="FHU248" s="3"/>
      <c r="FHV248" s="3"/>
      <c r="FHW248" s="3"/>
      <c r="FHX248" s="3"/>
      <c r="FHY248" s="3"/>
      <c r="FHZ248" s="3"/>
      <c r="FIA248" s="3"/>
      <c r="FIB248" s="3"/>
      <c r="FIC248" s="3"/>
      <c r="FID248" s="3"/>
      <c r="FIE248" s="3"/>
      <c r="FIF248" s="3"/>
      <c r="FIG248" s="3"/>
      <c r="FIH248" s="3"/>
      <c r="FII248" s="3"/>
      <c r="FIJ248" s="3"/>
      <c r="FIK248" s="3"/>
      <c r="FIL248" s="3"/>
      <c r="FIM248" s="3"/>
      <c r="FIN248" s="3"/>
      <c r="FIO248" s="3"/>
      <c r="FIP248" s="3"/>
      <c r="FIQ248" s="3"/>
      <c r="FIR248" s="3"/>
      <c r="FIS248" s="3"/>
      <c r="FIT248" s="3"/>
      <c r="FIU248" s="3"/>
      <c r="FIV248" s="3"/>
      <c r="FIW248" s="3"/>
      <c r="FIX248" s="3"/>
      <c r="FIY248" s="3"/>
      <c r="FIZ248" s="3"/>
      <c r="FJA248" s="3"/>
      <c r="FJB248" s="3"/>
      <c r="FJC248" s="3"/>
      <c r="FJD248" s="3"/>
      <c r="FJE248" s="3"/>
      <c r="FJF248" s="3"/>
      <c r="FJG248" s="3"/>
      <c r="FJH248" s="3"/>
      <c r="FJI248" s="3"/>
      <c r="FJJ248" s="3"/>
      <c r="FJK248" s="3"/>
      <c r="FJL248" s="3"/>
      <c r="FJM248" s="3"/>
      <c r="FJN248" s="3"/>
      <c r="FJO248" s="3"/>
      <c r="FJP248" s="3"/>
      <c r="FJQ248" s="3"/>
      <c r="FJR248" s="3"/>
      <c r="FJS248" s="3"/>
      <c r="FJT248" s="3"/>
      <c r="FJU248" s="3"/>
      <c r="FJV248" s="3"/>
      <c r="FJW248" s="3"/>
      <c r="FJX248" s="3"/>
      <c r="FJY248" s="3"/>
      <c r="FJZ248" s="3"/>
      <c r="FKA248" s="3"/>
      <c r="FKB248" s="3"/>
      <c r="FKC248" s="3"/>
      <c r="FKD248" s="3"/>
      <c r="FKE248" s="3"/>
      <c r="FKF248" s="3"/>
      <c r="FKG248" s="3"/>
      <c r="FKH248" s="3"/>
    </row>
    <row r="249" spans="4199:4350" x14ac:dyDescent="0.25">
      <c r="FEM249" s="3"/>
      <c r="FEN249" s="3"/>
      <c r="FEO249" s="3"/>
      <c r="FEP249" s="3"/>
      <c r="FEQ249" s="3"/>
      <c r="FER249" s="3"/>
      <c r="FES249" s="3"/>
      <c r="FET249" s="3"/>
      <c r="FEU249" s="3"/>
      <c r="FEV249" s="3"/>
      <c r="FEW249" s="3"/>
      <c r="FEX249" s="3"/>
      <c r="FEY249" s="3"/>
      <c r="FEZ249" s="3"/>
      <c r="FFA249" s="3"/>
      <c r="FFB249" s="3"/>
      <c r="FFC249" s="3"/>
      <c r="FFD249" s="3"/>
      <c r="FFE249" s="3"/>
      <c r="FFF249" s="3"/>
      <c r="FFG249" s="3"/>
      <c r="FFH249" s="3"/>
      <c r="FFI249" s="3"/>
      <c r="FFJ249" s="3"/>
      <c r="FFK249" s="3"/>
      <c r="FFL249" s="3"/>
      <c r="FFM249" s="3"/>
      <c r="FFN249" s="3"/>
      <c r="FFO249" s="3"/>
      <c r="FFP249" s="3"/>
      <c r="FFQ249" s="3"/>
      <c r="FFR249" s="3"/>
      <c r="FFS249" s="3"/>
      <c r="FFT249" s="3"/>
      <c r="FFU249" s="3"/>
      <c r="FFV249" s="3"/>
      <c r="FFW249" s="3"/>
      <c r="FFX249" s="3"/>
      <c r="FFY249" s="3"/>
      <c r="FFZ249" s="3"/>
      <c r="FGA249" s="3"/>
      <c r="FGB249" s="3"/>
      <c r="FGC249" s="3"/>
      <c r="FGD249" s="3"/>
      <c r="FGE249" s="3"/>
      <c r="FGF249" s="3"/>
      <c r="FGG249" s="3"/>
      <c r="FGH249" s="3"/>
      <c r="FGI249" s="3"/>
      <c r="FGJ249" s="3"/>
      <c r="FGK249" s="3"/>
      <c r="FGL249" s="3"/>
      <c r="FGM249" s="3"/>
      <c r="FGN249" s="3"/>
      <c r="FGO249" s="3"/>
      <c r="FGP249" s="3"/>
      <c r="FGQ249" s="3"/>
      <c r="FGR249" s="3"/>
      <c r="FGS249" s="3"/>
      <c r="FGT249" s="3"/>
      <c r="FGU249" s="3"/>
      <c r="FGV249" s="3"/>
      <c r="FGW249" s="3"/>
      <c r="FGX249" s="3"/>
      <c r="FGY249" s="3"/>
      <c r="FGZ249" s="3"/>
      <c r="FHA249" s="3"/>
      <c r="FHB249" s="3"/>
      <c r="FHC249" s="3"/>
      <c r="FHD249" s="3"/>
      <c r="FHE249" s="3"/>
      <c r="FHF249" s="3"/>
      <c r="FHG249" s="3"/>
      <c r="FHH249" s="3"/>
      <c r="FHI249" s="3"/>
      <c r="FHJ249" s="3"/>
      <c r="FHK249" s="3"/>
      <c r="FHL249" s="3"/>
      <c r="FHM249" s="3"/>
      <c r="FHN249" s="3"/>
      <c r="FHO249" s="3"/>
      <c r="FHP249" s="3"/>
      <c r="FHQ249" s="3"/>
      <c r="FHR249" s="3"/>
      <c r="FHS249" s="3"/>
      <c r="FHT249" s="3"/>
      <c r="FHU249" s="3"/>
      <c r="FHV249" s="3"/>
      <c r="FHW249" s="3"/>
      <c r="FHX249" s="3"/>
      <c r="FHY249" s="3"/>
      <c r="FHZ249" s="3"/>
      <c r="FIA249" s="3"/>
      <c r="FIB249" s="3"/>
      <c r="FIC249" s="3"/>
      <c r="FID249" s="3"/>
      <c r="FIE249" s="3"/>
      <c r="FIF249" s="3"/>
      <c r="FIG249" s="3"/>
      <c r="FIH249" s="3"/>
      <c r="FII249" s="3"/>
      <c r="FIJ249" s="3"/>
      <c r="FIK249" s="3"/>
      <c r="FIL249" s="3"/>
      <c r="FIM249" s="3"/>
      <c r="FIN249" s="3"/>
      <c r="FIO249" s="3"/>
      <c r="FIP249" s="3"/>
      <c r="FIQ249" s="3"/>
      <c r="FIR249" s="3"/>
      <c r="FIS249" s="3"/>
      <c r="FIT249" s="3"/>
      <c r="FIU249" s="3"/>
      <c r="FIV249" s="3"/>
      <c r="FIW249" s="3"/>
      <c r="FIX249" s="3"/>
      <c r="FIY249" s="3"/>
      <c r="FIZ249" s="3"/>
      <c r="FJA249" s="3"/>
      <c r="FJB249" s="3"/>
      <c r="FJC249" s="3"/>
      <c r="FJD249" s="3"/>
      <c r="FJE249" s="3"/>
      <c r="FJF249" s="3"/>
      <c r="FJG249" s="3"/>
      <c r="FJH249" s="3"/>
      <c r="FJI249" s="3"/>
      <c r="FJJ249" s="3"/>
      <c r="FJK249" s="3"/>
      <c r="FJL249" s="3"/>
      <c r="FJM249" s="3"/>
      <c r="FJN249" s="3"/>
      <c r="FJO249" s="3"/>
      <c r="FJP249" s="3"/>
      <c r="FJQ249" s="3"/>
      <c r="FJR249" s="3"/>
      <c r="FJS249" s="3"/>
      <c r="FJT249" s="3"/>
      <c r="FJU249" s="3"/>
      <c r="FJV249" s="3"/>
      <c r="FJW249" s="3"/>
      <c r="FJX249" s="3"/>
      <c r="FJY249" s="3"/>
      <c r="FJZ249" s="3"/>
      <c r="FKA249" s="3"/>
      <c r="FKB249" s="3"/>
      <c r="FKC249" s="3"/>
      <c r="FKD249" s="3"/>
      <c r="FKE249" s="3"/>
      <c r="FKF249" s="3"/>
      <c r="FKG249" s="3"/>
      <c r="FKH249" s="3"/>
    </row>
    <row r="250" spans="4199:4350" x14ac:dyDescent="0.25">
      <c r="FEM250" s="3"/>
      <c r="FEN250" s="3"/>
      <c r="FEO250" s="3"/>
      <c r="FEP250" s="3"/>
      <c r="FEQ250" s="3"/>
      <c r="FER250" s="3"/>
      <c r="FES250" s="3"/>
      <c r="FET250" s="3"/>
      <c r="FEU250" s="3"/>
      <c r="FEV250" s="3"/>
      <c r="FEW250" s="3"/>
      <c r="FEX250" s="3"/>
      <c r="FEY250" s="3"/>
      <c r="FEZ250" s="3"/>
      <c r="FFA250" s="3"/>
      <c r="FFB250" s="3"/>
      <c r="FFC250" s="3"/>
      <c r="FFD250" s="3"/>
      <c r="FFE250" s="3"/>
      <c r="FFF250" s="3"/>
      <c r="FFG250" s="3"/>
      <c r="FFH250" s="3"/>
      <c r="FFI250" s="3"/>
      <c r="FFJ250" s="3"/>
      <c r="FFK250" s="3"/>
      <c r="FFL250" s="3"/>
      <c r="FFM250" s="3"/>
      <c r="FFN250" s="3"/>
      <c r="FFO250" s="3"/>
      <c r="FFP250" s="3"/>
      <c r="FFQ250" s="3"/>
      <c r="FFR250" s="3"/>
      <c r="FFS250" s="3"/>
      <c r="FFT250" s="3"/>
      <c r="FFU250" s="3"/>
      <c r="FFV250" s="3"/>
      <c r="FFW250" s="3"/>
      <c r="FFX250" s="3"/>
      <c r="FFY250" s="3"/>
      <c r="FFZ250" s="3"/>
      <c r="FGA250" s="3"/>
      <c r="FGB250" s="3"/>
      <c r="FGC250" s="3"/>
      <c r="FGD250" s="3"/>
      <c r="FGE250" s="3"/>
      <c r="FGF250" s="3"/>
      <c r="FGG250" s="3"/>
      <c r="FGH250" s="3"/>
      <c r="FGI250" s="3"/>
      <c r="FGJ250" s="3"/>
      <c r="FGK250" s="3"/>
      <c r="FGL250" s="3"/>
      <c r="FGM250" s="3"/>
      <c r="FGN250" s="3"/>
      <c r="FGO250" s="3"/>
      <c r="FGP250" s="3"/>
      <c r="FGQ250" s="3"/>
      <c r="FGR250" s="3"/>
      <c r="FGS250" s="3"/>
      <c r="FGT250" s="3"/>
      <c r="FGU250" s="3"/>
      <c r="FGV250" s="3"/>
      <c r="FGW250" s="3"/>
      <c r="FGX250" s="3"/>
      <c r="FGY250" s="3"/>
      <c r="FGZ250" s="3"/>
      <c r="FHA250" s="3"/>
      <c r="FHB250" s="3"/>
      <c r="FHC250" s="3"/>
      <c r="FHD250" s="3"/>
      <c r="FHE250" s="3"/>
      <c r="FHF250" s="3"/>
      <c r="FHG250" s="3"/>
      <c r="FHH250" s="3"/>
      <c r="FHI250" s="3"/>
      <c r="FHJ250" s="3"/>
      <c r="FHK250" s="3"/>
      <c r="FHL250" s="3"/>
      <c r="FHM250" s="3"/>
      <c r="FHN250" s="3"/>
      <c r="FHO250" s="3"/>
      <c r="FHP250" s="3"/>
      <c r="FHQ250" s="3"/>
      <c r="FHR250" s="3"/>
      <c r="FHS250" s="3"/>
      <c r="FHT250" s="3"/>
      <c r="FHU250" s="3"/>
      <c r="FHV250" s="3"/>
      <c r="FHW250" s="3"/>
      <c r="FHX250" s="3"/>
      <c r="FHY250" s="3"/>
      <c r="FHZ250" s="3"/>
      <c r="FIA250" s="3"/>
      <c r="FIB250" s="3"/>
      <c r="FIC250" s="3"/>
      <c r="FID250" s="3"/>
      <c r="FIE250" s="3"/>
      <c r="FIF250" s="3"/>
      <c r="FIG250" s="3"/>
      <c r="FIH250" s="3"/>
      <c r="FII250" s="3"/>
      <c r="FIJ250" s="3"/>
      <c r="FIK250" s="3"/>
      <c r="FIL250" s="3"/>
      <c r="FIM250" s="3"/>
      <c r="FIN250" s="3"/>
      <c r="FIO250" s="3"/>
      <c r="FIP250" s="3"/>
      <c r="FIQ250" s="3"/>
      <c r="FIR250" s="3"/>
      <c r="FIS250" s="3"/>
      <c r="FIT250" s="3"/>
      <c r="FIU250" s="3"/>
      <c r="FIV250" s="3"/>
      <c r="FIW250" s="3"/>
      <c r="FIX250" s="3"/>
      <c r="FIY250" s="3"/>
      <c r="FIZ250" s="3"/>
      <c r="FJA250" s="3"/>
      <c r="FJB250" s="3"/>
      <c r="FJC250" s="3"/>
      <c r="FJD250" s="3"/>
      <c r="FJE250" s="3"/>
      <c r="FJF250" s="3"/>
      <c r="FJG250" s="3"/>
      <c r="FJH250" s="3"/>
      <c r="FJI250" s="3"/>
      <c r="FJJ250" s="3"/>
      <c r="FJK250" s="3"/>
      <c r="FJL250" s="3"/>
      <c r="FJM250" s="3"/>
      <c r="FJN250" s="3"/>
      <c r="FJO250" s="3"/>
      <c r="FJP250" s="3"/>
      <c r="FJQ250" s="3"/>
      <c r="FJR250" s="3"/>
      <c r="FJS250" s="3"/>
      <c r="FJT250" s="3"/>
      <c r="FJU250" s="3"/>
      <c r="FJV250" s="3"/>
      <c r="FJW250" s="3"/>
      <c r="FJX250" s="3"/>
      <c r="FJY250" s="3"/>
      <c r="FJZ250" s="3"/>
      <c r="FKA250" s="3"/>
      <c r="FKB250" s="3"/>
      <c r="FKC250" s="3"/>
      <c r="FKD250" s="3"/>
      <c r="FKE250" s="3"/>
      <c r="FKF250" s="3"/>
      <c r="FKG250" s="3"/>
      <c r="FKH250" s="3"/>
    </row>
    <row r="251" spans="4199:4350" x14ac:dyDescent="0.25">
      <c r="FEM251" s="3"/>
      <c r="FEN251" s="3"/>
      <c r="FEO251" s="3"/>
      <c r="FEP251" s="3"/>
      <c r="FEQ251" s="3"/>
      <c r="FER251" s="3"/>
      <c r="FES251" s="3"/>
      <c r="FET251" s="3"/>
      <c r="FEU251" s="3"/>
      <c r="FEV251" s="3"/>
      <c r="FEW251" s="3"/>
      <c r="FEX251" s="3"/>
      <c r="FEY251" s="3"/>
      <c r="FEZ251" s="3"/>
      <c r="FFA251" s="3"/>
      <c r="FFB251" s="3"/>
      <c r="FFC251" s="3"/>
      <c r="FFD251" s="3"/>
      <c r="FFE251" s="3"/>
      <c r="FFF251" s="3"/>
      <c r="FFG251" s="3"/>
      <c r="FFH251" s="3"/>
      <c r="FFI251" s="3"/>
      <c r="FFJ251" s="3"/>
      <c r="FFK251" s="3"/>
      <c r="FFL251" s="3"/>
      <c r="FFM251" s="3"/>
      <c r="FFN251" s="3"/>
      <c r="FFO251" s="3"/>
      <c r="FFP251" s="3"/>
      <c r="FFQ251" s="3"/>
      <c r="FFR251" s="3"/>
      <c r="FFS251" s="3"/>
      <c r="FFT251" s="3"/>
      <c r="FFU251" s="3"/>
      <c r="FFV251" s="3"/>
      <c r="FFW251" s="3"/>
      <c r="FFX251" s="3"/>
      <c r="FFY251" s="3"/>
      <c r="FFZ251" s="3"/>
      <c r="FGA251" s="3"/>
      <c r="FGB251" s="3"/>
      <c r="FGC251" s="3"/>
      <c r="FGD251" s="3"/>
      <c r="FGE251" s="3"/>
      <c r="FGF251" s="3"/>
      <c r="FGG251" s="3"/>
      <c r="FGH251" s="3"/>
      <c r="FGI251" s="3"/>
      <c r="FGJ251" s="3"/>
      <c r="FGK251" s="3"/>
      <c r="FGL251" s="3"/>
      <c r="FGM251" s="3"/>
      <c r="FGN251" s="3"/>
      <c r="FGO251" s="3"/>
      <c r="FGP251" s="3"/>
      <c r="FGQ251" s="3"/>
      <c r="FGR251" s="3"/>
      <c r="FGS251" s="3"/>
      <c r="FGT251" s="3"/>
      <c r="FGU251" s="3"/>
      <c r="FGV251" s="3"/>
      <c r="FGW251" s="3"/>
      <c r="FGX251" s="3"/>
      <c r="FGY251" s="3"/>
      <c r="FGZ251" s="3"/>
      <c r="FHA251" s="3"/>
      <c r="FHB251" s="3"/>
      <c r="FHC251" s="3"/>
      <c r="FHD251" s="3"/>
      <c r="FHE251" s="3"/>
      <c r="FHF251" s="3"/>
      <c r="FHG251" s="3"/>
      <c r="FHH251" s="3"/>
      <c r="FHI251" s="3"/>
      <c r="FHJ251" s="3"/>
      <c r="FHK251" s="3"/>
      <c r="FHL251" s="3"/>
      <c r="FHM251" s="3"/>
      <c r="FHN251" s="3"/>
      <c r="FHO251" s="3"/>
      <c r="FHP251" s="3"/>
      <c r="FHQ251" s="3"/>
      <c r="FHR251" s="3"/>
      <c r="FHS251" s="3"/>
      <c r="FHT251" s="3"/>
      <c r="FHU251" s="3"/>
      <c r="FHV251" s="3"/>
      <c r="FHW251" s="3"/>
      <c r="FHX251" s="3"/>
      <c r="FHY251" s="3"/>
      <c r="FHZ251" s="3"/>
      <c r="FIA251" s="3"/>
      <c r="FIB251" s="3"/>
      <c r="FIC251" s="3"/>
      <c r="FID251" s="3"/>
      <c r="FIE251" s="3"/>
      <c r="FIF251" s="3"/>
      <c r="FIG251" s="3"/>
      <c r="FIH251" s="3"/>
      <c r="FII251" s="3"/>
      <c r="FIJ251" s="3"/>
      <c r="FIK251" s="3"/>
      <c r="FIL251" s="3"/>
      <c r="FIM251" s="3"/>
      <c r="FIN251" s="3"/>
      <c r="FIO251" s="3"/>
      <c r="FIP251" s="3"/>
      <c r="FIQ251" s="3"/>
      <c r="FIR251" s="3"/>
      <c r="FIS251" s="3"/>
      <c r="FIT251" s="3"/>
      <c r="FIU251" s="3"/>
      <c r="FIV251" s="3"/>
      <c r="FIW251" s="3"/>
      <c r="FIX251" s="3"/>
      <c r="FIY251" s="3"/>
      <c r="FIZ251" s="3"/>
      <c r="FJA251" s="3"/>
      <c r="FJB251" s="3"/>
      <c r="FJC251" s="3"/>
      <c r="FJD251" s="3"/>
      <c r="FJE251" s="3"/>
      <c r="FJF251" s="3"/>
      <c r="FJG251" s="3"/>
      <c r="FJH251" s="3"/>
      <c r="FJI251" s="3"/>
      <c r="FJJ251" s="3"/>
      <c r="FJK251" s="3"/>
      <c r="FJL251" s="3"/>
      <c r="FJM251" s="3"/>
      <c r="FJN251" s="3"/>
      <c r="FJO251" s="3"/>
      <c r="FJP251" s="3"/>
      <c r="FJQ251" s="3"/>
      <c r="FJR251" s="3"/>
      <c r="FJS251" s="3"/>
      <c r="FJT251" s="3"/>
      <c r="FJU251" s="3"/>
      <c r="FJV251" s="3"/>
      <c r="FJW251" s="3"/>
      <c r="FJX251" s="3"/>
      <c r="FJY251" s="3"/>
      <c r="FJZ251" s="3"/>
      <c r="FKA251" s="3"/>
      <c r="FKB251" s="3"/>
      <c r="FKC251" s="3"/>
      <c r="FKD251" s="3"/>
      <c r="FKE251" s="3"/>
      <c r="FKF251" s="3"/>
      <c r="FKG251" s="3"/>
      <c r="FKH251" s="3"/>
    </row>
    <row r="252" spans="4199:4350" x14ac:dyDescent="0.25">
      <c r="FEM252" s="3"/>
      <c r="FEN252" s="3"/>
      <c r="FEO252" s="3"/>
      <c r="FEP252" s="3"/>
      <c r="FEQ252" s="3"/>
      <c r="FER252" s="3"/>
      <c r="FES252" s="3"/>
      <c r="FET252" s="3"/>
      <c r="FEU252" s="3"/>
      <c r="FEV252" s="3"/>
      <c r="FEW252" s="3"/>
      <c r="FEX252" s="3"/>
      <c r="FEY252" s="3"/>
      <c r="FEZ252" s="3"/>
      <c r="FFA252" s="3"/>
      <c r="FFB252" s="3"/>
      <c r="FFC252" s="3"/>
      <c r="FFD252" s="3"/>
      <c r="FFE252" s="3"/>
      <c r="FFF252" s="3"/>
      <c r="FFG252" s="3"/>
      <c r="FFH252" s="3"/>
      <c r="FFI252" s="3"/>
      <c r="FFJ252" s="3"/>
      <c r="FFK252" s="3"/>
      <c r="FFL252" s="3"/>
      <c r="FFM252" s="3"/>
      <c r="FFN252" s="3"/>
      <c r="FFO252" s="3"/>
      <c r="FFP252" s="3"/>
      <c r="FFQ252" s="3"/>
      <c r="FFR252" s="3"/>
      <c r="FFS252" s="3"/>
      <c r="FFT252" s="3"/>
      <c r="FFU252" s="3"/>
      <c r="FFV252" s="3"/>
      <c r="FFW252" s="3"/>
      <c r="FFX252" s="3"/>
      <c r="FFY252" s="3"/>
      <c r="FFZ252" s="3"/>
      <c r="FGA252" s="3"/>
      <c r="FGB252" s="3"/>
      <c r="FGC252" s="3"/>
      <c r="FGD252" s="3"/>
      <c r="FGE252" s="3"/>
      <c r="FGF252" s="3"/>
      <c r="FGG252" s="3"/>
      <c r="FGH252" s="3"/>
      <c r="FGI252" s="3"/>
      <c r="FGJ252" s="3"/>
      <c r="FGK252" s="3"/>
      <c r="FGL252" s="3"/>
      <c r="FGM252" s="3"/>
      <c r="FGN252" s="3"/>
      <c r="FGO252" s="3"/>
      <c r="FGP252" s="3"/>
      <c r="FGQ252" s="3"/>
      <c r="FGR252" s="3"/>
      <c r="FGS252" s="3"/>
      <c r="FGT252" s="3"/>
      <c r="FGU252" s="3"/>
      <c r="FGV252" s="3"/>
      <c r="FGW252" s="3"/>
      <c r="FGX252" s="3"/>
      <c r="FGY252" s="3"/>
      <c r="FGZ252" s="3"/>
      <c r="FHA252" s="3"/>
      <c r="FHB252" s="3"/>
      <c r="FHC252" s="3"/>
      <c r="FHD252" s="3"/>
      <c r="FHE252" s="3"/>
      <c r="FHF252" s="3"/>
      <c r="FHG252" s="3"/>
      <c r="FHH252" s="3"/>
      <c r="FHI252" s="3"/>
      <c r="FHJ252" s="3"/>
      <c r="FHK252" s="3"/>
      <c r="FHL252" s="3"/>
      <c r="FHM252" s="3"/>
      <c r="FHN252" s="3"/>
      <c r="FHO252" s="3"/>
      <c r="FHP252" s="3"/>
      <c r="FHQ252" s="3"/>
      <c r="FHR252" s="3"/>
      <c r="FHS252" s="3"/>
      <c r="FHT252" s="3"/>
      <c r="FHU252" s="3"/>
      <c r="FHV252" s="3"/>
      <c r="FHW252" s="3"/>
      <c r="FHX252" s="3"/>
      <c r="FHY252" s="3"/>
      <c r="FHZ252" s="3"/>
      <c r="FIA252" s="3"/>
      <c r="FIB252" s="3"/>
      <c r="FIC252" s="3"/>
      <c r="FID252" s="3"/>
      <c r="FIE252" s="3"/>
      <c r="FIF252" s="3"/>
      <c r="FIG252" s="3"/>
      <c r="FIH252" s="3"/>
      <c r="FII252" s="3"/>
      <c r="FIJ252" s="3"/>
      <c r="FIK252" s="3"/>
      <c r="FIL252" s="3"/>
      <c r="FIM252" s="3"/>
      <c r="FIN252" s="3"/>
      <c r="FIO252" s="3"/>
      <c r="FIP252" s="3"/>
      <c r="FIQ252" s="3"/>
      <c r="FIR252" s="3"/>
      <c r="FIS252" s="3"/>
      <c r="FIT252" s="3"/>
      <c r="FIU252" s="3"/>
      <c r="FIV252" s="3"/>
      <c r="FIW252" s="3"/>
      <c r="FIX252" s="3"/>
      <c r="FIY252" s="3"/>
      <c r="FIZ252" s="3"/>
      <c r="FJA252" s="3"/>
      <c r="FJB252" s="3"/>
      <c r="FJC252" s="3"/>
      <c r="FJD252" s="3"/>
      <c r="FJE252" s="3"/>
      <c r="FJF252" s="3"/>
      <c r="FJG252" s="3"/>
      <c r="FJH252" s="3"/>
      <c r="FJI252" s="3"/>
      <c r="FJJ252" s="3"/>
      <c r="FJK252" s="3"/>
      <c r="FJL252" s="3"/>
      <c r="FJM252" s="3"/>
      <c r="FJN252" s="3"/>
      <c r="FJO252" s="3"/>
      <c r="FJP252" s="3"/>
      <c r="FJQ252" s="3"/>
      <c r="FJR252" s="3"/>
      <c r="FJS252" s="3"/>
      <c r="FJT252" s="3"/>
      <c r="FJU252" s="3"/>
      <c r="FJV252" s="3"/>
      <c r="FJW252" s="3"/>
      <c r="FJX252" s="3"/>
      <c r="FJY252" s="3"/>
      <c r="FJZ252" s="3"/>
      <c r="FKA252" s="3"/>
      <c r="FKB252" s="3"/>
      <c r="FKC252" s="3"/>
      <c r="FKD252" s="3"/>
      <c r="FKE252" s="3"/>
      <c r="FKF252" s="3"/>
      <c r="FKG252" s="3"/>
      <c r="FKH252" s="3"/>
    </row>
    <row r="253" spans="4199:4350" x14ac:dyDescent="0.25">
      <c r="FEM253" s="3"/>
      <c r="FEN253" s="3"/>
      <c r="FEO253" s="3"/>
      <c r="FEP253" s="3"/>
      <c r="FEQ253" s="3"/>
      <c r="FER253" s="3"/>
      <c r="FES253" s="3"/>
      <c r="FET253" s="3"/>
      <c r="FEU253" s="3"/>
      <c r="FEV253" s="3"/>
      <c r="FEW253" s="3"/>
      <c r="FEX253" s="3"/>
      <c r="FEY253" s="3"/>
      <c r="FEZ253" s="3"/>
      <c r="FFA253" s="3"/>
      <c r="FFB253" s="3"/>
      <c r="FFC253" s="3"/>
      <c r="FFD253" s="3"/>
      <c r="FFE253" s="3"/>
      <c r="FFF253" s="3"/>
      <c r="FFG253" s="3"/>
      <c r="FFH253" s="3"/>
      <c r="FFI253" s="3"/>
      <c r="FFJ253" s="3"/>
      <c r="FFK253" s="3"/>
      <c r="FFL253" s="3"/>
      <c r="FFM253" s="3"/>
      <c r="FFN253" s="3"/>
      <c r="FFO253" s="3"/>
      <c r="FFP253" s="3"/>
      <c r="FFQ253" s="3"/>
      <c r="FFR253" s="3"/>
      <c r="FFS253" s="3"/>
      <c r="FFT253" s="3"/>
      <c r="FFU253" s="3"/>
      <c r="FFV253" s="3"/>
      <c r="FFW253" s="3"/>
      <c r="FFX253" s="3"/>
      <c r="FFY253" s="3"/>
      <c r="FFZ253" s="3"/>
      <c r="FGA253" s="3"/>
      <c r="FGB253" s="3"/>
      <c r="FGC253" s="3"/>
      <c r="FGD253" s="3"/>
      <c r="FGE253" s="3"/>
      <c r="FGF253" s="3"/>
      <c r="FGG253" s="3"/>
      <c r="FGH253" s="3"/>
      <c r="FGI253" s="3"/>
      <c r="FGJ253" s="3"/>
      <c r="FGK253" s="3"/>
      <c r="FGL253" s="3"/>
      <c r="FGM253" s="3"/>
      <c r="FGN253" s="3"/>
      <c r="FGO253" s="3"/>
      <c r="FGP253" s="3"/>
      <c r="FGQ253" s="3"/>
      <c r="FGR253" s="3"/>
      <c r="FGS253" s="3"/>
      <c r="FGT253" s="3"/>
      <c r="FGU253" s="3"/>
      <c r="FGV253" s="3"/>
      <c r="FGW253" s="3"/>
      <c r="FGX253" s="3"/>
      <c r="FGY253" s="3"/>
      <c r="FGZ253" s="3"/>
      <c r="FHA253" s="3"/>
      <c r="FHB253" s="3"/>
      <c r="FHC253" s="3"/>
      <c r="FHD253" s="3"/>
      <c r="FHE253" s="3"/>
      <c r="FHF253" s="3"/>
      <c r="FHG253" s="3"/>
      <c r="FHH253" s="3"/>
      <c r="FHI253" s="3"/>
      <c r="FHJ253" s="3"/>
      <c r="FHK253" s="3"/>
      <c r="FHL253" s="3"/>
      <c r="FHM253" s="3"/>
      <c r="FHN253" s="3"/>
      <c r="FHO253" s="3"/>
      <c r="FHP253" s="3"/>
      <c r="FHQ253" s="3"/>
      <c r="FHR253" s="3"/>
      <c r="FHS253" s="3"/>
      <c r="FHT253" s="3"/>
      <c r="FHU253" s="3"/>
      <c r="FHV253" s="3"/>
      <c r="FHW253" s="3"/>
      <c r="FHX253" s="3"/>
      <c r="FHY253" s="3"/>
      <c r="FHZ253" s="3"/>
      <c r="FIA253" s="3"/>
      <c r="FIB253" s="3"/>
      <c r="FIC253" s="3"/>
      <c r="FID253" s="3"/>
      <c r="FIE253" s="3"/>
      <c r="FIF253" s="3"/>
      <c r="FIG253" s="3"/>
      <c r="FIH253" s="3"/>
      <c r="FII253" s="3"/>
      <c r="FIJ253" s="3"/>
      <c r="FIK253" s="3"/>
      <c r="FIL253" s="3"/>
      <c r="FIM253" s="3"/>
      <c r="FIN253" s="3"/>
      <c r="FIO253" s="3"/>
      <c r="FIP253" s="3"/>
      <c r="FIQ253" s="3"/>
      <c r="FIR253" s="3"/>
      <c r="FIS253" s="3"/>
      <c r="FIT253" s="3"/>
      <c r="FIU253" s="3"/>
      <c r="FIV253" s="3"/>
      <c r="FIW253" s="3"/>
      <c r="FIX253" s="3"/>
      <c r="FIY253" s="3"/>
      <c r="FIZ253" s="3"/>
      <c r="FJA253" s="3"/>
      <c r="FJB253" s="3"/>
      <c r="FJC253" s="3"/>
      <c r="FJD253" s="3"/>
      <c r="FJE253" s="3"/>
      <c r="FJF253" s="3"/>
      <c r="FJG253" s="3"/>
      <c r="FJH253" s="3"/>
      <c r="FJI253" s="3"/>
      <c r="FJJ253" s="3"/>
      <c r="FJK253" s="3"/>
      <c r="FJL253" s="3"/>
      <c r="FJM253" s="3"/>
      <c r="FJN253" s="3"/>
      <c r="FJO253" s="3"/>
      <c r="FJP253" s="3"/>
      <c r="FJQ253" s="3"/>
      <c r="FJR253" s="3"/>
      <c r="FJS253" s="3"/>
      <c r="FJT253" s="3"/>
      <c r="FJU253" s="3"/>
      <c r="FJV253" s="3"/>
      <c r="FJW253" s="3"/>
      <c r="FJX253" s="3"/>
      <c r="FJY253" s="3"/>
      <c r="FJZ253" s="3"/>
      <c r="FKA253" s="3"/>
      <c r="FKB253" s="3"/>
      <c r="FKC253" s="3"/>
      <c r="FKD253" s="3"/>
      <c r="FKE253" s="3"/>
      <c r="FKF253" s="3"/>
      <c r="FKG253" s="3"/>
      <c r="FKH253" s="3"/>
    </row>
    <row r="254" spans="4199:4350" x14ac:dyDescent="0.25">
      <c r="FEM254" s="3"/>
      <c r="FEN254" s="3"/>
      <c r="FEO254" s="3"/>
      <c r="FEP254" s="3"/>
      <c r="FEQ254" s="3"/>
      <c r="FER254" s="3"/>
      <c r="FES254" s="3"/>
      <c r="FET254" s="3"/>
      <c r="FEU254" s="3"/>
      <c r="FEV254" s="3"/>
      <c r="FEW254" s="3"/>
      <c r="FEX254" s="3"/>
      <c r="FEY254" s="3"/>
      <c r="FEZ254" s="3"/>
      <c r="FFA254" s="3"/>
      <c r="FFB254" s="3"/>
      <c r="FFC254" s="3"/>
      <c r="FFD254" s="3"/>
      <c r="FFE254" s="3"/>
      <c r="FFF254" s="3"/>
      <c r="FFG254" s="3"/>
      <c r="FFH254" s="3"/>
      <c r="FFI254" s="3"/>
      <c r="FFJ254" s="3"/>
      <c r="FFK254" s="3"/>
      <c r="FFL254" s="3"/>
      <c r="FFM254" s="3"/>
      <c r="FFN254" s="3"/>
      <c r="FFO254" s="3"/>
      <c r="FFP254" s="3"/>
      <c r="FFQ254" s="3"/>
      <c r="FFR254" s="3"/>
      <c r="FFS254" s="3"/>
      <c r="FFT254" s="3"/>
      <c r="FFU254" s="3"/>
      <c r="FFV254" s="3"/>
      <c r="FFW254" s="3"/>
      <c r="FFX254" s="3"/>
      <c r="FFY254" s="3"/>
      <c r="FFZ254" s="3"/>
      <c r="FGA254" s="3"/>
      <c r="FGB254" s="3"/>
      <c r="FGC254" s="3"/>
      <c r="FGD254" s="3"/>
      <c r="FGE254" s="3"/>
      <c r="FGF254" s="3"/>
      <c r="FGG254" s="3"/>
      <c r="FGH254" s="3"/>
      <c r="FGI254" s="3"/>
      <c r="FGJ254" s="3"/>
      <c r="FGK254" s="3"/>
      <c r="FGL254" s="3"/>
      <c r="FGM254" s="3"/>
      <c r="FGN254" s="3"/>
      <c r="FGO254" s="3"/>
      <c r="FGP254" s="3"/>
      <c r="FGQ254" s="3"/>
      <c r="FGR254" s="3"/>
      <c r="FGS254" s="3"/>
      <c r="FGT254" s="3"/>
      <c r="FGU254" s="3"/>
      <c r="FGV254" s="3"/>
      <c r="FGW254" s="3"/>
      <c r="FGX254" s="3"/>
      <c r="FGY254" s="3"/>
      <c r="FGZ254" s="3"/>
      <c r="FHA254" s="3"/>
      <c r="FHB254" s="3"/>
      <c r="FHC254" s="3"/>
      <c r="FHD254" s="3"/>
      <c r="FHE254" s="3"/>
      <c r="FHF254" s="3"/>
      <c r="FHG254" s="3"/>
      <c r="FHH254" s="3"/>
      <c r="FHI254" s="3"/>
      <c r="FHJ254" s="3"/>
      <c r="FHK254" s="3"/>
      <c r="FHL254" s="3"/>
      <c r="FHM254" s="3"/>
      <c r="FHN254" s="3"/>
      <c r="FHO254" s="3"/>
      <c r="FHP254" s="3"/>
      <c r="FHQ254" s="3"/>
      <c r="FHR254" s="3"/>
      <c r="FHS254" s="3"/>
      <c r="FHT254" s="3"/>
      <c r="FHU254" s="3"/>
      <c r="FHV254" s="3"/>
      <c r="FHW254" s="3"/>
      <c r="FHX254" s="3"/>
      <c r="FHY254" s="3"/>
      <c r="FHZ254" s="3"/>
      <c r="FIA254" s="3"/>
      <c r="FIB254" s="3"/>
      <c r="FIC254" s="3"/>
      <c r="FID254" s="3"/>
      <c r="FIE254" s="3"/>
      <c r="FIF254" s="3"/>
      <c r="FIG254" s="3"/>
      <c r="FIH254" s="3"/>
      <c r="FII254" s="3"/>
      <c r="FIJ254" s="3"/>
      <c r="FIK254" s="3"/>
      <c r="FIL254" s="3"/>
      <c r="FIM254" s="3"/>
      <c r="FIN254" s="3"/>
      <c r="FIO254" s="3"/>
      <c r="FIP254" s="3"/>
      <c r="FIQ254" s="3"/>
      <c r="FIR254" s="3"/>
      <c r="FIS254" s="3"/>
      <c r="FIT254" s="3"/>
      <c r="FIU254" s="3"/>
      <c r="FIV254" s="3"/>
      <c r="FIW254" s="3"/>
      <c r="FIX254" s="3"/>
      <c r="FIY254" s="3"/>
      <c r="FIZ254" s="3"/>
      <c r="FJA254" s="3"/>
      <c r="FJB254" s="3"/>
      <c r="FJC254" s="3"/>
      <c r="FJD254" s="3"/>
      <c r="FJE254" s="3"/>
      <c r="FJF254" s="3"/>
      <c r="FJG254" s="3"/>
      <c r="FJH254" s="3"/>
      <c r="FJI254" s="3"/>
      <c r="FJJ254" s="3"/>
      <c r="FJK254" s="3"/>
      <c r="FJL254" s="3"/>
      <c r="FJM254" s="3"/>
      <c r="FJN254" s="3"/>
      <c r="FJO254" s="3"/>
      <c r="FJP254" s="3"/>
      <c r="FJQ254" s="3"/>
      <c r="FJR254" s="3"/>
      <c r="FJS254" s="3"/>
      <c r="FJT254" s="3"/>
      <c r="FJU254" s="3"/>
      <c r="FJV254" s="3"/>
      <c r="FJW254" s="3"/>
      <c r="FJX254" s="3"/>
      <c r="FJY254" s="3"/>
      <c r="FJZ254" s="3"/>
      <c r="FKA254" s="3"/>
      <c r="FKB254" s="3"/>
      <c r="FKC254" s="3"/>
      <c r="FKD254" s="3"/>
      <c r="FKE254" s="3"/>
      <c r="FKF254" s="3"/>
      <c r="FKG254" s="3"/>
      <c r="FKH254" s="3"/>
    </row>
    <row r="255" spans="4199:4350" x14ac:dyDescent="0.25">
      <c r="FEM255" s="3"/>
      <c r="FEN255" s="3"/>
      <c r="FEO255" s="3"/>
      <c r="FEP255" s="3"/>
      <c r="FEQ255" s="3"/>
      <c r="FER255" s="3"/>
      <c r="FES255" s="3"/>
      <c r="FET255" s="3"/>
      <c r="FEU255" s="3"/>
      <c r="FEV255" s="3"/>
      <c r="FEW255" s="3"/>
      <c r="FEX255" s="3"/>
      <c r="FEY255" s="3"/>
      <c r="FEZ255" s="3"/>
      <c r="FFA255" s="3"/>
      <c r="FFB255" s="3"/>
      <c r="FFC255" s="3"/>
      <c r="FFD255" s="3"/>
      <c r="FFE255" s="3"/>
      <c r="FFF255" s="3"/>
      <c r="FFG255" s="3"/>
      <c r="FFH255" s="3"/>
      <c r="FFI255" s="3"/>
      <c r="FFJ255" s="3"/>
      <c r="FFK255" s="3"/>
      <c r="FFL255" s="3"/>
      <c r="FFM255" s="3"/>
      <c r="FFN255" s="3"/>
      <c r="FFO255" s="3"/>
      <c r="FFP255" s="3"/>
      <c r="FFQ255" s="3"/>
      <c r="FFR255" s="3"/>
      <c r="FFS255" s="3"/>
      <c r="FFT255" s="3"/>
      <c r="FFU255" s="3"/>
      <c r="FFV255" s="3"/>
      <c r="FFW255" s="3"/>
      <c r="FFX255" s="3"/>
      <c r="FFY255" s="3"/>
      <c r="FFZ255" s="3"/>
      <c r="FGA255" s="3"/>
      <c r="FGB255" s="3"/>
      <c r="FGC255" s="3"/>
      <c r="FGD255" s="3"/>
      <c r="FGE255" s="3"/>
      <c r="FGF255" s="3"/>
      <c r="FGG255" s="3"/>
      <c r="FGH255" s="3"/>
      <c r="FGI255" s="3"/>
      <c r="FGJ255" s="3"/>
      <c r="FGK255" s="3"/>
      <c r="FGL255" s="3"/>
      <c r="FGM255" s="3"/>
      <c r="FGN255" s="3"/>
      <c r="FGO255" s="3"/>
      <c r="FGP255" s="3"/>
      <c r="FGQ255" s="3"/>
      <c r="FGR255" s="3"/>
      <c r="FGS255" s="3"/>
      <c r="FGT255" s="3"/>
      <c r="FGU255" s="3"/>
      <c r="FGV255" s="3"/>
      <c r="FGW255" s="3"/>
      <c r="FGX255" s="3"/>
      <c r="FGY255" s="3"/>
      <c r="FGZ255" s="3"/>
      <c r="FHA255" s="3"/>
      <c r="FHB255" s="3"/>
      <c r="FHC255" s="3"/>
      <c r="FHD255" s="3"/>
      <c r="FHE255" s="3"/>
      <c r="FHF255" s="3"/>
      <c r="FHG255" s="3"/>
      <c r="FHH255" s="3"/>
      <c r="FHI255" s="3"/>
      <c r="FHJ255" s="3"/>
      <c r="FHK255" s="3"/>
      <c r="FHL255" s="3"/>
      <c r="FHM255" s="3"/>
      <c r="FHN255" s="3"/>
      <c r="FHO255" s="3"/>
      <c r="FHP255" s="3"/>
      <c r="FHQ255" s="3"/>
      <c r="FHR255" s="3"/>
      <c r="FHS255" s="3"/>
      <c r="FHT255" s="3"/>
      <c r="FHU255" s="3"/>
      <c r="FHV255" s="3"/>
      <c r="FHW255" s="3"/>
      <c r="FHX255" s="3"/>
      <c r="FHY255" s="3"/>
      <c r="FHZ255" s="3"/>
      <c r="FIA255" s="3"/>
      <c r="FIB255" s="3"/>
      <c r="FIC255" s="3"/>
      <c r="FID255" s="3"/>
      <c r="FIE255" s="3"/>
      <c r="FIF255" s="3"/>
      <c r="FIG255" s="3"/>
      <c r="FIH255" s="3"/>
      <c r="FII255" s="3"/>
      <c r="FIJ255" s="3"/>
      <c r="FIK255" s="3"/>
      <c r="FIL255" s="3"/>
      <c r="FIM255" s="3"/>
      <c r="FIN255" s="3"/>
      <c r="FIO255" s="3"/>
      <c r="FIP255" s="3"/>
      <c r="FIQ255" s="3"/>
      <c r="FIR255" s="3"/>
      <c r="FIS255" s="3"/>
      <c r="FIT255" s="3"/>
      <c r="FIU255" s="3"/>
      <c r="FIV255" s="3"/>
      <c r="FIW255" s="3"/>
      <c r="FIX255" s="3"/>
      <c r="FIY255" s="3"/>
      <c r="FIZ255" s="3"/>
      <c r="FJA255" s="3"/>
      <c r="FJB255" s="3"/>
      <c r="FJC255" s="3"/>
      <c r="FJD255" s="3"/>
      <c r="FJE255" s="3"/>
      <c r="FJF255" s="3"/>
      <c r="FJG255" s="3"/>
      <c r="FJH255" s="3"/>
      <c r="FJI255" s="3"/>
      <c r="FJJ255" s="3"/>
      <c r="FJK255" s="3"/>
      <c r="FJL255" s="3"/>
      <c r="FJM255" s="3"/>
      <c r="FJN255" s="3"/>
      <c r="FJO255" s="3"/>
      <c r="FJP255" s="3"/>
      <c r="FJQ255" s="3"/>
      <c r="FJR255" s="3"/>
      <c r="FJS255" s="3"/>
      <c r="FJT255" s="3"/>
      <c r="FJU255" s="3"/>
      <c r="FJV255" s="3"/>
      <c r="FJW255" s="3"/>
      <c r="FJX255" s="3"/>
      <c r="FJY255" s="3"/>
      <c r="FJZ255" s="3"/>
      <c r="FKA255" s="3"/>
      <c r="FKB255" s="3"/>
      <c r="FKC255" s="3"/>
      <c r="FKD255" s="3"/>
      <c r="FKE255" s="3"/>
      <c r="FKF255" s="3"/>
      <c r="FKG255" s="3"/>
      <c r="FKH255" s="3"/>
    </row>
    <row r="256" spans="4199:4350" x14ac:dyDescent="0.25">
      <c r="FEM256" s="3"/>
      <c r="FEN256" s="3"/>
      <c r="FEO256" s="3"/>
      <c r="FEP256" s="3"/>
      <c r="FEQ256" s="3"/>
      <c r="FER256" s="3"/>
      <c r="FES256" s="3"/>
      <c r="FET256" s="3"/>
      <c r="FEU256" s="3"/>
      <c r="FEV256" s="3"/>
      <c r="FEW256" s="3"/>
      <c r="FEX256" s="3"/>
      <c r="FEY256" s="3"/>
      <c r="FEZ256" s="3"/>
      <c r="FFA256" s="3"/>
      <c r="FFB256" s="3"/>
      <c r="FFC256" s="3"/>
      <c r="FFD256" s="3"/>
      <c r="FFE256" s="3"/>
      <c r="FFF256" s="3"/>
      <c r="FFG256" s="3"/>
      <c r="FFH256" s="3"/>
      <c r="FFI256" s="3"/>
      <c r="FFJ256" s="3"/>
      <c r="FFK256" s="3"/>
      <c r="FFL256" s="3"/>
      <c r="FFM256" s="3"/>
      <c r="FFN256" s="3"/>
      <c r="FFO256" s="3"/>
      <c r="FFP256" s="3"/>
      <c r="FFQ256" s="3"/>
      <c r="FFR256" s="3"/>
      <c r="FFS256" s="3"/>
      <c r="FFT256" s="3"/>
      <c r="FFU256" s="3"/>
      <c r="FFV256" s="3"/>
      <c r="FFW256" s="3"/>
      <c r="FFX256" s="3"/>
      <c r="FFY256" s="3"/>
      <c r="FFZ256" s="3"/>
      <c r="FGA256" s="3"/>
      <c r="FGB256" s="3"/>
      <c r="FGC256" s="3"/>
      <c r="FGD256" s="3"/>
      <c r="FGE256" s="3"/>
      <c r="FGF256" s="3"/>
      <c r="FGG256" s="3"/>
      <c r="FGH256" s="3"/>
      <c r="FGI256" s="3"/>
      <c r="FGJ256" s="3"/>
      <c r="FGK256" s="3"/>
      <c r="FGL256" s="3"/>
      <c r="FGM256" s="3"/>
      <c r="FGN256" s="3"/>
      <c r="FGO256" s="3"/>
      <c r="FGP256" s="3"/>
      <c r="FGQ256" s="3"/>
      <c r="FGR256" s="3"/>
      <c r="FGS256" s="3"/>
      <c r="FGT256" s="3"/>
      <c r="FGU256" s="3"/>
      <c r="FGV256" s="3"/>
      <c r="FGW256" s="3"/>
      <c r="FGX256" s="3"/>
      <c r="FGY256" s="3"/>
      <c r="FGZ256" s="3"/>
      <c r="FHA256" s="3"/>
      <c r="FHB256" s="3"/>
      <c r="FHC256" s="3"/>
      <c r="FHD256" s="3"/>
      <c r="FHE256" s="3"/>
      <c r="FHF256" s="3"/>
      <c r="FHG256" s="3"/>
      <c r="FHH256" s="3"/>
      <c r="FHI256" s="3"/>
      <c r="FHJ256" s="3"/>
      <c r="FHK256" s="3"/>
      <c r="FHL256" s="3"/>
      <c r="FHM256" s="3"/>
      <c r="FHN256" s="3"/>
      <c r="FHO256" s="3"/>
      <c r="FHP256" s="3"/>
      <c r="FHQ256" s="3"/>
      <c r="FHR256" s="3"/>
      <c r="FHS256" s="3"/>
      <c r="FHT256" s="3"/>
      <c r="FHU256" s="3"/>
      <c r="FHV256" s="3"/>
      <c r="FHW256" s="3"/>
      <c r="FHX256" s="3"/>
      <c r="FHY256" s="3"/>
      <c r="FHZ256" s="3"/>
      <c r="FIA256" s="3"/>
      <c r="FIB256" s="3"/>
      <c r="FIC256" s="3"/>
      <c r="FID256" s="3"/>
      <c r="FIE256" s="3"/>
      <c r="FIF256" s="3"/>
      <c r="FIG256" s="3"/>
      <c r="FIH256" s="3"/>
      <c r="FII256" s="3"/>
      <c r="FIJ256" s="3"/>
      <c r="FIK256" s="3"/>
      <c r="FIL256" s="3"/>
      <c r="FIM256" s="3"/>
      <c r="FIN256" s="3"/>
      <c r="FIO256" s="3"/>
      <c r="FIP256" s="3"/>
      <c r="FIQ256" s="3"/>
      <c r="FIR256" s="3"/>
      <c r="FIS256" s="3"/>
      <c r="FIT256" s="3"/>
      <c r="FIU256" s="3"/>
      <c r="FIV256" s="3"/>
      <c r="FIW256" s="3"/>
      <c r="FIX256" s="3"/>
      <c r="FIY256" s="3"/>
      <c r="FIZ256" s="3"/>
      <c r="FJA256" s="3"/>
      <c r="FJB256" s="3"/>
      <c r="FJC256" s="3"/>
      <c r="FJD256" s="3"/>
      <c r="FJE256" s="3"/>
      <c r="FJF256" s="3"/>
      <c r="FJG256" s="3"/>
      <c r="FJH256" s="3"/>
      <c r="FJI256" s="3"/>
      <c r="FJJ256" s="3"/>
      <c r="FJK256" s="3"/>
      <c r="FJL256" s="3"/>
      <c r="FJM256" s="3"/>
      <c r="FJN256" s="3"/>
      <c r="FJO256" s="3"/>
      <c r="FJP256" s="3"/>
      <c r="FJQ256" s="3"/>
      <c r="FJR256" s="3"/>
      <c r="FJS256" s="3"/>
      <c r="FJT256" s="3"/>
      <c r="FJU256" s="3"/>
      <c r="FJV256" s="3"/>
      <c r="FJW256" s="3"/>
      <c r="FJX256" s="3"/>
      <c r="FJY256" s="3"/>
      <c r="FJZ256" s="3"/>
      <c r="FKA256" s="3"/>
      <c r="FKB256" s="3"/>
      <c r="FKC256" s="3"/>
      <c r="FKD256" s="3"/>
      <c r="FKE256" s="3"/>
      <c r="FKF256" s="3"/>
      <c r="FKG256" s="3"/>
      <c r="FKH256" s="3"/>
    </row>
    <row r="257" spans="4199:4350" x14ac:dyDescent="0.25">
      <c r="FEM257" s="3"/>
      <c r="FEN257" s="3"/>
      <c r="FEO257" s="3"/>
      <c r="FEP257" s="3"/>
      <c r="FEQ257" s="3"/>
      <c r="FER257" s="3"/>
      <c r="FES257" s="3"/>
      <c r="FET257" s="3"/>
      <c r="FEU257" s="3"/>
      <c r="FEV257" s="3"/>
      <c r="FEW257" s="3"/>
      <c r="FEX257" s="3"/>
      <c r="FEY257" s="3"/>
      <c r="FEZ257" s="3"/>
      <c r="FFA257" s="3"/>
      <c r="FFB257" s="3"/>
      <c r="FFC257" s="3"/>
      <c r="FFD257" s="3"/>
      <c r="FFE257" s="3"/>
      <c r="FFF257" s="3"/>
      <c r="FFG257" s="3"/>
      <c r="FFH257" s="3"/>
      <c r="FFI257" s="3"/>
      <c r="FFJ257" s="3"/>
      <c r="FFK257" s="3"/>
      <c r="FFL257" s="3"/>
      <c r="FFM257" s="3"/>
      <c r="FFN257" s="3"/>
      <c r="FFO257" s="3"/>
      <c r="FFP257" s="3"/>
      <c r="FFQ257" s="3"/>
      <c r="FFR257" s="3"/>
      <c r="FFS257" s="3"/>
      <c r="FFT257" s="3"/>
      <c r="FFU257" s="3"/>
      <c r="FFV257" s="3"/>
      <c r="FFW257" s="3"/>
      <c r="FFX257" s="3"/>
      <c r="FFY257" s="3"/>
      <c r="FFZ257" s="3"/>
      <c r="FGA257" s="3"/>
      <c r="FGB257" s="3"/>
      <c r="FGC257" s="3"/>
      <c r="FGD257" s="3"/>
      <c r="FGE257" s="3"/>
      <c r="FGF257" s="3"/>
      <c r="FGG257" s="3"/>
      <c r="FGH257" s="3"/>
      <c r="FGI257" s="3"/>
      <c r="FGJ257" s="3"/>
      <c r="FGK257" s="3"/>
      <c r="FGL257" s="3"/>
      <c r="FGM257" s="3"/>
      <c r="FGN257" s="3"/>
      <c r="FGO257" s="3"/>
      <c r="FGP257" s="3"/>
      <c r="FGQ257" s="3"/>
      <c r="FGR257" s="3"/>
      <c r="FGS257" s="3"/>
      <c r="FGT257" s="3"/>
      <c r="FGU257" s="3"/>
      <c r="FGV257" s="3"/>
      <c r="FGW257" s="3"/>
      <c r="FGX257" s="3"/>
      <c r="FGY257" s="3"/>
      <c r="FGZ257" s="3"/>
      <c r="FHA257" s="3"/>
      <c r="FHB257" s="3"/>
      <c r="FHC257" s="3"/>
      <c r="FHD257" s="3"/>
      <c r="FHE257" s="3"/>
      <c r="FHF257" s="3"/>
      <c r="FHG257" s="3"/>
      <c r="FHH257" s="3"/>
      <c r="FHI257" s="3"/>
      <c r="FHJ257" s="3"/>
      <c r="FHK257" s="3"/>
      <c r="FHL257" s="3"/>
      <c r="FHM257" s="3"/>
      <c r="FHN257" s="3"/>
      <c r="FHO257" s="3"/>
      <c r="FHP257" s="3"/>
      <c r="FHQ257" s="3"/>
      <c r="FHR257" s="3"/>
      <c r="FHS257" s="3"/>
      <c r="FHT257" s="3"/>
      <c r="FHU257" s="3"/>
      <c r="FHV257" s="3"/>
      <c r="FHW257" s="3"/>
      <c r="FHX257" s="3"/>
      <c r="FHY257" s="3"/>
      <c r="FHZ257" s="3"/>
      <c r="FIA257" s="3"/>
      <c r="FIB257" s="3"/>
      <c r="FIC257" s="3"/>
      <c r="FID257" s="3"/>
      <c r="FIE257" s="3"/>
      <c r="FIF257" s="3"/>
      <c r="FIG257" s="3"/>
      <c r="FIH257" s="3"/>
      <c r="FII257" s="3"/>
      <c r="FIJ257" s="3"/>
      <c r="FIK257" s="3"/>
      <c r="FIL257" s="3"/>
      <c r="FIM257" s="3"/>
      <c r="FIN257" s="3"/>
      <c r="FIO257" s="3"/>
      <c r="FIP257" s="3"/>
      <c r="FIQ257" s="3"/>
      <c r="FIR257" s="3"/>
      <c r="FIS257" s="3"/>
      <c r="FIT257" s="3"/>
      <c r="FIU257" s="3"/>
      <c r="FIV257" s="3"/>
      <c r="FIW257" s="3"/>
      <c r="FIX257" s="3"/>
      <c r="FIY257" s="3"/>
      <c r="FIZ257" s="3"/>
      <c r="FJA257" s="3"/>
      <c r="FJB257" s="3"/>
      <c r="FJC257" s="3"/>
      <c r="FJD257" s="3"/>
      <c r="FJE257" s="3"/>
      <c r="FJF257" s="3"/>
      <c r="FJG257" s="3"/>
      <c r="FJH257" s="3"/>
      <c r="FJI257" s="3"/>
      <c r="FJJ257" s="3"/>
      <c r="FJK257" s="3"/>
      <c r="FJL257" s="3"/>
      <c r="FJM257" s="3"/>
      <c r="FJN257" s="3"/>
      <c r="FJO257" s="3"/>
      <c r="FJP257" s="3"/>
      <c r="FJQ257" s="3"/>
      <c r="FJR257" s="3"/>
      <c r="FJS257" s="3"/>
      <c r="FJT257" s="3"/>
      <c r="FJU257" s="3"/>
      <c r="FJV257" s="3"/>
      <c r="FJW257" s="3"/>
      <c r="FJX257" s="3"/>
      <c r="FJY257" s="3"/>
      <c r="FJZ257" s="3"/>
      <c r="FKA257" s="3"/>
      <c r="FKB257" s="3"/>
      <c r="FKC257" s="3"/>
      <c r="FKD257" s="3"/>
      <c r="FKE257" s="3"/>
      <c r="FKF257" s="3"/>
      <c r="FKG257" s="3"/>
      <c r="FKH257" s="3"/>
    </row>
    <row r="258" spans="4199:4350" x14ac:dyDescent="0.25">
      <c r="FEM258" s="3"/>
      <c r="FEN258" s="3"/>
      <c r="FEO258" s="3"/>
      <c r="FEP258" s="3"/>
      <c r="FEQ258" s="3"/>
      <c r="FER258" s="3"/>
      <c r="FES258" s="3"/>
      <c r="FET258" s="3"/>
      <c r="FEU258" s="3"/>
      <c r="FEV258" s="3"/>
      <c r="FEW258" s="3"/>
      <c r="FEX258" s="3"/>
      <c r="FEY258" s="3"/>
      <c r="FEZ258" s="3"/>
      <c r="FFA258" s="3"/>
      <c r="FFB258" s="3"/>
      <c r="FFC258" s="3"/>
      <c r="FFD258" s="3"/>
      <c r="FFE258" s="3"/>
      <c r="FFF258" s="3"/>
      <c r="FFG258" s="3"/>
      <c r="FFH258" s="3"/>
      <c r="FFI258" s="3"/>
      <c r="FFJ258" s="3"/>
      <c r="FFK258" s="3"/>
      <c r="FFL258" s="3"/>
      <c r="FFM258" s="3"/>
      <c r="FFN258" s="3"/>
      <c r="FFO258" s="3"/>
      <c r="FFP258" s="3"/>
      <c r="FFQ258" s="3"/>
      <c r="FFR258" s="3"/>
      <c r="FFS258" s="3"/>
      <c r="FFT258" s="3"/>
      <c r="FFU258" s="3"/>
      <c r="FFV258" s="3"/>
      <c r="FFW258" s="3"/>
      <c r="FFX258" s="3"/>
      <c r="FFY258" s="3"/>
      <c r="FFZ258" s="3"/>
      <c r="FGA258" s="3"/>
      <c r="FGB258" s="3"/>
      <c r="FGC258" s="3"/>
      <c r="FGD258" s="3"/>
      <c r="FGE258" s="3"/>
      <c r="FGF258" s="3"/>
      <c r="FGG258" s="3"/>
      <c r="FGH258" s="3"/>
      <c r="FGI258" s="3"/>
      <c r="FGJ258" s="3"/>
      <c r="FGK258" s="3"/>
      <c r="FGL258" s="3"/>
      <c r="FGM258" s="3"/>
      <c r="FGN258" s="3"/>
      <c r="FGO258" s="3"/>
      <c r="FGP258" s="3"/>
      <c r="FGQ258" s="3"/>
      <c r="FGR258" s="3"/>
      <c r="FGS258" s="3"/>
      <c r="FGT258" s="3"/>
      <c r="FGU258" s="3"/>
      <c r="FGV258" s="3"/>
      <c r="FGW258" s="3"/>
      <c r="FGX258" s="3"/>
      <c r="FGY258" s="3"/>
      <c r="FGZ258" s="3"/>
      <c r="FHA258" s="3"/>
      <c r="FHB258" s="3"/>
      <c r="FHC258" s="3"/>
      <c r="FHD258" s="3"/>
      <c r="FHE258" s="3"/>
      <c r="FHF258" s="3"/>
      <c r="FHG258" s="3"/>
      <c r="FHH258" s="3"/>
      <c r="FHI258" s="3"/>
      <c r="FHJ258" s="3"/>
      <c r="FHK258" s="3"/>
      <c r="FHL258" s="3"/>
      <c r="FHM258" s="3"/>
      <c r="FHN258" s="3"/>
      <c r="FHO258" s="3"/>
      <c r="FHP258" s="3"/>
      <c r="FHQ258" s="3"/>
      <c r="FHR258" s="3"/>
      <c r="FHS258" s="3"/>
      <c r="FHT258" s="3"/>
      <c r="FHU258" s="3"/>
      <c r="FHV258" s="3"/>
      <c r="FHW258" s="3"/>
      <c r="FHX258" s="3"/>
      <c r="FHY258" s="3"/>
      <c r="FHZ258" s="3"/>
      <c r="FIA258" s="3"/>
      <c r="FIB258" s="3"/>
      <c r="FIC258" s="3"/>
      <c r="FID258" s="3"/>
      <c r="FIE258" s="3"/>
      <c r="FIF258" s="3"/>
      <c r="FIG258" s="3"/>
      <c r="FIH258" s="3"/>
      <c r="FII258" s="3"/>
      <c r="FIJ258" s="3"/>
      <c r="FIK258" s="3"/>
      <c r="FIL258" s="3"/>
      <c r="FIM258" s="3"/>
      <c r="FIN258" s="3"/>
      <c r="FIO258" s="3"/>
      <c r="FIP258" s="3"/>
      <c r="FIQ258" s="3"/>
      <c r="FIR258" s="3"/>
      <c r="FIS258" s="3"/>
      <c r="FIT258" s="3"/>
      <c r="FIU258" s="3"/>
      <c r="FIV258" s="3"/>
      <c r="FIW258" s="3"/>
      <c r="FIX258" s="3"/>
      <c r="FIY258" s="3"/>
      <c r="FIZ258" s="3"/>
      <c r="FJA258" s="3"/>
      <c r="FJB258" s="3"/>
      <c r="FJC258" s="3"/>
      <c r="FJD258" s="3"/>
      <c r="FJE258" s="3"/>
      <c r="FJF258" s="3"/>
      <c r="FJG258" s="3"/>
      <c r="FJH258" s="3"/>
      <c r="FJI258" s="3"/>
      <c r="FJJ258" s="3"/>
      <c r="FJK258" s="3"/>
      <c r="FJL258" s="3"/>
      <c r="FJM258" s="3"/>
      <c r="FJN258" s="3"/>
      <c r="FJO258" s="3"/>
      <c r="FJP258" s="3"/>
      <c r="FJQ258" s="3"/>
      <c r="FJR258" s="3"/>
      <c r="FJS258" s="3"/>
      <c r="FJT258" s="3"/>
      <c r="FJU258" s="3"/>
      <c r="FJV258" s="3"/>
      <c r="FJW258" s="3"/>
      <c r="FJX258" s="3"/>
      <c r="FJY258" s="3"/>
      <c r="FJZ258" s="3"/>
      <c r="FKA258" s="3"/>
      <c r="FKB258" s="3"/>
      <c r="FKC258" s="3"/>
      <c r="FKD258" s="3"/>
      <c r="FKE258" s="3"/>
      <c r="FKF258" s="3"/>
      <c r="FKG258" s="3"/>
      <c r="FKH258" s="3"/>
    </row>
    <row r="259" spans="4199:4350" x14ac:dyDescent="0.25">
      <c r="FEM259" s="3"/>
      <c r="FEN259" s="3"/>
      <c r="FEO259" s="3"/>
      <c r="FEP259" s="3"/>
      <c r="FEQ259" s="3"/>
      <c r="FER259" s="3"/>
      <c r="FES259" s="3"/>
      <c r="FET259" s="3"/>
      <c r="FEU259" s="3"/>
      <c r="FEV259" s="3"/>
      <c r="FEW259" s="3"/>
      <c r="FEX259" s="3"/>
      <c r="FEY259" s="3"/>
      <c r="FEZ259" s="3"/>
      <c r="FFA259" s="3"/>
      <c r="FFB259" s="3"/>
      <c r="FFC259" s="3"/>
      <c r="FFD259" s="3"/>
      <c r="FFE259" s="3"/>
      <c r="FFF259" s="3"/>
      <c r="FFG259" s="3"/>
      <c r="FFH259" s="3"/>
      <c r="FFI259" s="3"/>
      <c r="FFJ259" s="3"/>
      <c r="FFK259" s="3"/>
      <c r="FFL259" s="3"/>
      <c r="FFM259" s="3"/>
      <c r="FFN259" s="3"/>
      <c r="FFO259" s="3"/>
      <c r="FFP259" s="3"/>
      <c r="FFQ259" s="3"/>
      <c r="FFR259" s="3"/>
      <c r="FFS259" s="3"/>
      <c r="FFT259" s="3"/>
      <c r="FFU259" s="3"/>
      <c r="FFV259" s="3"/>
      <c r="FFW259" s="3"/>
      <c r="FFX259" s="3"/>
      <c r="FFY259" s="3"/>
      <c r="FFZ259" s="3"/>
      <c r="FGA259" s="3"/>
      <c r="FGB259" s="3"/>
      <c r="FGC259" s="3"/>
      <c r="FGD259" s="3"/>
      <c r="FGE259" s="3"/>
      <c r="FGF259" s="3"/>
      <c r="FGG259" s="3"/>
      <c r="FGH259" s="3"/>
      <c r="FGI259" s="3"/>
      <c r="FGJ259" s="3"/>
      <c r="FGK259" s="3"/>
      <c r="FGL259" s="3"/>
      <c r="FGM259" s="3"/>
      <c r="FGN259" s="3"/>
      <c r="FGO259" s="3"/>
      <c r="FGP259" s="3"/>
      <c r="FGQ259" s="3"/>
      <c r="FGR259" s="3"/>
      <c r="FGS259" s="3"/>
      <c r="FGT259" s="3"/>
      <c r="FGU259" s="3"/>
      <c r="FGV259" s="3"/>
      <c r="FGW259" s="3"/>
      <c r="FGX259" s="3"/>
      <c r="FGY259" s="3"/>
      <c r="FGZ259" s="3"/>
      <c r="FHA259" s="3"/>
      <c r="FHB259" s="3"/>
      <c r="FHC259" s="3"/>
      <c r="FHD259" s="3"/>
      <c r="FHE259" s="3"/>
      <c r="FHF259" s="3"/>
      <c r="FHG259" s="3"/>
      <c r="FHH259" s="3"/>
      <c r="FHI259" s="3"/>
      <c r="FHJ259" s="3"/>
      <c r="FHK259" s="3"/>
      <c r="FHL259" s="3"/>
      <c r="FHM259" s="3"/>
      <c r="FHN259" s="3"/>
      <c r="FHO259" s="3"/>
      <c r="FHP259" s="3"/>
      <c r="FHQ259" s="3"/>
      <c r="FHR259" s="3"/>
      <c r="FHS259" s="3"/>
      <c r="FHT259" s="3"/>
      <c r="FHU259" s="3"/>
      <c r="FHV259" s="3"/>
      <c r="FHW259" s="3"/>
      <c r="FHX259" s="3"/>
      <c r="FHY259" s="3"/>
      <c r="FHZ259" s="3"/>
      <c r="FIA259" s="3"/>
      <c r="FIB259" s="3"/>
      <c r="FIC259" s="3"/>
      <c r="FID259" s="3"/>
      <c r="FIE259" s="3"/>
      <c r="FIF259" s="3"/>
      <c r="FIG259" s="3"/>
      <c r="FIH259" s="3"/>
      <c r="FII259" s="3"/>
      <c r="FIJ259" s="3"/>
      <c r="FIK259" s="3"/>
      <c r="FIL259" s="3"/>
      <c r="FIM259" s="3"/>
      <c r="FIN259" s="3"/>
      <c r="FIO259" s="3"/>
      <c r="FIP259" s="3"/>
      <c r="FIQ259" s="3"/>
      <c r="FIR259" s="3"/>
      <c r="FIS259" s="3"/>
      <c r="FIT259" s="3"/>
      <c r="FIU259" s="3"/>
      <c r="FIV259" s="3"/>
      <c r="FIW259" s="3"/>
      <c r="FIX259" s="3"/>
      <c r="FIY259" s="3"/>
      <c r="FIZ259" s="3"/>
      <c r="FJA259" s="3"/>
      <c r="FJB259" s="3"/>
      <c r="FJC259" s="3"/>
      <c r="FJD259" s="3"/>
      <c r="FJE259" s="3"/>
      <c r="FJF259" s="3"/>
      <c r="FJG259" s="3"/>
      <c r="FJH259" s="3"/>
      <c r="FJI259" s="3"/>
      <c r="FJJ259" s="3"/>
      <c r="FJK259" s="3"/>
      <c r="FJL259" s="3"/>
      <c r="FJM259" s="3"/>
      <c r="FJN259" s="3"/>
      <c r="FJO259" s="3"/>
      <c r="FJP259" s="3"/>
      <c r="FJQ259" s="3"/>
      <c r="FJR259" s="3"/>
      <c r="FJS259" s="3"/>
      <c r="FJT259" s="3"/>
      <c r="FJU259" s="3"/>
      <c r="FJV259" s="3"/>
      <c r="FJW259" s="3"/>
      <c r="FJX259" s="3"/>
      <c r="FJY259" s="3"/>
      <c r="FJZ259" s="3"/>
      <c r="FKA259" s="3"/>
      <c r="FKB259" s="3"/>
      <c r="FKC259" s="3"/>
      <c r="FKD259" s="3"/>
      <c r="FKE259" s="3"/>
      <c r="FKF259" s="3"/>
      <c r="FKG259" s="3"/>
      <c r="FKH259" s="3"/>
    </row>
    <row r="260" spans="4199:4350" x14ac:dyDescent="0.25">
      <c r="FEM260" s="3"/>
      <c r="FEN260" s="3"/>
      <c r="FEO260" s="3"/>
      <c r="FEP260" s="3"/>
      <c r="FEQ260" s="3"/>
      <c r="FER260" s="3"/>
      <c r="FES260" s="3"/>
      <c r="FET260" s="3"/>
      <c r="FEU260" s="3"/>
      <c r="FEV260" s="3"/>
      <c r="FEW260" s="3"/>
      <c r="FEX260" s="3"/>
      <c r="FEY260" s="3"/>
      <c r="FEZ260" s="3"/>
      <c r="FFA260" s="3"/>
      <c r="FFB260" s="3"/>
      <c r="FFC260" s="3"/>
      <c r="FFD260" s="3"/>
      <c r="FFE260" s="3"/>
      <c r="FFF260" s="3"/>
      <c r="FFG260" s="3"/>
      <c r="FFH260" s="3"/>
      <c r="FFI260" s="3"/>
      <c r="FFJ260" s="3"/>
      <c r="FFK260" s="3"/>
      <c r="FFL260" s="3"/>
      <c r="FFM260" s="3"/>
      <c r="FFN260" s="3"/>
      <c r="FFO260" s="3"/>
      <c r="FFP260" s="3"/>
      <c r="FFQ260" s="3"/>
      <c r="FFR260" s="3"/>
      <c r="FFS260" s="3"/>
      <c r="FFT260" s="3"/>
      <c r="FFU260" s="3"/>
      <c r="FFV260" s="3"/>
      <c r="FFW260" s="3"/>
      <c r="FFX260" s="3"/>
      <c r="FFY260" s="3"/>
      <c r="FFZ260" s="3"/>
      <c r="FGA260" s="3"/>
      <c r="FGB260" s="3"/>
      <c r="FGC260" s="3"/>
      <c r="FGD260" s="3"/>
      <c r="FGE260" s="3"/>
      <c r="FGF260" s="3"/>
      <c r="FGG260" s="3"/>
      <c r="FGH260" s="3"/>
      <c r="FGI260" s="3"/>
      <c r="FGJ260" s="3"/>
      <c r="FGK260" s="3"/>
      <c r="FGL260" s="3"/>
      <c r="FGM260" s="3"/>
      <c r="FGN260" s="3"/>
      <c r="FGO260" s="3"/>
      <c r="FGP260" s="3"/>
      <c r="FGQ260" s="3"/>
      <c r="FGR260" s="3"/>
      <c r="FGS260" s="3"/>
      <c r="FGT260" s="3"/>
      <c r="FGU260" s="3"/>
      <c r="FGV260" s="3"/>
      <c r="FGW260" s="3"/>
      <c r="FGX260" s="3"/>
      <c r="FGY260" s="3"/>
      <c r="FGZ260" s="3"/>
      <c r="FHA260" s="3"/>
      <c r="FHB260" s="3"/>
      <c r="FHC260" s="3"/>
      <c r="FHD260" s="3"/>
      <c r="FHE260" s="3"/>
      <c r="FHF260" s="3"/>
      <c r="FHG260" s="3"/>
      <c r="FHH260" s="3"/>
      <c r="FHI260" s="3"/>
      <c r="FHJ260" s="3"/>
      <c r="FHK260" s="3"/>
      <c r="FHL260" s="3"/>
      <c r="FHM260" s="3"/>
      <c r="FHN260" s="3"/>
      <c r="FHO260" s="3"/>
      <c r="FHP260" s="3"/>
      <c r="FHQ260" s="3"/>
      <c r="FHR260" s="3"/>
      <c r="FHS260" s="3"/>
      <c r="FHT260" s="3"/>
      <c r="FHU260" s="3"/>
      <c r="FHV260" s="3"/>
      <c r="FHW260" s="3"/>
      <c r="FHX260" s="3"/>
      <c r="FHY260" s="3"/>
      <c r="FHZ260" s="3"/>
      <c r="FIA260" s="3"/>
      <c r="FIB260" s="3"/>
      <c r="FIC260" s="3"/>
      <c r="FID260" s="3"/>
      <c r="FIE260" s="3"/>
      <c r="FIF260" s="3"/>
      <c r="FIG260" s="3"/>
      <c r="FIH260" s="3"/>
      <c r="FII260" s="3"/>
      <c r="FIJ260" s="3"/>
      <c r="FIK260" s="3"/>
      <c r="FIL260" s="3"/>
      <c r="FIM260" s="3"/>
      <c r="FIN260" s="3"/>
      <c r="FIO260" s="3"/>
      <c r="FIP260" s="3"/>
      <c r="FIQ260" s="3"/>
      <c r="FIR260" s="3"/>
      <c r="FIS260" s="3"/>
      <c r="FIT260" s="3"/>
      <c r="FIU260" s="3"/>
      <c r="FIV260" s="3"/>
      <c r="FIW260" s="3"/>
      <c r="FIX260" s="3"/>
      <c r="FIY260" s="3"/>
      <c r="FIZ260" s="3"/>
      <c r="FJA260" s="3"/>
      <c r="FJB260" s="3"/>
      <c r="FJC260" s="3"/>
      <c r="FJD260" s="3"/>
      <c r="FJE260" s="3"/>
      <c r="FJF260" s="3"/>
      <c r="FJG260" s="3"/>
      <c r="FJH260" s="3"/>
      <c r="FJI260" s="3"/>
      <c r="FJJ260" s="3"/>
      <c r="FJK260" s="3"/>
      <c r="FJL260" s="3"/>
      <c r="FJM260" s="3"/>
      <c r="FJN260" s="3"/>
      <c r="FJO260" s="3"/>
      <c r="FJP260" s="3"/>
      <c r="FJQ260" s="3"/>
      <c r="FJR260" s="3"/>
      <c r="FJS260" s="3"/>
      <c r="FJT260" s="3"/>
      <c r="FJU260" s="3"/>
      <c r="FJV260" s="3"/>
      <c r="FJW260" s="3"/>
      <c r="FJX260" s="3"/>
      <c r="FJY260" s="3"/>
      <c r="FJZ260" s="3"/>
      <c r="FKA260" s="3"/>
      <c r="FKB260" s="3"/>
      <c r="FKC260" s="3"/>
      <c r="FKD260" s="3"/>
      <c r="FKE260" s="3"/>
      <c r="FKF260" s="3"/>
      <c r="FKG260" s="3"/>
      <c r="FKH260" s="3"/>
    </row>
    <row r="261" spans="4199:4350" x14ac:dyDescent="0.25">
      <c r="FEM261" s="3"/>
      <c r="FEN261" s="3"/>
      <c r="FEO261" s="3"/>
      <c r="FEP261" s="3"/>
      <c r="FEQ261" s="3"/>
      <c r="FER261" s="3"/>
      <c r="FES261" s="3"/>
      <c r="FET261" s="3"/>
      <c r="FEU261" s="3"/>
      <c r="FEV261" s="3"/>
      <c r="FEW261" s="3"/>
      <c r="FEX261" s="3"/>
      <c r="FEY261" s="3"/>
      <c r="FEZ261" s="3"/>
      <c r="FFA261" s="3"/>
      <c r="FFB261" s="3"/>
      <c r="FFC261" s="3"/>
      <c r="FFD261" s="3"/>
      <c r="FFE261" s="3"/>
      <c r="FFF261" s="3"/>
      <c r="FFG261" s="3"/>
      <c r="FFH261" s="3"/>
      <c r="FFI261" s="3"/>
      <c r="FFJ261" s="3"/>
      <c r="FFK261" s="3"/>
      <c r="FFL261" s="3"/>
      <c r="FFM261" s="3"/>
      <c r="FFN261" s="3"/>
      <c r="FFO261" s="3"/>
      <c r="FFP261" s="3"/>
      <c r="FFQ261" s="3"/>
      <c r="FFR261" s="3"/>
      <c r="FFS261" s="3"/>
      <c r="FFT261" s="3"/>
      <c r="FFU261" s="3"/>
      <c r="FFV261" s="3"/>
      <c r="FFW261" s="3"/>
      <c r="FFX261" s="3"/>
      <c r="FFY261" s="3"/>
      <c r="FFZ261" s="3"/>
      <c r="FGA261" s="3"/>
      <c r="FGB261" s="3"/>
      <c r="FGC261" s="3"/>
      <c r="FGD261" s="3"/>
      <c r="FGE261" s="3"/>
      <c r="FGF261" s="3"/>
      <c r="FGG261" s="3"/>
      <c r="FGH261" s="3"/>
      <c r="FGI261" s="3"/>
      <c r="FGJ261" s="3"/>
      <c r="FGK261" s="3"/>
      <c r="FGL261" s="3"/>
      <c r="FGM261" s="3"/>
      <c r="FGN261" s="3"/>
      <c r="FGO261" s="3"/>
      <c r="FGP261" s="3"/>
      <c r="FGQ261" s="3"/>
      <c r="FGR261" s="3"/>
      <c r="FGS261" s="3"/>
      <c r="FGT261" s="3"/>
      <c r="FGU261" s="3"/>
      <c r="FGV261" s="3"/>
      <c r="FGW261" s="3"/>
      <c r="FGX261" s="3"/>
      <c r="FGY261" s="3"/>
      <c r="FGZ261" s="3"/>
      <c r="FHA261" s="3"/>
      <c r="FHB261" s="3"/>
      <c r="FHC261" s="3"/>
      <c r="FHD261" s="3"/>
      <c r="FHE261" s="3"/>
      <c r="FHF261" s="3"/>
      <c r="FHG261" s="3"/>
      <c r="FHH261" s="3"/>
      <c r="FHI261" s="3"/>
      <c r="FHJ261" s="3"/>
      <c r="FHK261" s="3"/>
      <c r="FHL261" s="3"/>
      <c r="FHM261" s="3"/>
      <c r="FHN261" s="3"/>
      <c r="FHO261" s="3"/>
      <c r="FHP261" s="3"/>
      <c r="FHQ261" s="3"/>
      <c r="FHR261" s="3"/>
      <c r="FHS261" s="3"/>
      <c r="FHT261" s="3"/>
      <c r="FHU261" s="3"/>
      <c r="FHV261" s="3"/>
      <c r="FHW261" s="3"/>
      <c r="FHX261" s="3"/>
      <c r="FHY261" s="3"/>
      <c r="FHZ261" s="3"/>
      <c r="FIA261" s="3"/>
      <c r="FIB261" s="3"/>
      <c r="FIC261" s="3"/>
      <c r="FID261" s="3"/>
      <c r="FIE261" s="3"/>
      <c r="FIF261" s="3"/>
      <c r="FIG261" s="3"/>
      <c r="FIH261" s="3"/>
      <c r="FII261" s="3"/>
      <c r="FIJ261" s="3"/>
      <c r="FIK261" s="3"/>
      <c r="FIL261" s="3"/>
      <c r="FIM261" s="3"/>
      <c r="FIN261" s="3"/>
      <c r="FIO261" s="3"/>
      <c r="FIP261" s="3"/>
      <c r="FIQ261" s="3"/>
      <c r="FIR261" s="3"/>
      <c r="FIS261" s="3"/>
      <c r="FIT261" s="3"/>
      <c r="FIU261" s="3"/>
      <c r="FIV261" s="3"/>
      <c r="FIW261" s="3"/>
      <c r="FIX261" s="3"/>
      <c r="FIY261" s="3"/>
      <c r="FIZ261" s="3"/>
      <c r="FJA261" s="3"/>
      <c r="FJB261" s="3"/>
      <c r="FJC261" s="3"/>
      <c r="FJD261" s="3"/>
      <c r="FJE261" s="3"/>
      <c r="FJF261" s="3"/>
      <c r="FJG261" s="3"/>
      <c r="FJH261" s="3"/>
      <c r="FJI261" s="3"/>
      <c r="FJJ261" s="3"/>
      <c r="FJK261" s="3"/>
      <c r="FJL261" s="3"/>
      <c r="FJM261" s="3"/>
      <c r="FJN261" s="3"/>
      <c r="FJO261" s="3"/>
      <c r="FJP261" s="3"/>
      <c r="FJQ261" s="3"/>
      <c r="FJR261" s="3"/>
      <c r="FJS261" s="3"/>
      <c r="FJT261" s="3"/>
      <c r="FJU261" s="3"/>
      <c r="FJV261" s="3"/>
      <c r="FJW261" s="3"/>
      <c r="FJX261" s="3"/>
      <c r="FJY261" s="3"/>
      <c r="FJZ261" s="3"/>
      <c r="FKA261" s="3"/>
      <c r="FKB261" s="3"/>
      <c r="FKC261" s="3"/>
      <c r="FKD261" s="3"/>
      <c r="FKE261" s="3"/>
      <c r="FKF261" s="3"/>
      <c r="FKG261" s="3"/>
      <c r="FKH261" s="3"/>
    </row>
    <row r="262" spans="4199:4350" x14ac:dyDescent="0.25">
      <c r="FEM262" s="3"/>
      <c r="FEN262" s="3"/>
      <c r="FEO262" s="3"/>
      <c r="FEP262" s="3"/>
      <c r="FEQ262" s="3"/>
      <c r="FER262" s="3"/>
      <c r="FES262" s="3"/>
      <c r="FET262" s="3"/>
      <c r="FEU262" s="3"/>
      <c r="FEV262" s="3"/>
      <c r="FEW262" s="3"/>
      <c r="FEX262" s="3"/>
      <c r="FEY262" s="3"/>
      <c r="FEZ262" s="3"/>
      <c r="FFA262" s="3"/>
      <c r="FFB262" s="3"/>
      <c r="FFC262" s="3"/>
      <c r="FFD262" s="3"/>
      <c r="FFE262" s="3"/>
      <c r="FFF262" s="3"/>
      <c r="FFG262" s="3"/>
      <c r="FFH262" s="3"/>
      <c r="FFI262" s="3"/>
      <c r="FFJ262" s="3"/>
      <c r="FFK262" s="3"/>
      <c r="FFL262" s="3"/>
      <c r="FFM262" s="3"/>
      <c r="FFN262" s="3"/>
      <c r="FFO262" s="3"/>
      <c r="FFP262" s="3"/>
      <c r="FFQ262" s="3"/>
      <c r="FFR262" s="3"/>
      <c r="FFS262" s="3"/>
      <c r="FFT262" s="3"/>
      <c r="FFU262" s="3"/>
      <c r="FFV262" s="3"/>
      <c r="FFW262" s="3"/>
      <c r="FFX262" s="3"/>
      <c r="FFY262" s="3"/>
      <c r="FFZ262" s="3"/>
      <c r="FGA262" s="3"/>
      <c r="FGB262" s="3"/>
      <c r="FGC262" s="3"/>
      <c r="FGD262" s="3"/>
      <c r="FGE262" s="3"/>
      <c r="FGF262" s="3"/>
      <c r="FGG262" s="3"/>
      <c r="FGH262" s="3"/>
      <c r="FGI262" s="3"/>
      <c r="FGJ262" s="3"/>
      <c r="FGK262" s="3"/>
      <c r="FGL262" s="3"/>
      <c r="FGM262" s="3"/>
      <c r="FGN262" s="3"/>
      <c r="FGO262" s="3"/>
      <c r="FGP262" s="3"/>
      <c r="FGQ262" s="3"/>
      <c r="FGR262" s="3"/>
      <c r="FGS262" s="3"/>
      <c r="FGT262" s="3"/>
      <c r="FGU262" s="3"/>
      <c r="FGV262" s="3"/>
      <c r="FGW262" s="3"/>
      <c r="FGX262" s="3"/>
      <c r="FGY262" s="3"/>
      <c r="FGZ262" s="3"/>
      <c r="FHA262" s="3"/>
      <c r="FHB262" s="3"/>
      <c r="FHC262" s="3"/>
      <c r="FHD262" s="3"/>
      <c r="FHE262" s="3"/>
      <c r="FHF262" s="3"/>
      <c r="FHG262" s="3"/>
      <c r="FHH262" s="3"/>
      <c r="FHI262" s="3"/>
      <c r="FHJ262" s="3"/>
      <c r="FHK262" s="3"/>
      <c r="FHL262" s="3"/>
      <c r="FHM262" s="3"/>
      <c r="FHN262" s="3"/>
      <c r="FHO262" s="3"/>
      <c r="FHP262" s="3"/>
      <c r="FHQ262" s="3"/>
      <c r="FHR262" s="3"/>
      <c r="FHS262" s="3"/>
      <c r="FHT262" s="3"/>
      <c r="FHU262" s="3"/>
      <c r="FHV262" s="3"/>
      <c r="FHW262" s="3"/>
      <c r="FHX262" s="3"/>
      <c r="FHY262" s="3"/>
      <c r="FHZ262" s="3"/>
      <c r="FIA262" s="3"/>
      <c r="FIB262" s="3"/>
      <c r="FIC262" s="3"/>
      <c r="FID262" s="3"/>
      <c r="FIE262" s="3"/>
      <c r="FIF262" s="3"/>
      <c r="FIG262" s="3"/>
      <c r="FIH262" s="3"/>
      <c r="FII262" s="3"/>
      <c r="FIJ262" s="3"/>
      <c r="FIK262" s="3"/>
      <c r="FIL262" s="3"/>
      <c r="FIM262" s="3"/>
      <c r="FIN262" s="3"/>
      <c r="FIO262" s="3"/>
      <c r="FIP262" s="3"/>
      <c r="FIQ262" s="3"/>
      <c r="FIR262" s="3"/>
      <c r="FIS262" s="3"/>
      <c r="FIT262" s="3"/>
      <c r="FIU262" s="3"/>
      <c r="FIV262" s="3"/>
      <c r="FIW262" s="3"/>
      <c r="FIX262" s="3"/>
      <c r="FIY262" s="3"/>
      <c r="FIZ262" s="3"/>
      <c r="FJA262" s="3"/>
      <c r="FJB262" s="3"/>
      <c r="FJC262" s="3"/>
      <c r="FJD262" s="3"/>
      <c r="FJE262" s="3"/>
      <c r="FJF262" s="3"/>
      <c r="FJG262" s="3"/>
      <c r="FJH262" s="3"/>
      <c r="FJI262" s="3"/>
      <c r="FJJ262" s="3"/>
      <c r="FJK262" s="3"/>
      <c r="FJL262" s="3"/>
      <c r="FJM262" s="3"/>
      <c r="FJN262" s="3"/>
      <c r="FJO262" s="3"/>
      <c r="FJP262" s="3"/>
      <c r="FJQ262" s="3"/>
      <c r="FJR262" s="3"/>
      <c r="FJS262" s="3"/>
      <c r="FJT262" s="3"/>
      <c r="FJU262" s="3"/>
      <c r="FJV262" s="3"/>
      <c r="FJW262" s="3"/>
      <c r="FJX262" s="3"/>
      <c r="FJY262" s="3"/>
      <c r="FJZ262" s="3"/>
      <c r="FKA262" s="3"/>
      <c r="FKB262" s="3"/>
      <c r="FKC262" s="3"/>
      <c r="FKD262" s="3"/>
      <c r="FKE262" s="3"/>
      <c r="FKF262" s="3"/>
      <c r="FKG262" s="3"/>
      <c r="FKH262" s="3"/>
    </row>
    <row r="263" spans="4199:4350" x14ac:dyDescent="0.25">
      <c r="FEM263" s="3"/>
      <c r="FEN263" s="3"/>
      <c r="FEO263" s="3"/>
      <c r="FEP263" s="3"/>
      <c r="FEQ263" s="3"/>
      <c r="FER263" s="3"/>
      <c r="FES263" s="3"/>
      <c r="FET263" s="3"/>
      <c r="FEU263" s="3"/>
      <c r="FEV263" s="3"/>
      <c r="FEW263" s="3"/>
      <c r="FEX263" s="3"/>
      <c r="FEY263" s="3"/>
      <c r="FEZ263" s="3"/>
      <c r="FFA263" s="3"/>
      <c r="FFB263" s="3"/>
      <c r="FFC263" s="3"/>
      <c r="FFD263" s="3"/>
      <c r="FFE263" s="3"/>
      <c r="FFF263" s="3"/>
      <c r="FFG263" s="3"/>
      <c r="FFH263" s="3"/>
      <c r="FFI263" s="3"/>
      <c r="FFJ263" s="3"/>
      <c r="FFK263" s="3"/>
      <c r="FFL263" s="3"/>
      <c r="FFM263" s="3"/>
      <c r="FFN263" s="3"/>
      <c r="FFO263" s="3"/>
      <c r="FFP263" s="3"/>
      <c r="FFQ263" s="3"/>
      <c r="FFR263" s="3"/>
      <c r="FFS263" s="3"/>
      <c r="FFT263" s="3"/>
      <c r="FFU263" s="3"/>
      <c r="FFV263" s="3"/>
      <c r="FFW263" s="3"/>
      <c r="FFX263" s="3"/>
      <c r="FFY263" s="3"/>
      <c r="FFZ263" s="3"/>
      <c r="FGA263" s="3"/>
      <c r="FGB263" s="3"/>
      <c r="FGC263" s="3"/>
      <c r="FGD263" s="3"/>
      <c r="FGE263" s="3"/>
      <c r="FGF263" s="3"/>
      <c r="FGG263" s="3"/>
      <c r="FGH263" s="3"/>
      <c r="FGI263" s="3"/>
      <c r="FGJ263" s="3"/>
      <c r="FGK263" s="3"/>
      <c r="FGL263" s="3"/>
      <c r="FGM263" s="3"/>
      <c r="FGN263" s="3"/>
      <c r="FGO263" s="3"/>
      <c r="FGP263" s="3"/>
      <c r="FGQ263" s="3"/>
      <c r="FGR263" s="3"/>
      <c r="FGS263" s="3"/>
      <c r="FGT263" s="3"/>
      <c r="FGU263" s="3"/>
      <c r="FGV263" s="3"/>
      <c r="FGW263" s="3"/>
      <c r="FGX263" s="3"/>
      <c r="FGY263" s="3"/>
      <c r="FGZ263" s="3"/>
      <c r="FHA263" s="3"/>
      <c r="FHB263" s="3"/>
      <c r="FHC263" s="3"/>
      <c r="FHD263" s="3"/>
      <c r="FHE263" s="3"/>
      <c r="FHF263" s="3"/>
      <c r="FHG263" s="3"/>
      <c r="FHH263" s="3"/>
      <c r="FHI263" s="3"/>
      <c r="FHJ263" s="3"/>
      <c r="FHK263" s="3"/>
      <c r="FHL263" s="3"/>
      <c r="FHM263" s="3"/>
      <c r="FHN263" s="3"/>
      <c r="FHO263" s="3"/>
      <c r="FHP263" s="3"/>
      <c r="FHQ263" s="3"/>
      <c r="FHR263" s="3"/>
      <c r="FHS263" s="3"/>
      <c r="FHT263" s="3"/>
      <c r="FHU263" s="3"/>
      <c r="FHV263" s="3"/>
      <c r="FHW263" s="3"/>
      <c r="FHX263" s="3"/>
      <c r="FHY263" s="3"/>
      <c r="FHZ263" s="3"/>
      <c r="FIA263" s="3"/>
      <c r="FIB263" s="3"/>
      <c r="FIC263" s="3"/>
      <c r="FID263" s="3"/>
      <c r="FIE263" s="3"/>
      <c r="FIF263" s="3"/>
      <c r="FIG263" s="3"/>
      <c r="FIH263" s="3"/>
      <c r="FII263" s="3"/>
      <c r="FIJ263" s="3"/>
      <c r="FIK263" s="3"/>
      <c r="FIL263" s="3"/>
      <c r="FIM263" s="3"/>
      <c r="FIN263" s="3"/>
      <c r="FIO263" s="3"/>
      <c r="FIP263" s="3"/>
      <c r="FIQ263" s="3"/>
      <c r="FIR263" s="3"/>
      <c r="FIS263" s="3"/>
      <c r="FIT263" s="3"/>
      <c r="FIU263" s="3"/>
      <c r="FIV263" s="3"/>
      <c r="FIW263" s="3"/>
      <c r="FIX263" s="3"/>
      <c r="FIY263" s="3"/>
      <c r="FIZ263" s="3"/>
      <c r="FJA263" s="3"/>
      <c r="FJB263" s="3"/>
      <c r="FJC263" s="3"/>
      <c r="FJD263" s="3"/>
      <c r="FJE263" s="3"/>
      <c r="FJF263" s="3"/>
      <c r="FJG263" s="3"/>
      <c r="FJH263" s="3"/>
      <c r="FJI263" s="3"/>
      <c r="FJJ263" s="3"/>
      <c r="FJK263" s="3"/>
      <c r="FJL263" s="3"/>
      <c r="FJM263" s="3"/>
      <c r="FJN263" s="3"/>
      <c r="FJO263" s="3"/>
      <c r="FJP263" s="3"/>
      <c r="FJQ263" s="3"/>
      <c r="FJR263" s="3"/>
      <c r="FJS263" s="3"/>
      <c r="FJT263" s="3"/>
      <c r="FJU263" s="3"/>
      <c r="FJV263" s="3"/>
      <c r="FJW263" s="3"/>
      <c r="FJX263" s="3"/>
      <c r="FJY263" s="3"/>
      <c r="FJZ263" s="3"/>
      <c r="FKA263" s="3"/>
      <c r="FKB263" s="3"/>
      <c r="FKC263" s="3"/>
      <c r="FKD263" s="3"/>
      <c r="FKE263" s="3"/>
      <c r="FKF263" s="3"/>
      <c r="FKG263" s="3"/>
      <c r="FKH263" s="3"/>
    </row>
    <row r="264" spans="4199:4350" x14ac:dyDescent="0.25">
      <c r="FEM264" s="3"/>
      <c r="FEN264" s="3"/>
      <c r="FEO264" s="3"/>
      <c r="FEP264" s="3"/>
      <c r="FEQ264" s="3"/>
      <c r="FER264" s="3"/>
      <c r="FES264" s="3"/>
      <c r="FET264" s="3"/>
      <c r="FEU264" s="3"/>
      <c r="FEV264" s="3"/>
      <c r="FEW264" s="3"/>
      <c r="FEX264" s="3"/>
      <c r="FEY264" s="3"/>
      <c r="FEZ264" s="3"/>
      <c r="FFA264" s="3"/>
      <c r="FFB264" s="3"/>
      <c r="FFC264" s="3"/>
      <c r="FFD264" s="3"/>
      <c r="FFE264" s="3"/>
      <c r="FFF264" s="3"/>
      <c r="FFG264" s="3"/>
      <c r="FFH264" s="3"/>
      <c r="FFI264" s="3"/>
      <c r="FFJ264" s="3"/>
      <c r="FFK264" s="3"/>
      <c r="FFL264" s="3"/>
      <c r="FFM264" s="3"/>
      <c r="FFN264" s="3"/>
      <c r="FFO264" s="3"/>
      <c r="FFP264" s="3"/>
      <c r="FFQ264" s="3"/>
      <c r="FFR264" s="3"/>
      <c r="FFS264" s="3"/>
      <c r="FFT264" s="3"/>
      <c r="FFU264" s="3"/>
      <c r="FFV264" s="3"/>
      <c r="FFW264" s="3"/>
      <c r="FFX264" s="3"/>
      <c r="FFY264" s="3"/>
      <c r="FFZ264" s="3"/>
      <c r="FGA264" s="3"/>
      <c r="FGB264" s="3"/>
      <c r="FGC264" s="3"/>
      <c r="FGD264" s="3"/>
      <c r="FGE264" s="3"/>
      <c r="FGF264" s="3"/>
      <c r="FGG264" s="3"/>
      <c r="FGH264" s="3"/>
      <c r="FGI264" s="3"/>
      <c r="FGJ264" s="3"/>
      <c r="FGK264" s="3"/>
      <c r="FGL264" s="3"/>
      <c r="FGM264" s="3"/>
      <c r="FGN264" s="3"/>
      <c r="FGO264" s="3"/>
      <c r="FGP264" s="3"/>
      <c r="FGQ264" s="3"/>
      <c r="FGR264" s="3"/>
      <c r="FGS264" s="3"/>
      <c r="FGT264" s="3"/>
      <c r="FGU264" s="3"/>
      <c r="FGV264" s="3"/>
      <c r="FGW264" s="3"/>
      <c r="FGX264" s="3"/>
      <c r="FGY264" s="3"/>
      <c r="FGZ264" s="3"/>
      <c r="FHA264" s="3"/>
      <c r="FHB264" s="3"/>
      <c r="FHC264" s="3"/>
      <c r="FHD264" s="3"/>
      <c r="FHE264" s="3"/>
      <c r="FHF264" s="3"/>
      <c r="FHG264" s="3"/>
      <c r="FHH264" s="3"/>
      <c r="FHI264" s="3"/>
      <c r="FHJ264" s="3"/>
      <c r="FHK264" s="3"/>
      <c r="FHL264" s="3"/>
      <c r="FHM264" s="3"/>
      <c r="FHN264" s="3"/>
      <c r="FHO264" s="3"/>
      <c r="FHP264" s="3"/>
      <c r="FHQ264" s="3"/>
      <c r="FHR264" s="3"/>
      <c r="FHS264" s="3"/>
      <c r="FHT264" s="3"/>
      <c r="FHU264" s="3"/>
      <c r="FHV264" s="3"/>
      <c r="FHW264" s="3"/>
      <c r="FHX264" s="3"/>
      <c r="FHY264" s="3"/>
      <c r="FHZ264" s="3"/>
      <c r="FIA264" s="3"/>
      <c r="FIB264" s="3"/>
      <c r="FIC264" s="3"/>
      <c r="FID264" s="3"/>
      <c r="FIE264" s="3"/>
      <c r="FIF264" s="3"/>
      <c r="FIG264" s="3"/>
      <c r="FIH264" s="3"/>
      <c r="FII264" s="3"/>
      <c r="FIJ264" s="3"/>
      <c r="FIK264" s="3"/>
      <c r="FIL264" s="3"/>
      <c r="FIM264" s="3"/>
      <c r="FIN264" s="3"/>
      <c r="FIO264" s="3"/>
      <c r="FIP264" s="3"/>
      <c r="FIQ264" s="3"/>
      <c r="FIR264" s="3"/>
      <c r="FIS264" s="3"/>
      <c r="FIT264" s="3"/>
      <c r="FIU264" s="3"/>
      <c r="FIV264" s="3"/>
      <c r="FIW264" s="3"/>
      <c r="FIX264" s="3"/>
      <c r="FIY264" s="3"/>
      <c r="FIZ264" s="3"/>
      <c r="FJA264" s="3"/>
      <c r="FJB264" s="3"/>
      <c r="FJC264" s="3"/>
      <c r="FJD264" s="3"/>
      <c r="FJE264" s="3"/>
      <c r="FJF264" s="3"/>
      <c r="FJG264" s="3"/>
      <c r="FJH264" s="3"/>
      <c r="FJI264" s="3"/>
      <c r="FJJ264" s="3"/>
      <c r="FJK264" s="3"/>
      <c r="FJL264" s="3"/>
      <c r="FJM264" s="3"/>
      <c r="FJN264" s="3"/>
      <c r="FJO264" s="3"/>
      <c r="FJP264" s="3"/>
      <c r="FJQ264" s="3"/>
      <c r="FJR264" s="3"/>
      <c r="FJS264" s="3"/>
      <c r="FJT264" s="3"/>
      <c r="FJU264" s="3"/>
      <c r="FJV264" s="3"/>
      <c r="FJW264" s="3"/>
      <c r="FJX264" s="3"/>
      <c r="FJY264" s="3"/>
      <c r="FJZ264" s="3"/>
      <c r="FKA264" s="3"/>
      <c r="FKB264" s="3"/>
      <c r="FKC264" s="3"/>
      <c r="FKD264" s="3"/>
      <c r="FKE264" s="3"/>
      <c r="FKF264" s="3"/>
      <c r="FKG264" s="3"/>
      <c r="FKH264" s="3"/>
    </row>
    <row r="265" spans="4199:4350" x14ac:dyDescent="0.25">
      <c r="FEM265" s="3"/>
      <c r="FEN265" s="3"/>
      <c r="FEO265" s="3"/>
      <c r="FEP265" s="3"/>
      <c r="FEQ265" s="3"/>
      <c r="FER265" s="3"/>
      <c r="FES265" s="3"/>
      <c r="FET265" s="3"/>
      <c r="FEU265" s="3"/>
      <c r="FEV265" s="3"/>
      <c r="FEW265" s="3"/>
      <c r="FEX265" s="3"/>
      <c r="FEY265" s="3"/>
      <c r="FEZ265" s="3"/>
      <c r="FFA265" s="3"/>
      <c r="FFB265" s="3"/>
      <c r="FFC265" s="3"/>
      <c r="FFD265" s="3"/>
      <c r="FFE265" s="3"/>
      <c r="FFF265" s="3"/>
      <c r="FFG265" s="3"/>
      <c r="FFH265" s="3"/>
      <c r="FFI265" s="3"/>
      <c r="FFJ265" s="3"/>
      <c r="FFK265" s="3"/>
      <c r="FFL265" s="3"/>
      <c r="FFM265" s="3"/>
      <c r="FFN265" s="3"/>
      <c r="FFO265" s="3"/>
      <c r="FFP265" s="3"/>
      <c r="FFQ265" s="3"/>
      <c r="FFR265" s="3"/>
      <c r="FFS265" s="3"/>
      <c r="FFT265" s="3"/>
      <c r="FFU265" s="3"/>
      <c r="FFV265" s="3"/>
      <c r="FFW265" s="3"/>
      <c r="FFX265" s="3"/>
      <c r="FFY265" s="3"/>
      <c r="FFZ265" s="3"/>
      <c r="FGA265" s="3"/>
      <c r="FGB265" s="3"/>
      <c r="FGC265" s="3"/>
      <c r="FGD265" s="3"/>
      <c r="FGE265" s="3"/>
      <c r="FGF265" s="3"/>
      <c r="FGG265" s="3"/>
      <c r="FGH265" s="3"/>
      <c r="FGI265" s="3"/>
      <c r="FGJ265" s="3"/>
      <c r="FGK265" s="3"/>
      <c r="FGL265" s="3"/>
      <c r="FGM265" s="3"/>
      <c r="FGN265" s="3"/>
      <c r="FGO265" s="3"/>
      <c r="FGP265" s="3"/>
      <c r="FGQ265" s="3"/>
      <c r="FGR265" s="3"/>
      <c r="FGS265" s="3"/>
      <c r="FGT265" s="3"/>
      <c r="FGU265" s="3"/>
      <c r="FGV265" s="3"/>
      <c r="FGW265" s="3"/>
      <c r="FGX265" s="3"/>
      <c r="FGY265" s="3"/>
      <c r="FGZ265" s="3"/>
      <c r="FHA265" s="3"/>
      <c r="FHB265" s="3"/>
      <c r="FHC265" s="3"/>
      <c r="FHD265" s="3"/>
      <c r="FHE265" s="3"/>
      <c r="FHF265" s="3"/>
      <c r="FHG265" s="3"/>
      <c r="FHH265" s="3"/>
      <c r="FHI265" s="3"/>
      <c r="FHJ265" s="3"/>
      <c r="FHK265" s="3"/>
      <c r="FHL265" s="3"/>
      <c r="FHM265" s="3"/>
      <c r="FHN265" s="3"/>
      <c r="FHO265" s="3"/>
      <c r="FHP265" s="3"/>
      <c r="FHQ265" s="3"/>
      <c r="FHR265" s="3"/>
      <c r="FHS265" s="3"/>
      <c r="FHT265" s="3"/>
      <c r="FHU265" s="3"/>
      <c r="FHV265" s="3"/>
      <c r="FHW265" s="3"/>
      <c r="FHX265" s="3"/>
      <c r="FHY265" s="3"/>
      <c r="FHZ265" s="3"/>
      <c r="FIA265" s="3"/>
      <c r="FIB265" s="3"/>
      <c r="FIC265" s="3"/>
      <c r="FID265" s="3"/>
      <c r="FIE265" s="3"/>
      <c r="FIF265" s="3"/>
      <c r="FIG265" s="3"/>
      <c r="FIH265" s="3"/>
      <c r="FII265" s="3"/>
      <c r="FIJ265" s="3"/>
      <c r="FIK265" s="3"/>
      <c r="FIL265" s="3"/>
      <c r="FIM265" s="3"/>
      <c r="FIN265" s="3"/>
      <c r="FIO265" s="3"/>
      <c r="FIP265" s="3"/>
      <c r="FIQ265" s="3"/>
      <c r="FIR265" s="3"/>
      <c r="FIS265" s="3"/>
      <c r="FIT265" s="3"/>
      <c r="FIU265" s="3"/>
      <c r="FIV265" s="3"/>
      <c r="FIW265" s="3"/>
      <c r="FIX265" s="3"/>
      <c r="FIY265" s="3"/>
      <c r="FIZ265" s="3"/>
      <c r="FJA265" s="3"/>
      <c r="FJB265" s="3"/>
      <c r="FJC265" s="3"/>
      <c r="FJD265" s="3"/>
      <c r="FJE265" s="3"/>
      <c r="FJF265" s="3"/>
      <c r="FJG265" s="3"/>
      <c r="FJH265" s="3"/>
      <c r="FJI265" s="3"/>
      <c r="FJJ265" s="3"/>
      <c r="FJK265" s="3"/>
      <c r="FJL265" s="3"/>
      <c r="FJM265" s="3"/>
      <c r="FJN265" s="3"/>
      <c r="FJO265" s="3"/>
      <c r="FJP265" s="3"/>
      <c r="FJQ265" s="3"/>
      <c r="FJR265" s="3"/>
      <c r="FJS265" s="3"/>
      <c r="FJT265" s="3"/>
      <c r="FJU265" s="3"/>
      <c r="FJV265" s="3"/>
      <c r="FJW265" s="3"/>
      <c r="FJX265" s="3"/>
      <c r="FJY265" s="3"/>
      <c r="FJZ265" s="3"/>
      <c r="FKA265" s="3"/>
      <c r="FKB265" s="3"/>
      <c r="FKC265" s="3"/>
      <c r="FKD265" s="3"/>
      <c r="FKE265" s="3"/>
      <c r="FKF265" s="3"/>
      <c r="FKG265" s="3"/>
      <c r="FKH265" s="3"/>
    </row>
    <row r="266" spans="4199:4350" x14ac:dyDescent="0.25">
      <c r="FEM266" s="3"/>
      <c r="FEN266" s="3"/>
      <c r="FEO266" s="3"/>
      <c r="FEP266" s="3"/>
      <c r="FEQ266" s="3"/>
      <c r="FER266" s="3"/>
      <c r="FES266" s="3"/>
      <c r="FET266" s="3"/>
      <c r="FEU266" s="3"/>
      <c r="FEV266" s="3"/>
      <c r="FEW266" s="3"/>
      <c r="FEX266" s="3"/>
      <c r="FEY266" s="3"/>
      <c r="FEZ266" s="3"/>
      <c r="FFA266" s="3"/>
      <c r="FFB266" s="3"/>
      <c r="FFC266" s="3"/>
      <c r="FFD266" s="3"/>
      <c r="FFE266" s="3"/>
      <c r="FFF266" s="3"/>
      <c r="FFG266" s="3"/>
      <c r="FFH266" s="3"/>
      <c r="FFI266" s="3"/>
      <c r="FFJ266" s="3"/>
      <c r="FFK266" s="3"/>
      <c r="FFL266" s="3"/>
      <c r="FFM266" s="3"/>
      <c r="FFN266" s="3"/>
      <c r="FFO266" s="3"/>
      <c r="FFP266" s="3"/>
      <c r="FFQ266" s="3"/>
      <c r="FFR266" s="3"/>
      <c r="FFS266" s="3"/>
      <c r="FFT266" s="3"/>
      <c r="FFU266" s="3"/>
      <c r="FFV266" s="3"/>
      <c r="FFW266" s="3"/>
      <c r="FFX266" s="3"/>
      <c r="FFY266" s="3"/>
      <c r="FFZ266" s="3"/>
      <c r="FGA266" s="3"/>
      <c r="FGB266" s="3"/>
      <c r="FGC266" s="3"/>
      <c r="FGD266" s="3"/>
      <c r="FGE266" s="3"/>
      <c r="FGF266" s="3"/>
      <c r="FGG266" s="3"/>
      <c r="FGH266" s="3"/>
      <c r="FGI266" s="3"/>
      <c r="FGJ266" s="3"/>
      <c r="FGK266" s="3"/>
      <c r="FGL266" s="3"/>
      <c r="FGM266" s="3"/>
      <c r="FGN266" s="3"/>
      <c r="FGO266" s="3"/>
      <c r="FGP266" s="3"/>
      <c r="FGQ266" s="3"/>
      <c r="FGR266" s="3"/>
      <c r="FGS266" s="3"/>
      <c r="FGT266" s="3"/>
      <c r="FGU266" s="3"/>
      <c r="FGV266" s="3"/>
      <c r="FGW266" s="3"/>
      <c r="FGX266" s="3"/>
      <c r="FGY266" s="3"/>
      <c r="FGZ266" s="3"/>
      <c r="FHA266" s="3"/>
      <c r="FHB266" s="3"/>
      <c r="FHC266" s="3"/>
      <c r="FHD266" s="3"/>
      <c r="FHE266" s="3"/>
      <c r="FHF266" s="3"/>
      <c r="FHG266" s="3"/>
      <c r="FHH266" s="3"/>
      <c r="FHI266" s="3"/>
      <c r="FHJ266" s="3"/>
      <c r="FHK266" s="3"/>
      <c r="FHL266" s="3"/>
      <c r="FHM266" s="3"/>
      <c r="FHN266" s="3"/>
      <c r="FHO266" s="3"/>
      <c r="FHP266" s="3"/>
      <c r="FHQ266" s="3"/>
      <c r="FHR266" s="3"/>
      <c r="FHS266" s="3"/>
      <c r="FHT266" s="3"/>
      <c r="FHU266" s="3"/>
      <c r="FHV266" s="3"/>
      <c r="FHW266" s="3"/>
      <c r="FHX266" s="3"/>
      <c r="FHY266" s="3"/>
      <c r="FHZ266" s="3"/>
      <c r="FIA266" s="3"/>
      <c r="FIB266" s="3"/>
      <c r="FIC266" s="3"/>
      <c r="FID266" s="3"/>
      <c r="FIE266" s="3"/>
      <c r="FIF266" s="3"/>
      <c r="FIG266" s="3"/>
      <c r="FIH266" s="3"/>
      <c r="FII266" s="3"/>
      <c r="FIJ266" s="3"/>
      <c r="FIK266" s="3"/>
      <c r="FIL266" s="3"/>
      <c r="FIM266" s="3"/>
      <c r="FIN266" s="3"/>
      <c r="FIO266" s="3"/>
      <c r="FIP266" s="3"/>
      <c r="FIQ266" s="3"/>
      <c r="FIR266" s="3"/>
      <c r="FIS266" s="3"/>
      <c r="FIT266" s="3"/>
      <c r="FIU266" s="3"/>
      <c r="FIV266" s="3"/>
      <c r="FIW266" s="3"/>
      <c r="FIX266" s="3"/>
      <c r="FIY266" s="3"/>
      <c r="FIZ266" s="3"/>
      <c r="FJA266" s="3"/>
      <c r="FJB266" s="3"/>
      <c r="FJC266" s="3"/>
      <c r="FJD266" s="3"/>
      <c r="FJE266" s="3"/>
      <c r="FJF266" s="3"/>
      <c r="FJG266" s="3"/>
      <c r="FJH266" s="3"/>
      <c r="FJI266" s="3"/>
      <c r="FJJ266" s="3"/>
      <c r="FJK266" s="3"/>
      <c r="FJL266" s="3"/>
      <c r="FJM266" s="3"/>
      <c r="FJN266" s="3"/>
      <c r="FJO266" s="3"/>
      <c r="FJP266" s="3"/>
      <c r="FJQ266" s="3"/>
      <c r="FJR266" s="3"/>
      <c r="FJS266" s="3"/>
      <c r="FJT266" s="3"/>
      <c r="FJU266" s="3"/>
      <c r="FJV266" s="3"/>
      <c r="FJW266" s="3"/>
      <c r="FJX266" s="3"/>
      <c r="FJY266" s="3"/>
      <c r="FJZ266" s="3"/>
      <c r="FKA266" s="3"/>
      <c r="FKB266" s="3"/>
      <c r="FKC266" s="3"/>
      <c r="FKD266" s="3"/>
      <c r="FKE266" s="3"/>
      <c r="FKF266" s="3"/>
      <c r="FKG266" s="3"/>
      <c r="FKH266" s="3"/>
    </row>
    <row r="267" spans="4199:4350" x14ac:dyDescent="0.25">
      <c r="FEM267" s="3"/>
      <c r="FEN267" s="3"/>
      <c r="FEO267" s="3"/>
      <c r="FEP267" s="3"/>
      <c r="FEQ267" s="3"/>
      <c r="FER267" s="3"/>
      <c r="FES267" s="3"/>
      <c r="FET267" s="3"/>
      <c r="FEU267" s="3"/>
      <c r="FEV267" s="3"/>
      <c r="FEW267" s="3"/>
      <c r="FEX267" s="3"/>
      <c r="FEY267" s="3"/>
      <c r="FEZ267" s="3"/>
      <c r="FFA267" s="3"/>
      <c r="FFB267" s="3"/>
      <c r="FFC267" s="3"/>
      <c r="FFD267" s="3"/>
      <c r="FFE267" s="3"/>
      <c r="FFF267" s="3"/>
      <c r="FFG267" s="3"/>
      <c r="FFH267" s="3"/>
      <c r="FFI267" s="3"/>
      <c r="FFJ267" s="3"/>
      <c r="FFK267" s="3"/>
      <c r="FFL267" s="3"/>
      <c r="FFM267" s="3"/>
      <c r="FFN267" s="3"/>
      <c r="FFO267" s="3"/>
      <c r="FFP267" s="3"/>
      <c r="FFQ267" s="3"/>
      <c r="FFR267" s="3"/>
      <c r="FFS267" s="3"/>
      <c r="FFT267" s="3"/>
      <c r="FFU267" s="3"/>
      <c r="FFV267" s="3"/>
      <c r="FFW267" s="3"/>
      <c r="FFX267" s="3"/>
      <c r="FFY267" s="3"/>
      <c r="FFZ267" s="3"/>
      <c r="FGA267" s="3"/>
      <c r="FGB267" s="3"/>
      <c r="FGC267" s="3"/>
      <c r="FGD267" s="3"/>
      <c r="FGE267" s="3"/>
      <c r="FGF267" s="3"/>
      <c r="FGG267" s="3"/>
      <c r="FGH267" s="3"/>
      <c r="FGI267" s="3"/>
      <c r="FGJ267" s="3"/>
      <c r="FGK267" s="3"/>
      <c r="FGL267" s="3"/>
      <c r="FGM267" s="3"/>
      <c r="FGN267" s="3"/>
      <c r="FGO267" s="3"/>
      <c r="FGP267" s="3"/>
      <c r="FGQ267" s="3"/>
      <c r="FGR267" s="3"/>
      <c r="FGS267" s="3"/>
      <c r="FGT267" s="3"/>
      <c r="FGU267" s="3"/>
      <c r="FGV267" s="3"/>
      <c r="FGW267" s="3"/>
      <c r="FGX267" s="3"/>
      <c r="FGY267" s="3"/>
      <c r="FGZ267" s="3"/>
      <c r="FHA267" s="3"/>
      <c r="FHB267" s="3"/>
      <c r="FHC267" s="3"/>
      <c r="FHD267" s="3"/>
      <c r="FHE267" s="3"/>
      <c r="FHF267" s="3"/>
      <c r="FHG267" s="3"/>
      <c r="FHH267" s="3"/>
      <c r="FHI267" s="3"/>
      <c r="FHJ267" s="3"/>
      <c r="FHK267" s="3"/>
      <c r="FHL267" s="3"/>
      <c r="FHM267" s="3"/>
      <c r="FHN267" s="3"/>
      <c r="FHO267" s="3"/>
      <c r="FHP267" s="3"/>
      <c r="FHQ267" s="3"/>
      <c r="FHR267" s="3"/>
      <c r="FHS267" s="3"/>
      <c r="FHT267" s="3"/>
      <c r="FHU267" s="3"/>
      <c r="FHV267" s="3"/>
      <c r="FHW267" s="3"/>
      <c r="FHX267" s="3"/>
      <c r="FHY267" s="3"/>
      <c r="FHZ267" s="3"/>
      <c r="FIA267" s="3"/>
      <c r="FIB267" s="3"/>
      <c r="FIC267" s="3"/>
      <c r="FID267" s="3"/>
      <c r="FIE267" s="3"/>
      <c r="FIF267" s="3"/>
      <c r="FIG267" s="3"/>
      <c r="FIH267" s="3"/>
      <c r="FII267" s="3"/>
      <c r="FIJ267" s="3"/>
      <c r="FIK267" s="3"/>
      <c r="FIL267" s="3"/>
      <c r="FIM267" s="3"/>
      <c r="FIN267" s="3"/>
      <c r="FIO267" s="3"/>
      <c r="FIP267" s="3"/>
      <c r="FIQ267" s="3"/>
      <c r="FIR267" s="3"/>
      <c r="FIS267" s="3"/>
      <c r="FIT267" s="3"/>
      <c r="FIU267" s="3"/>
      <c r="FIV267" s="3"/>
      <c r="FIW267" s="3"/>
      <c r="FIX267" s="3"/>
      <c r="FIY267" s="3"/>
      <c r="FIZ267" s="3"/>
      <c r="FJA267" s="3"/>
      <c r="FJB267" s="3"/>
      <c r="FJC267" s="3"/>
      <c r="FJD267" s="3"/>
      <c r="FJE267" s="3"/>
      <c r="FJF267" s="3"/>
      <c r="FJG267" s="3"/>
      <c r="FJH267" s="3"/>
      <c r="FJI267" s="3"/>
      <c r="FJJ267" s="3"/>
      <c r="FJK267" s="3"/>
      <c r="FJL267" s="3"/>
      <c r="FJM267" s="3"/>
      <c r="FJN267" s="3"/>
      <c r="FJO267" s="3"/>
      <c r="FJP267" s="3"/>
      <c r="FJQ267" s="3"/>
      <c r="FJR267" s="3"/>
      <c r="FJS267" s="3"/>
      <c r="FJT267" s="3"/>
      <c r="FJU267" s="3"/>
      <c r="FJV267" s="3"/>
      <c r="FJW267" s="3"/>
      <c r="FJX267" s="3"/>
      <c r="FJY267" s="3"/>
      <c r="FJZ267" s="3"/>
      <c r="FKA267" s="3"/>
      <c r="FKB267" s="3"/>
      <c r="FKC267" s="3"/>
      <c r="FKD267" s="3"/>
      <c r="FKE267" s="3"/>
      <c r="FKF267" s="3"/>
      <c r="FKG267" s="3"/>
      <c r="FKH267" s="3"/>
    </row>
    <row r="268" spans="4199:4350" x14ac:dyDescent="0.25">
      <c r="FEM268" s="3"/>
      <c r="FEN268" s="3"/>
      <c r="FEO268" s="3"/>
      <c r="FEP268" s="3"/>
      <c r="FEQ268" s="3"/>
      <c r="FER268" s="3"/>
      <c r="FES268" s="3"/>
      <c r="FET268" s="3"/>
      <c r="FEU268" s="3"/>
      <c r="FEV268" s="3"/>
      <c r="FEW268" s="3"/>
      <c r="FEX268" s="3"/>
      <c r="FEY268" s="3"/>
      <c r="FEZ268" s="3"/>
      <c r="FFA268" s="3"/>
      <c r="FFB268" s="3"/>
      <c r="FFC268" s="3"/>
      <c r="FFD268" s="3"/>
      <c r="FFE268" s="3"/>
      <c r="FFF268" s="3"/>
      <c r="FFG268" s="3"/>
      <c r="FFH268" s="3"/>
      <c r="FFI268" s="3"/>
      <c r="FFJ268" s="3"/>
      <c r="FFK268" s="3"/>
      <c r="FFL268" s="3"/>
      <c r="FFM268" s="3"/>
      <c r="FFN268" s="3"/>
      <c r="FFO268" s="3"/>
      <c r="FFP268" s="3"/>
      <c r="FFQ268" s="3"/>
      <c r="FFR268" s="3"/>
      <c r="FFS268" s="3"/>
      <c r="FFT268" s="3"/>
      <c r="FFU268" s="3"/>
      <c r="FFV268" s="3"/>
      <c r="FFW268" s="3"/>
      <c r="FFX268" s="3"/>
      <c r="FFY268" s="3"/>
      <c r="FFZ268" s="3"/>
      <c r="FGA268" s="3"/>
      <c r="FGB268" s="3"/>
      <c r="FGC268" s="3"/>
      <c r="FGD268" s="3"/>
      <c r="FGE268" s="3"/>
      <c r="FGF268" s="3"/>
      <c r="FGG268" s="3"/>
      <c r="FGH268" s="3"/>
      <c r="FGI268" s="3"/>
      <c r="FGJ268" s="3"/>
      <c r="FGK268" s="3"/>
      <c r="FGL268" s="3"/>
      <c r="FGM268" s="3"/>
      <c r="FGN268" s="3"/>
      <c r="FGO268" s="3"/>
      <c r="FGP268" s="3"/>
      <c r="FGQ268" s="3"/>
      <c r="FGR268" s="3"/>
      <c r="FGS268" s="3"/>
      <c r="FGT268" s="3"/>
      <c r="FGU268" s="3"/>
      <c r="FGV268" s="3"/>
      <c r="FGW268" s="3"/>
      <c r="FGX268" s="3"/>
      <c r="FGY268" s="3"/>
      <c r="FGZ268" s="3"/>
      <c r="FHA268" s="3"/>
      <c r="FHB268" s="3"/>
      <c r="FHC268" s="3"/>
      <c r="FHD268" s="3"/>
      <c r="FHE268" s="3"/>
      <c r="FHF268" s="3"/>
      <c r="FHG268" s="3"/>
      <c r="FHH268" s="3"/>
      <c r="FHI268" s="3"/>
      <c r="FHJ268" s="3"/>
      <c r="FHK268" s="3"/>
      <c r="FHL268" s="3"/>
      <c r="FHM268" s="3"/>
      <c r="FHN268" s="3"/>
      <c r="FHO268" s="3"/>
      <c r="FHP268" s="3"/>
      <c r="FHQ268" s="3"/>
      <c r="FHR268" s="3"/>
      <c r="FHS268" s="3"/>
      <c r="FHT268" s="3"/>
      <c r="FHU268" s="3"/>
      <c r="FHV268" s="3"/>
      <c r="FHW268" s="3"/>
      <c r="FHX268" s="3"/>
      <c r="FHY268" s="3"/>
      <c r="FHZ268" s="3"/>
      <c r="FIA268" s="3"/>
      <c r="FIB268" s="3"/>
      <c r="FIC268" s="3"/>
      <c r="FID268" s="3"/>
      <c r="FIE268" s="3"/>
      <c r="FIF268" s="3"/>
      <c r="FIG268" s="3"/>
      <c r="FIH268" s="3"/>
      <c r="FII268" s="3"/>
      <c r="FIJ268" s="3"/>
      <c r="FIK268" s="3"/>
      <c r="FIL268" s="3"/>
      <c r="FIM268" s="3"/>
      <c r="FIN268" s="3"/>
      <c r="FIO268" s="3"/>
      <c r="FIP268" s="3"/>
      <c r="FIQ268" s="3"/>
      <c r="FIR268" s="3"/>
      <c r="FIS268" s="3"/>
      <c r="FIT268" s="3"/>
      <c r="FIU268" s="3"/>
      <c r="FIV268" s="3"/>
      <c r="FIW268" s="3"/>
      <c r="FIX268" s="3"/>
      <c r="FIY268" s="3"/>
      <c r="FIZ268" s="3"/>
      <c r="FJA268" s="3"/>
      <c r="FJB268" s="3"/>
      <c r="FJC268" s="3"/>
      <c r="FJD268" s="3"/>
      <c r="FJE268" s="3"/>
      <c r="FJF268" s="3"/>
      <c r="FJG268" s="3"/>
      <c r="FJH268" s="3"/>
      <c r="FJI268" s="3"/>
      <c r="FJJ268" s="3"/>
      <c r="FJK268" s="3"/>
      <c r="FJL268" s="3"/>
      <c r="FJM268" s="3"/>
      <c r="FJN268" s="3"/>
      <c r="FJO268" s="3"/>
      <c r="FJP268" s="3"/>
      <c r="FJQ268" s="3"/>
      <c r="FJR268" s="3"/>
      <c r="FJS268" s="3"/>
      <c r="FJT268" s="3"/>
      <c r="FJU268" s="3"/>
      <c r="FJV268" s="3"/>
      <c r="FJW268" s="3"/>
      <c r="FJX268" s="3"/>
      <c r="FJY268" s="3"/>
      <c r="FJZ268" s="3"/>
      <c r="FKA268" s="3"/>
      <c r="FKB268" s="3"/>
      <c r="FKC268" s="3"/>
      <c r="FKD268" s="3"/>
      <c r="FKE268" s="3"/>
      <c r="FKF268" s="3"/>
      <c r="FKG268" s="3"/>
      <c r="FKH268" s="3"/>
    </row>
    <row r="269" spans="4199:4350" x14ac:dyDescent="0.25">
      <c r="FEM269" s="3"/>
      <c r="FEN269" s="3"/>
      <c r="FEO269" s="3"/>
      <c r="FEP269" s="3"/>
      <c r="FEQ269" s="3"/>
      <c r="FER269" s="3"/>
      <c r="FES269" s="3"/>
      <c r="FET269" s="3"/>
      <c r="FEU269" s="3"/>
      <c r="FEV269" s="3"/>
      <c r="FEW269" s="3"/>
      <c r="FEX269" s="3"/>
      <c r="FEY269" s="3"/>
      <c r="FEZ269" s="3"/>
      <c r="FFA269" s="3"/>
      <c r="FFB269" s="3"/>
      <c r="FFC269" s="3"/>
      <c r="FFD269" s="3"/>
      <c r="FFE269" s="3"/>
      <c r="FFF269" s="3"/>
      <c r="FFG269" s="3"/>
      <c r="FFH269" s="3"/>
      <c r="FFI269" s="3"/>
      <c r="FFJ269" s="3"/>
      <c r="FFK269" s="3"/>
      <c r="FFL269" s="3"/>
      <c r="FFM269" s="3"/>
      <c r="FFN269" s="3"/>
      <c r="FFO269" s="3"/>
      <c r="FFP269" s="3"/>
      <c r="FFQ269" s="3"/>
      <c r="FFR269" s="3"/>
      <c r="FFS269" s="3"/>
      <c r="FFT269" s="3"/>
      <c r="FFU269" s="3"/>
      <c r="FFV269" s="3"/>
      <c r="FFW269" s="3"/>
      <c r="FFX269" s="3"/>
      <c r="FFY269" s="3"/>
      <c r="FFZ269" s="3"/>
      <c r="FGA269" s="3"/>
      <c r="FGB269" s="3"/>
      <c r="FGC269" s="3"/>
      <c r="FGD269" s="3"/>
      <c r="FGE269" s="3"/>
      <c r="FGF269" s="3"/>
      <c r="FGG269" s="3"/>
      <c r="FGH269" s="3"/>
      <c r="FGI269" s="3"/>
      <c r="FGJ269" s="3"/>
      <c r="FGK269" s="3"/>
      <c r="FGL269" s="3"/>
      <c r="FGM269" s="3"/>
      <c r="FGN269" s="3"/>
      <c r="FGO269" s="3"/>
      <c r="FGP269" s="3"/>
      <c r="FGQ269" s="3"/>
      <c r="FGR269" s="3"/>
      <c r="FGS269" s="3"/>
      <c r="FGT269" s="3"/>
      <c r="FGU269" s="3"/>
      <c r="FGV269" s="3"/>
      <c r="FGW269" s="3"/>
      <c r="FGX269" s="3"/>
      <c r="FGY269" s="3"/>
      <c r="FGZ269" s="3"/>
      <c r="FHA269" s="3"/>
      <c r="FHB269" s="3"/>
      <c r="FHC269" s="3"/>
      <c r="FHD269" s="3"/>
      <c r="FHE269" s="3"/>
      <c r="FHF269" s="3"/>
      <c r="FHG269" s="3"/>
      <c r="FHH269" s="3"/>
      <c r="FHI269" s="3"/>
      <c r="FHJ269" s="3"/>
      <c r="FHK269" s="3"/>
      <c r="FHL269" s="3"/>
      <c r="FHM269" s="3"/>
      <c r="FHN269" s="3"/>
      <c r="FHO269" s="3"/>
      <c r="FHP269" s="3"/>
      <c r="FHQ269" s="3"/>
      <c r="FHR269" s="3"/>
      <c r="FHS269" s="3"/>
      <c r="FHT269" s="3"/>
      <c r="FHU269" s="3"/>
      <c r="FHV269" s="3"/>
      <c r="FHW269" s="3"/>
      <c r="FHX269" s="3"/>
      <c r="FHY269" s="3"/>
      <c r="FHZ269" s="3"/>
      <c r="FIA269" s="3"/>
      <c r="FIB269" s="3"/>
      <c r="FIC269" s="3"/>
      <c r="FID269" s="3"/>
      <c r="FIE269" s="3"/>
      <c r="FIF269" s="3"/>
      <c r="FIG269" s="3"/>
      <c r="FIH269" s="3"/>
      <c r="FII269" s="3"/>
      <c r="FIJ269" s="3"/>
      <c r="FIK269" s="3"/>
      <c r="FIL269" s="3"/>
      <c r="FIM269" s="3"/>
      <c r="FIN269" s="3"/>
      <c r="FIO269" s="3"/>
      <c r="FIP269" s="3"/>
      <c r="FIQ269" s="3"/>
      <c r="FIR269" s="3"/>
      <c r="FIS269" s="3"/>
      <c r="FIT269" s="3"/>
      <c r="FIU269" s="3"/>
      <c r="FIV269" s="3"/>
      <c r="FIW269" s="3"/>
      <c r="FIX269" s="3"/>
      <c r="FIY269" s="3"/>
      <c r="FIZ269" s="3"/>
      <c r="FJA269" s="3"/>
      <c r="FJB269" s="3"/>
      <c r="FJC269" s="3"/>
      <c r="FJD269" s="3"/>
      <c r="FJE269" s="3"/>
      <c r="FJF269" s="3"/>
      <c r="FJG269" s="3"/>
      <c r="FJH269" s="3"/>
      <c r="FJI269" s="3"/>
      <c r="FJJ269" s="3"/>
      <c r="FJK269" s="3"/>
      <c r="FJL269" s="3"/>
      <c r="FJM269" s="3"/>
      <c r="FJN269" s="3"/>
      <c r="FJO269" s="3"/>
      <c r="FJP269" s="3"/>
      <c r="FJQ269" s="3"/>
      <c r="FJR269" s="3"/>
      <c r="FJS269" s="3"/>
      <c r="FJT269" s="3"/>
      <c r="FJU269" s="3"/>
      <c r="FJV269" s="3"/>
      <c r="FJW269" s="3"/>
      <c r="FJX269" s="3"/>
      <c r="FJY269" s="3"/>
      <c r="FJZ269" s="3"/>
      <c r="FKA269" s="3"/>
      <c r="FKB269" s="3"/>
      <c r="FKC269" s="3"/>
      <c r="FKD269" s="3"/>
      <c r="FKE269" s="3"/>
      <c r="FKF269" s="3"/>
      <c r="FKG269" s="3"/>
      <c r="FKH269" s="3"/>
    </row>
    <row r="270" spans="4199:4350" x14ac:dyDescent="0.25">
      <c r="FEM270" s="3"/>
      <c r="FEN270" s="3"/>
      <c r="FEO270" s="3"/>
      <c r="FEP270" s="3"/>
      <c r="FEQ270" s="3"/>
      <c r="FER270" s="3"/>
      <c r="FES270" s="3"/>
      <c r="FET270" s="3"/>
      <c r="FEU270" s="3"/>
      <c r="FEV270" s="3"/>
      <c r="FEW270" s="3"/>
      <c r="FEX270" s="3"/>
      <c r="FEY270" s="3"/>
      <c r="FEZ270" s="3"/>
      <c r="FFA270" s="3"/>
      <c r="FFB270" s="3"/>
      <c r="FFC270" s="3"/>
      <c r="FFD270" s="3"/>
      <c r="FFE270" s="3"/>
      <c r="FFF270" s="3"/>
      <c r="FFG270" s="3"/>
      <c r="FFH270" s="3"/>
      <c r="FFI270" s="3"/>
      <c r="FFJ270" s="3"/>
      <c r="FFK270" s="3"/>
      <c r="FFL270" s="3"/>
      <c r="FFM270" s="3"/>
      <c r="FFN270" s="3"/>
      <c r="FFO270" s="3"/>
      <c r="FFP270" s="3"/>
      <c r="FFQ270" s="3"/>
      <c r="FFR270" s="3"/>
      <c r="FFS270" s="3"/>
      <c r="FFT270" s="3"/>
      <c r="FFU270" s="3"/>
      <c r="FFV270" s="3"/>
      <c r="FFW270" s="3"/>
      <c r="FFX270" s="3"/>
      <c r="FFY270" s="3"/>
      <c r="FFZ270" s="3"/>
      <c r="FGA270" s="3"/>
      <c r="FGB270" s="3"/>
      <c r="FGC270" s="3"/>
      <c r="FGD270" s="3"/>
      <c r="FGE270" s="3"/>
      <c r="FGF270" s="3"/>
      <c r="FGG270" s="3"/>
      <c r="FGH270" s="3"/>
      <c r="FGI270" s="3"/>
      <c r="FGJ270" s="3"/>
      <c r="FGK270" s="3"/>
      <c r="FGL270" s="3"/>
      <c r="FGM270" s="3"/>
      <c r="FGN270" s="3"/>
      <c r="FGO270" s="3"/>
      <c r="FGP270" s="3"/>
      <c r="FGQ270" s="3"/>
      <c r="FGR270" s="3"/>
      <c r="FGS270" s="3"/>
      <c r="FGT270" s="3"/>
      <c r="FGU270" s="3"/>
      <c r="FGV270" s="3"/>
      <c r="FGW270" s="3"/>
      <c r="FGX270" s="3"/>
      <c r="FGY270" s="3"/>
      <c r="FGZ270" s="3"/>
      <c r="FHA270" s="3"/>
      <c r="FHB270" s="3"/>
      <c r="FHC270" s="3"/>
      <c r="FHD270" s="3"/>
      <c r="FHE270" s="3"/>
      <c r="FHF270" s="3"/>
      <c r="FHG270" s="3"/>
      <c r="FHH270" s="3"/>
      <c r="FHI270" s="3"/>
      <c r="FHJ270" s="3"/>
      <c r="FHK270" s="3"/>
      <c r="FHL270" s="3"/>
      <c r="FHM270" s="3"/>
      <c r="FHN270" s="3"/>
      <c r="FHO270" s="3"/>
      <c r="FHP270" s="3"/>
      <c r="FHQ270" s="3"/>
      <c r="FHR270" s="3"/>
      <c r="FHS270" s="3"/>
      <c r="FHT270" s="3"/>
      <c r="FHU270" s="3"/>
      <c r="FHV270" s="3"/>
      <c r="FHW270" s="3"/>
      <c r="FHX270" s="3"/>
      <c r="FHY270" s="3"/>
      <c r="FHZ270" s="3"/>
      <c r="FIA270" s="3"/>
      <c r="FIB270" s="3"/>
      <c r="FIC270" s="3"/>
      <c r="FID270" s="3"/>
      <c r="FIE270" s="3"/>
      <c r="FIF270" s="3"/>
      <c r="FIG270" s="3"/>
      <c r="FIH270" s="3"/>
      <c r="FII270" s="3"/>
      <c r="FIJ270" s="3"/>
      <c r="FIK270" s="3"/>
      <c r="FIL270" s="3"/>
      <c r="FIM270" s="3"/>
      <c r="FIN270" s="3"/>
      <c r="FIO270" s="3"/>
      <c r="FIP270" s="3"/>
      <c r="FIQ270" s="3"/>
      <c r="FIR270" s="3"/>
      <c r="FIS270" s="3"/>
      <c r="FIT270" s="3"/>
      <c r="FIU270" s="3"/>
      <c r="FIV270" s="3"/>
      <c r="FIW270" s="3"/>
      <c r="FIX270" s="3"/>
      <c r="FIY270" s="3"/>
      <c r="FIZ270" s="3"/>
      <c r="FJA270" s="3"/>
      <c r="FJB270" s="3"/>
      <c r="FJC270" s="3"/>
      <c r="FJD270" s="3"/>
      <c r="FJE270" s="3"/>
      <c r="FJF270" s="3"/>
      <c r="FJG270" s="3"/>
      <c r="FJH270" s="3"/>
      <c r="FJI270" s="3"/>
      <c r="FJJ270" s="3"/>
      <c r="FJK270" s="3"/>
      <c r="FJL270" s="3"/>
      <c r="FJM270" s="3"/>
      <c r="FJN270" s="3"/>
      <c r="FJO270" s="3"/>
      <c r="FJP270" s="3"/>
      <c r="FJQ270" s="3"/>
      <c r="FJR270" s="3"/>
      <c r="FJS270" s="3"/>
      <c r="FJT270" s="3"/>
      <c r="FJU270" s="3"/>
      <c r="FJV270" s="3"/>
      <c r="FJW270" s="3"/>
      <c r="FJX270" s="3"/>
      <c r="FJY270" s="3"/>
      <c r="FJZ270" s="3"/>
      <c r="FKA270" s="3"/>
      <c r="FKB270" s="3"/>
      <c r="FKC270" s="3"/>
      <c r="FKD270" s="3"/>
      <c r="FKE270" s="3"/>
      <c r="FKF270" s="3"/>
      <c r="FKG270" s="3"/>
      <c r="FKH270" s="3"/>
    </row>
    <row r="271" spans="4199:4350" x14ac:dyDescent="0.25">
      <c r="FEM271" s="3"/>
      <c r="FEN271" s="3"/>
      <c r="FEO271" s="3"/>
      <c r="FEP271" s="3"/>
      <c r="FEQ271" s="3"/>
      <c r="FER271" s="3"/>
      <c r="FES271" s="3"/>
      <c r="FET271" s="3"/>
      <c r="FEU271" s="3"/>
      <c r="FEV271" s="3"/>
      <c r="FEW271" s="3"/>
      <c r="FEX271" s="3"/>
      <c r="FEY271" s="3"/>
      <c r="FEZ271" s="3"/>
      <c r="FFA271" s="3"/>
      <c r="FFB271" s="3"/>
      <c r="FFC271" s="3"/>
      <c r="FFD271" s="3"/>
      <c r="FFE271" s="3"/>
      <c r="FFF271" s="3"/>
      <c r="FFG271" s="3"/>
      <c r="FFH271" s="3"/>
      <c r="FFI271" s="3"/>
      <c r="FFJ271" s="3"/>
      <c r="FFK271" s="3"/>
      <c r="FFL271" s="3"/>
      <c r="FFM271" s="3"/>
      <c r="FFN271" s="3"/>
      <c r="FFO271" s="3"/>
      <c r="FFP271" s="3"/>
      <c r="FFQ271" s="3"/>
      <c r="FFR271" s="3"/>
      <c r="FFS271" s="3"/>
      <c r="FFT271" s="3"/>
      <c r="FFU271" s="3"/>
      <c r="FFV271" s="3"/>
      <c r="FFW271" s="3"/>
      <c r="FFX271" s="3"/>
      <c r="FFY271" s="3"/>
      <c r="FFZ271" s="3"/>
      <c r="FGA271" s="3"/>
      <c r="FGB271" s="3"/>
      <c r="FGC271" s="3"/>
      <c r="FGD271" s="3"/>
      <c r="FGE271" s="3"/>
      <c r="FGF271" s="3"/>
      <c r="FGG271" s="3"/>
      <c r="FGH271" s="3"/>
      <c r="FGI271" s="3"/>
      <c r="FGJ271" s="3"/>
      <c r="FGK271" s="3"/>
      <c r="FGL271" s="3"/>
      <c r="FGM271" s="3"/>
      <c r="FGN271" s="3"/>
      <c r="FGO271" s="3"/>
      <c r="FGP271" s="3"/>
      <c r="FGQ271" s="3"/>
      <c r="FGR271" s="3"/>
      <c r="FGS271" s="3"/>
      <c r="FGT271" s="3"/>
      <c r="FGU271" s="3"/>
      <c r="FGV271" s="3"/>
      <c r="FGW271" s="3"/>
      <c r="FGX271" s="3"/>
      <c r="FGY271" s="3"/>
      <c r="FGZ271" s="3"/>
      <c r="FHA271" s="3"/>
      <c r="FHB271" s="3"/>
      <c r="FHC271" s="3"/>
      <c r="FHD271" s="3"/>
      <c r="FHE271" s="3"/>
      <c r="FHF271" s="3"/>
      <c r="FHG271" s="3"/>
      <c r="FHH271" s="3"/>
      <c r="FHI271" s="3"/>
      <c r="FHJ271" s="3"/>
      <c r="FHK271" s="3"/>
      <c r="FHL271" s="3"/>
      <c r="FHM271" s="3"/>
      <c r="FHN271" s="3"/>
      <c r="FHO271" s="3"/>
      <c r="FHP271" s="3"/>
      <c r="FHQ271" s="3"/>
      <c r="FHR271" s="3"/>
      <c r="FHS271" s="3"/>
      <c r="FHT271" s="3"/>
      <c r="FHU271" s="3"/>
      <c r="FHV271" s="3"/>
      <c r="FHW271" s="3"/>
      <c r="FHX271" s="3"/>
      <c r="FHY271" s="3"/>
      <c r="FHZ271" s="3"/>
      <c r="FIA271" s="3"/>
      <c r="FIB271" s="3"/>
      <c r="FIC271" s="3"/>
      <c r="FID271" s="3"/>
      <c r="FIE271" s="3"/>
      <c r="FIF271" s="3"/>
      <c r="FIG271" s="3"/>
      <c r="FIH271" s="3"/>
      <c r="FII271" s="3"/>
      <c r="FIJ271" s="3"/>
      <c r="FIK271" s="3"/>
      <c r="FIL271" s="3"/>
      <c r="FIM271" s="3"/>
      <c r="FIN271" s="3"/>
      <c r="FIO271" s="3"/>
      <c r="FIP271" s="3"/>
      <c r="FIQ271" s="3"/>
      <c r="FIR271" s="3"/>
      <c r="FIS271" s="3"/>
      <c r="FIT271" s="3"/>
      <c r="FIU271" s="3"/>
      <c r="FIV271" s="3"/>
      <c r="FIW271" s="3"/>
      <c r="FIX271" s="3"/>
      <c r="FIY271" s="3"/>
      <c r="FIZ271" s="3"/>
      <c r="FJA271" s="3"/>
      <c r="FJB271" s="3"/>
      <c r="FJC271" s="3"/>
      <c r="FJD271" s="3"/>
      <c r="FJE271" s="3"/>
      <c r="FJF271" s="3"/>
      <c r="FJG271" s="3"/>
      <c r="FJH271" s="3"/>
      <c r="FJI271" s="3"/>
      <c r="FJJ271" s="3"/>
      <c r="FJK271" s="3"/>
      <c r="FJL271" s="3"/>
      <c r="FJM271" s="3"/>
      <c r="FJN271" s="3"/>
      <c r="FJO271" s="3"/>
      <c r="FJP271" s="3"/>
      <c r="FJQ271" s="3"/>
      <c r="FJR271" s="3"/>
      <c r="FJS271" s="3"/>
      <c r="FJT271" s="3"/>
      <c r="FJU271" s="3"/>
      <c r="FJV271" s="3"/>
      <c r="FJW271" s="3"/>
      <c r="FJX271" s="3"/>
      <c r="FJY271" s="3"/>
      <c r="FJZ271" s="3"/>
      <c r="FKA271" s="3"/>
      <c r="FKB271" s="3"/>
      <c r="FKC271" s="3"/>
      <c r="FKD271" s="3"/>
      <c r="FKE271" s="3"/>
      <c r="FKF271" s="3"/>
      <c r="FKG271" s="3"/>
      <c r="FKH271" s="3"/>
    </row>
    <row r="272" spans="4199:4350" x14ac:dyDescent="0.25">
      <c r="FEM272" s="3"/>
      <c r="FEN272" s="3"/>
      <c r="FEO272" s="3"/>
      <c r="FEP272" s="3"/>
      <c r="FEQ272" s="3"/>
      <c r="FER272" s="3"/>
      <c r="FES272" s="3"/>
      <c r="FET272" s="3"/>
      <c r="FEU272" s="3"/>
      <c r="FEV272" s="3"/>
      <c r="FEW272" s="3"/>
      <c r="FEX272" s="3"/>
      <c r="FEY272" s="3"/>
      <c r="FEZ272" s="3"/>
      <c r="FFA272" s="3"/>
      <c r="FFB272" s="3"/>
      <c r="FFC272" s="3"/>
      <c r="FFD272" s="3"/>
      <c r="FFE272" s="3"/>
      <c r="FFF272" s="3"/>
      <c r="FFG272" s="3"/>
      <c r="FFH272" s="3"/>
      <c r="FFI272" s="3"/>
      <c r="FFJ272" s="3"/>
      <c r="FFK272" s="3"/>
      <c r="FFL272" s="3"/>
      <c r="FFM272" s="3"/>
      <c r="FFN272" s="3"/>
      <c r="FFO272" s="3"/>
      <c r="FFP272" s="3"/>
      <c r="FFQ272" s="3"/>
      <c r="FFR272" s="3"/>
      <c r="FFS272" s="3"/>
      <c r="FFT272" s="3"/>
      <c r="FFU272" s="3"/>
      <c r="FFV272" s="3"/>
      <c r="FFW272" s="3"/>
      <c r="FFX272" s="3"/>
      <c r="FFY272" s="3"/>
      <c r="FFZ272" s="3"/>
      <c r="FGA272" s="3"/>
      <c r="FGB272" s="3"/>
      <c r="FGC272" s="3"/>
      <c r="FGD272" s="3"/>
      <c r="FGE272" s="3"/>
      <c r="FGF272" s="3"/>
      <c r="FGG272" s="3"/>
      <c r="FGH272" s="3"/>
      <c r="FGI272" s="3"/>
      <c r="FGJ272" s="3"/>
      <c r="FGK272" s="3"/>
      <c r="FGL272" s="3"/>
      <c r="FGM272" s="3"/>
      <c r="FGN272" s="3"/>
      <c r="FGO272" s="3"/>
      <c r="FGP272" s="3"/>
      <c r="FGQ272" s="3"/>
      <c r="FGR272" s="3"/>
      <c r="FGS272" s="3"/>
      <c r="FGT272" s="3"/>
      <c r="FGU272" s="3"/>
      <c r="FGV272" s="3"/>
      <c r="FGW272" s="3"/>
      <c r="FGX272" s="3"/>
      <c r="FGY272" s="3"/>
      <c r="FGZ272" s="3"/>
      <c r="FHA272" s="3"/>
      <c r="FHB272" s="3"/>
      <c r="FHC272" s="3"/>
      <c r="FHD272" s="3"/>
      <c r="FHE272" s="3"/>
      <c r="FHF272" s="3"/>
      <c r="FHG272" s="3"/>
      <c r="FHH272" s="3"/>
      <c r="FHI272" s="3"/>
      <c r="FHJ272" s="3"/>
      <c r="FHK272" s="3"/>
      <c r="FHL272" s="3"/>
      <c r="FHM272" s="3"/>
      <c r="FHN272" s="3"/>
      <c r="FHO272" s="3"/>
      <c r="FHP272" s="3"/>
      <c r="FHQ272" s="3"/>
      <c r="FHR272" s="3"/>
      <c r="FHS272" s="3"/>
      <c r="FHT272" s="3"/>
      <c r="FHU272" s="3"/>
      <c r="FHV272" s="3"/>
      <c r="FHW272" s="3"/>
      <c r="FHX272" s="3"/>
      <c r="FHY272" s="3"/>
      <c r="FHZ272" s="3"/>
      <c r="FIA272" s="3"/>
      <c r="FIB272" s="3"/>
      <c r="FIC272" s="3"/>
      <c r="FID272" s="3"/>
      <c r="FIE272" s="3"/>
      <c r="FIF272" s="3"/>
      <c r="FIG272" s="3"/>
      <c r="FIH272" s="3"/>
      <c r="FII272" s="3"/>
      <c r="FIJ272" s="3"/>
      <c r="FIK272" s="3"/>
      <c r="FIL272" s="3"/>
      <c r="FIM272" s="3"/>
      <c r="FIN272" s="3"/>
      <c r="FIO272" s="3"/>
      <c r="FIP272" s="3"/>
      <c r="FIQ272" s="3"/>
      <c r="FIR272" s="3"/>
      <c r="FIS272" s="3"/>
      <c r="FIT272" s="3"/>
      <c r="FIU272" s="3"/>
      <c r="FIV272" s="3"/>
      <c r="FIW272" s="3"/>
      <c r="FIX272" s="3"/>
      <c r="FIY272" s="3"/>
      <c r="FIZ272" s="3"/>
      <c r="FJA272" s="3"/>
      <c r="FJB272" s="3"/>
      <c r="FJC272" s="3"/>
      <c r="FJD272" s="3"/>
      <c r="FJE272" s="3"/>
      <c r="FJF272" s="3"/>
      <c r="FJG272" s="3"/>
      <c r="FJH272" s="3"/>
      <c r="FJI272" s="3"/>
      <c r="FJJ272" s="3"/>
      <c r="FJK272" s="3"/>
      <c r="FJL272" s="3"/>
      <c r="FJM272" s="3"/>
      <c r="FJN272" s="3"/>
      <c r="FJO272" s="3"/>
      <c r="FJP272" s="3"/>
      <c r="FJQ272" s="3"/>
      <c r="FJR272" s="3"/>
      <c r="FJS272" s="3"/>
      <c r="FJT272" s="3"/>
      <c r="FJU272" s="3"/>
      <c r="FJV272" s="3"/>
      <c r="FJW272" s="3"/>
      <c r="FJX272" s="3"/>
      <c r="FJY272" s="3"/>
      <c r="FJZ272" s="3"/>
      <c r="FKA272" s="3"/>
      <c r="FKB272" s="3"/>
      <c r="FKC272" s="3"/>
      <c r="FKD272" s="3"/>
      <c r="FKE272" s="3"/>
      <c r="FKF272" s="3"/>
      <c r="FKG272" s="3"/>
      <c r="FKH272" s="3"/>
    </row>
    <row r="273" spans="4199:4350" x14ac:dyDescent="0.25">
      <c r="FEM273" s="3"/>
      <c r="FEN273" s="3"/>
      <c r="FEO273" s="3"/>
      <c r="FEP273" s="3"/>
      <c r="FEQ273" s="3"/>
      <c r="FER273" s="3"/>
      <c r="FES273" s="3"/>
      <c r="FET273" s="3"/>
      <c r="FEU273" s="3"/>
      <c r="FEV273" s="3"/>
      <c r="FEW273" s="3"/>
      <c r="FEX273" s="3"/>
      <c r="FEY273" s="3"/>
      <c r="FEZ273" s="3"/>
      <c r="FFA273" s="3"/>
      <c r="FFB273" s="3"/>
      <c r="FFC273" s="3"/>
      <c r="FFD273" s="3"/>
      <c r="FFE273" s="3"/>
      <c r="FFF273" s="3"/>
      <c r="FFG273" s="3"/>
      <c r="FFH273" s="3"/>
      <c r="FFI273" s="3"/>
      <c r="FFJ273" s="3"/>
      <c r="FFK273" s="3"/>
      <c r="FFL273" s="3"/>
      <c r="FFM273" s="3"/>
      <c r="FFN273" s="3"/>
      <c r="FFO273" s="3"/>
      <c r="FFP273" s="3"/>
      <c r="FFQ273" s="3"/>
      <c r="FFR273" s="3"/>
      <c r="FFS273" s="3"/>
      <c r="FFT273" s="3"/>
      <c r="FFU273" s="3"/>
      <c r="FFV273" s="3"/>
      <c r="FFW273" s="3"/>
      <c r="FFX273" s="3"/>
      <c r="FFY273" s="3"/>
      <c r="FFZ273" s="3"/>
      <c r="FGA273" s="3"/>
      <c r="FGB273" s="3"/>
      <c r="FGC273" s="3"/>
      <c r="FGD273" s="3"/>
      <c r="FGE273" s="3"/>
      <c r="FGF273" s="3"/>
      <c r="FGG273" s="3"/>
      <c r="FGH273" s="3"/>
      <c r="FGI273" s="3"/>
      <c r="FGJ273" s="3"/>
      <c r="FGK273" s="3"/>
      <c r="FGL273" s="3"/>
      <c r="FGM273" s="3"/>
      <c r="FGN273" s="3"/>
      <c r="FGO273" s="3"/>
      <c r="FGP273" s="3"/>
      <c r="FGQ273" s="3"/>
      <c r="FGR273" s="3"/>
      <c r="FGS273" s="3"/>
      <c r="FGT273" s="3"/>
      <c r="FGU273" s="3"/>
      <c r="FGV273" s="3"/>
      <c r="FGW273" s="3"/>
      <c r="FGX273" s="3"/>
      <c r="FGY273" s="3"/>
      <c r="FGZ273" s="3"/>
      <c r="FHA273" s="3"/>
      <c r="FHB273" s="3"/>
      <c r="FHC273" s="3"/>
      <c r="FHD273" s="3"/>
      <c r="FHE273" s="3"/>
      <c r="FHF273" s="3"/>
      <c r="FHG273" s="3"/>
      <c r="FHH273" s="3"/>
      <c r="FHI273" s="3"/>
      <c r="FHJ273" s="3"/>
      <c r="FHK273" s="3"/>
      <c r="FHL273" s="3"/>
      <c r="FHM273" s="3"/>
      <c r="FHN273" s="3"/>
      <c r="FHO273" s="3"/>
      <c r="FHP273" s="3"/>
      <c r="FHQ273" s="3"/>
      <c r="FHR273" s="3"/>
      <c r="FHS273" s="3"/>
      <c r="FHT273" s="3"/>
      <c r="FHU273" s="3"/>
      <c r="FHV273" s="3"/>
      <c r="FHW273" s="3"/>
      <c r="FHX273" s="3"/>
      <c r="FHY273" s="3"/>
      <c r="FHZ273" s="3"/>
      <c r="FIA273" s="3"/>
      <c r="FIB273" s="3"/>
      <c r="FIC273" s="3"/>
      <c r="FID273" s="3"/>
      <c r="FIE273" s="3"/>
      <c r="FIF273" s="3"/>
      <c r="FIG273" s="3"/>
      <c r="FIH273" s="3"/>
      <c r="FII273" s="3"/>
      <c r="FIJ273" s="3"/>
      <c r="FIK273" s="3"/>
      <c r="FIL273" s="3"/>
      <c r="FIM273" s="3"/>
      <c r="FIN273" s="3"/>
      <c r="FIO273" s="3"/>
      <c r="FIP273" s="3"/>
      <c r="FIQ273" s="3"/>
      <c r="FIR273" s="3"/>
      <c r="FIS273" s="3"/>
      <c r="FIT273" s="3"/>
      <c r="FIU273" s="3"/>
      <c r="FIV273" s="3"/>
      <c r="FIW273" s="3"/>
      <c r="FIX273" s="3"/>
      <c r="FIY273" s="3"/>
      <c r="FIZ273" s="3"/>
      <c r="FJA273" s="3"/>
      <c r="FJB273" s="3"/>
      <c r="FJC273" s="3"/>
      <c r="FJD273" s="3"/>
      <c r="FJE273" s="3"/>
      <c r="FJF273" s="3"/>
      <c r="FJG273" s="3"/>
      <c r="FJH273" s="3"/>
      <c r="FJI273" s="3"/>
      <c r="FJJ273" s="3"/>
      <c r="FJK273" s="3"/>
      <c r="FJL273" s="3"/>
      <c r="FJM273" s="3"/>
      <c r="FJN273" s="3"/>
      <c r="FJO273" s="3"/>
      <c r="FJP273" s="3"/>
      <c r="FJQ273" s="3"/>
      <c r="FJR273" s="3"/>
      <c r="FJS273" s="3"/>
      <c r="FJT273" s="3"/>
      <c r="FJU273" s="3"/>
      <c r="FJV273" s="3"/>
      <c r="FJW273" s="3"/>
      <c r="FJX273" s="3"/>
      <c r="FJY273" s="3"/>
      <c r="FJZ273" s="3"/>
      <c r="FKA273" s="3"/>
      <c r="FKB273" s="3"/>
      <c r="FKC273" s="3"/>
      <c r="FKD273" s="3"/>
      <c r="FKE273" s="3"/>
      <c r="FKF273" s="3"/>
      <c r="FKG273" s="3"/>
      <c r="FKH273" s="3"/>
    </row>
    <row r="274" spans="4199:4350" x14ac:dyDescent="0.25">
      <c r="FEM274" s="3"/>
      <c r="FEN274" s="3"/>
      <c r="FEO274" s="3"/>
      <c r="FEP274" s="3"/>
      <c r="FEQ274" s="3"/>
      <c r="FER274" s="3"/>
      <c r="FES274" s="3"/>
      <c r="FET274" s="3"/>
      <c r="FEU274" s="3"/>
      <c r="FEV274" s="3"/>
      <c r="FEW274" s="3"/>
      <c r="FEX274" s="3"/>
      <c r="FEY274" s="3"/>
      <c r="FEZ274" s="3"/>
      <c r="FFA274" s="3"/>
      <c r="FFB274" s="3"/>
      <c r="FFC274" s="3"/>
      <c r="FFD274" s="3"/>
      <c r="FFE274" s="3"/>
      <c r="FFF274" s="3"/>
      <c r="FFG274" s="3"/>
      <c r="FFH274" s="3"/>
      <c r="FFI274" s="3"/>
      <c r="FFJ274" s="3"/>
      <c r="FFK274" s="3"/>
      <c r="FFL274" s="3"/>
      <c r="FFM274" s="3"/>
      <c r="FFN274" s="3"/>
      <c r="FFO274" s="3"/>
      <c r="FFP274" s="3"/>
      <c r="FFQ274" s="3"/>
      <c r="FFR274" s="3"/>
      <c r="FFS274" s="3"/>
      <c r="FFT274" s="3"/>
      <c r="FFU274" s="3"/>
      <c r="FFV274" s="3"/>
      <c r="FFW274" s="3"/>
      <c r="FFX274" s="3"/>
      <c r="FFY274" s="3"/>
      <c r="FFZ274" s="3"/>
      <c r="FGA274" s="3"/>
      <c r="FGB274" s="3"/>
      <c r="FGC274" s="3"/>
      <c r="FGD274" s="3"/>
      <c r="FGE274" s="3"/>
      <c r="FGF274" s="3"/>
      <c r="FGG274" s="3"/>
      <c r="FGH274" s="3"/>
      <c r="FGI274" s="3"/>
      <c r="FGJ274" s="3"/>
      <c r="FGK274" s="3"/>
      <c r="FGL274" s="3"/>
      <c r="FGM274" s="3"/>
      <c r="FGN274" s="3"/>
      <c r="FGO274" s="3"/>
      <c r="FGP274" s="3"/>
      <c r="FGQ274" s="3"/>
      <c r="FGR274" s="3"/>
      <c r="FGS274" s="3"/>
      <c r="FGT274" s="3"/>
      <c r="FGU274" s="3"/>
      <c r="FGV274" s="3"/>
      <c r="FGW274" s="3"/>
      <c r="FGX274" s="3"/>
      <c r="FGY274" s="3"/>
      <c r="FGZ274" s="3"/>
      <c r="FHA274" s="3"/>
      <c r="FHB274" s="3"/>
      <c r="FHC274" s="3"/>
      <c r="FHD274" s="3"/>
      <c r="FHE274" s="3"/>
      <c r="FHF274" s="3"/>
      <c r="FHG274" s="3"/>
      <c r="FHH274" s="3"/>
      <c r="FHI274" s="3"/>
      <c r="FHJ274" s="3"/>
      <c r="FHK274" s="3"/>
      <c r="FHL274" s="3"/>
      <c r="FHM274" s="3"/>
      <c r="FHN274" s="3"/>
      <c r="FHO274" s="3"/>
      <c r="FHP274" s="3"/>
      <c r="FHQ274" s="3"/>
      <c r="FHR274" s="3"/>
      <c r="FHS274" s="3"/>
      <c r="FHT274" s="3"/>
      <c r="FHU274" s="3"/>
      <c r="FHV274" s="3"/>
      <c r="FHW274" s="3"/>
      <c r="FHX274" s="3"/>
      <c r="FHY274" s="3"/>
      <c r="FHZ274" s="3"/>
      <c r="FIA274" s="3"/>
      <c r="FIB274" s="3"/>
      <c r="FIC274" s="3"/>
      <c r="FID274" s="3"/>
      <c r="FIE274" s="3"/>
      <c r="FIF274" s="3"/>
      <c r="FIG274" s="3"/>
      <c r="FIH274" s="3"/>
      <c r="FII274" s="3"/>
      <c r="FIJ274" s="3"/>
      <c r="FIK274" s="3"/>
      <c r="FIL274" s="3"/>
      <c r="FIM274" s="3"/>
      <c r="FIN274" s="3"/>
      <c r="FIO274" s="3"/>
      <c r="FIP274" s="3"/>
      <c r="FIQ274" s="3"/>
      <c r="FIR274" s="3"/>
      <c r="FIS274" s="3"/>
      <c r="FIT274" s="3"/>
      <c r="FIU274" s="3"/>
      <c r="FIV274" s="3"/>
      <c r="FIW274" s="3"/>
      <c r="FIX274" s="3"/>
      <c r="FIY274" s="3"/>
      <c r="FIZ274" s="3"/>
      <c r="FJA274" s="3"/>
      <c r="FJB274" s="3"/>
      <c r="FJC274" s="3"/>
      <c r="FJD274" s="3"/>
      <c r="FJE274" s="3"/>
      <c r="FJF274" s="3"/>
      <c r="FJG274" s="3"/>
      <c r="FJH274" s="3"/>
      <c r="FJI274" s="3"/>
      <c r="FJJ274" s="3"/>
      <c r="FJK274" s="3"/>
      <c r="FJL274" s="3"/>
      <c r="FJM274" s="3"/>
      <c r="FJN274" s="3"/>
      <c r="FJO274" s="3"/>
      <c r="FJP274" s="3"/>
      <c r="FJQ274" s="3"/>
      <c r="FJR274" s="3"/>
      <c r="FJS274" s="3"/>
      <c r="FJT274" s="3"/>
      <c r="FJU274" s="3"/>
      <c r="FJV274" s="3"/>
      <c r="FJW274" s="3"/>
      <c r="FJX274" s="3"/>
      <c r="FJY274" s="3"/>
      <c r="FJZ274" s="3"/>
      <c r="FKA274" s="3"/>
      <c r="FKB274" s="3"/>
      <c r="FKC274" s="3"/>
      <c r="FKD274" s="3"/>
      <c r="FKE274" s="3"/>
      <c r="FKF274" s="3"/>
      <c r="FKG274" s="3"/>
      <c r="FKH274" s="3"/>
    </row>
    <row r="275" spans="4199:4350" x14ac:dyDescent="0.25">
      <c r="FEM275" s="3"/>
      <c r="FEN275" s="3"/>
      <c r="FEO275" s="3"/>
      <c r="FEP275" s="3"/>
      <c r="FEQ275" s="3"/>
      <c r="FER275" s="3"/>
      <c r="FES275" s="3"/>
      <c r="FET275" s="3"/>
      <c r="FEU275" s="3"/>
      <c r="FEV275" s="3"/>
      <c r="FEW275" s="3"/>
      <c r="FEX275" s="3"/>
      <c r="FEY275" s="3"/>
      <c r="FEZ275" s="3"/>
      <c r="FFA275" s="3"/>
      <c r="FFB275" s="3"/>
      <c r="FFC275" s="3"/>
      <c r="FFD275" s="3"/>
      <c r="FFE275" s="3"/>
      <c r="FFF275" s="3"/>
      <c r="FFG275" s="3"/>
      <c r="FFH275" s="3"/>
      <c r="FFI275" s="3"/>
      <c r="FFJ275" s="3"/>
      <c r="FFK275" s="3"/>
      <c r="FFL275" s="3"/>
      <c r="FFM275" s="3"/>
      <c r="FFN275" s="3"/>
      <c r="FFO275" s="3"/>
      <c r="FFP275" s="3"/>
      <c r="FFQ275" s="3"/>
      <c r="FFR275" s="3"/>
      <c r="FFS275" s="3"/>
      <c r="FFT275" s="3"/>
      <c r="FFU275" s="3"/>
      <c r="FFV275" s="3"/>
      <c r="FFW275" s="3"/>
      <c r="FFX275" s="3"/>
      <c r="FFY275" s="3"/>
      <c r="FFZ275" s="3"/>
      <c r="FGA275" s="3"/>
      <c r="FGB275" s="3"/>
      <c r="FGC275" s="3"/>
      <c r="FGD275" s="3"/>
      <c r="FGE275" s="3"/>
      <c r="FGF275" s="3"/>
      <c r="FGG275" s="3"/>
      <c r="FGH275" s="3"/>
      <c r="FGI275" s="3"/>
      <c r="FGJ275" s="3"/>
      <c r="FGK275" s="3"/>
      <c r="FGL275" s="3"/>
      <c r="FGM275" s="3"/>
      <c r="FGN275" s="3"/>
      <c r="FGO275" s="3"/>
      <c r="FGP275" s="3"/>
      <c r="FGQ275" s="3"/>
      <c r="FGR275" s="3"/>
      <c r="FGS275" s="3"/>
      <c r="FGT275" s="3"/>
      <c r="FGU275" s="3"/>
      <c r="FGV275" s="3"/>
      <c r="FGW275" s="3"/>
      <c r="FGX275" s="3"/>
      <c r="FGY275" s="3"/>
      <c r="FGZ275" s="3"/>
      <c r="FHA275" s="3"/>
      <c r="FHB275" s="3"/>
      <c r="FHC275" s="3"/>
      <c r="FHD275" s="3"/>
      <c r="FHE275" s="3"/>
      <c r="FHF275" s="3"/>
      <c r="FHG275" s="3"/>
      <c r="FHH275" s="3"/>
      <c r="FHI275" s="3"/>
      <c r="FHJ275" s="3"/>
      <c r="FHK275" s="3"/>
      <c r="FHL275" s="3"/>
      <c r="FHM275" s="3"/>
      <c r="FHN275" s="3"/>
      <c r="FHO275" s="3"/>
      <c r="FHP275" s="3"/>
      <c r="FHQ275" s="3"/>
      <c r="FHR275" s="3"/>
      <c r="FHS275" s="3"/>
      <c r="FHT275" s="3"/>
      <c r="FHU275" s="3"/>
      <c r="FHV275" s="3"/>
      <c r="FHW275" s="3"/>
      <c r="FHX275" s="3"/>
      <c r="FHY275" s="3"/>
      <c r="FHZ275" s="3"/>
      <c r="FIA275" s="3"/>
      <c r="FIB275" s="3"/>
      <c r="FIC275" s="3"/>
      <c r="FID275" s="3"/>
      <c r="FIE275" s="3"/>
      <c r="FIF275" s="3"/>
      <c r="FIG275" s="3"/>
      <c r="FIH275" s="3"/>
      <c r="FII275" s="3"/>
      <c r="FIJ275" s="3"/>
      <c r="FIK275" s="3"/>
      <c r="FIL275" s="3"/>
      <c r="FIM275" s="3"/>
      <c r="FIN275" s="3"/>
      <c r="FIO275" s="3"/>
      <c r="FIP275" s="3"/>
      <c r="FIQ275" s="3"/>
      <c r="FIR275" s="3"/>
      <c r="FIS275" s="3"/>
      <c r="FIT275" s="3"/>
      <c r="FIU275" s="3"/>
      <c r="FIV275" s="3"/>
      <c r="FIW275" s="3"/>
      <c r="FIX275" s="3"/>
      <c r="FIY275" s="3"/>
      <c r="FIZ275" s="3"/>
      <c r="FJA275" s="3"/>
      <c r="FJB275" s="3"/>
      <c r="FJC275" s="3"/>
      <c r="FJD275" s="3"/>
      <c r="FJE275" s="3"/>
      <c r="FJF275" s="3"/>
      <c r="FJG275" s="3"/>
      <c r="FJH275" s="3"/>
      <c r="FJI275" s="3"/>
      <c r="FJJ275" s="3"/>
      <c r="FJK275" s="3"/>
      <c r="FJL275" s="3"/>
      <c r="FJM275" s="3"/>
      <c r="FJN275" s="3"/>
      <c r="FJO275" s="3"/>
      <c r="FJP275" s="3"/>
      <c r="FJQ275" s="3"/>
      <c r="FJR275" s="3"/>
      <c r="FJS275" s="3"/>
      <c r="FJT275" s="3"/>
      <c r="FJU275" s="3"/>
      <c r="FJV275" s="3"/>
      <c r="FJW275" s="3"/>
      <c r="FJX275" s="3"/>
      <c r="FJY275" s="3"/>
      <c r="FJZ275" s="3"/>
      <c r="FKA275" s="3"/>
      <c r="FKB275" s="3"/>
      <c r="FKC275" s="3"/>
      <c r="FKD275" s="3"/>
      <c r="FKE275" s="3"/>
      <c r="FKF275" s="3"/>
      <c r="FKG275" s="3"/>
      <c r="FKH275" s="3"/>
    </row>
    <row r="276" spans="4199:4350" x14ac:dyDescent="0.25">
      <c r="FEM276" s="3"/>
      <c r="FEN276" s="3"/>
      <c r="FEO276" s="3"/>
      <c r="FEP276" s="3"/>
      <c r="FEQ276" s="3"/>
      <c r="FER276" s="3"/>
      <c r="FES276" s="3"/>
      <c r="FET276" s="3"/>
      <c r="FEU276" s="3"/>
      <c r="FEV276" s="3"/>
      <c r="FEW276" s="3"/>
      <c r="FEX276" s="3"/>
      <c r="FEY276" s="3"/>
      <c r="FEZ276" s="3"/>
      <c r="FFA276" s="3"/>
      <c r="FFB276" s="3"/>
      <c r="FFC276" s="3"/>
      <c r="FFD276" s="3"/>
      <c r="FFE276" s="3"/>
      <c r="FFF276" s="3"/>
      <c r="FFG276" s="3"/>
      <c r="FFH276" s="3"/>
      <c r="FFI276" s="3"/>
      <c r="FFJ276" s="3"/>
      <c r="FFK276" s="3"/>
      <c r="FFL276" s="3"/>
      <c r="FFM276" s="3"/>
      <c r="FFN276" s="3"/>
      <c r="FFO276" s="3"/>
      <c r="FFP276" s="3"/>
      <c r="FFQ276" s="3"/>
      <c r="FFR276" s="3"/>
      <c r="FFS276" s="3"/>
      <c r="FFT276" s="3"/>
      <c r="FFU276" s="3"/>
      <c r="FFV276" s="3"/>
      <c r="FFW276" s="3"/>
      <c r="FFX276" s="3"/>
      <c r="FFY276" s="3"/>
      <c r="FFZ276" s="3"/>
      <c r="FGA276" s="3"/>
      <c r="FGB276" s="3"/>
      <c r="FGC276" s="3"/>
      <c r="FGD276" s="3"/>
      <c r="FGE276" s="3"/>
      <c r="FGF276" s="3"/>
      <c r="FGG276" s="3"/>
      <c r="FGH276" s="3"/>
      <c r="FGI276" s="3"/>
      <c r="FGJ276" s="3"/>
      <c r="FGK276" s="3"/>
      <c r="FGL276" s="3"/>
      <c r="FGM276" s="3"/>
      <c r="FGN276" s="3"/>
      <c r="FGO276" s="3"/>
      <c r="FGP276" s="3"/>
      <c r="FGQ276" s="3"/>
      <c r="FGR276" s="3"/>
      <c r="FGS276" s="3"/>
      <c r="FGT276" s="3"/>
      <c r="FGU276" s="3"/>
      <c r="FGV276" s="3"/>
      <c r="FGW276" s="3"/>
      <c r="FGX276" s="3"/>
      <c r="FGY276" s="3"/>
      <c r="FGZ276" s="3"/>
      <c r="FHA276" s="3"/>
      <c r="FHB276" s="3"/>
      <c r="FHC276" s="3"/>
      <c r="FHD276" s="3"/>
      <c r="FHE276" s="3"/>
      <c r="FHF276" s="3"/>
      <c r="FHG276" s="3"/>
      <c r="FHH276" s="3"/>
      <c r="FHI276" s="3"/>
      <c r="FHJ276" s="3"/>
      <c r="FHK276" s="3"/>
      <c r="FHL276" s="3"/>
      <c r="FHM276" s="3"/>
      <c r="FHN276" s="3"/>
      <c r="FHO276" s="3"/>
      <c r="FHP276" s="3"/>
      <c r="FHQ276" s="3"/>
      <c r="FHR276" s="3"/>
      <c r="FHS276" s="3"/>
      <c r="FHT276" s="3"/>
      <c r="FHU276" s="3"/>
      <c r="FHV276" s="3"/>
      <c r="FHW276" s="3"/>
      <c r="FHX276" s="3"/>
      <c r="FHY276" s="3"/>
      <c r="FHZ276" s="3"/>
      <c r="FIA276" s="3"/>
      <c r="FIB276" s="3"/>
      <c r="FIC276" s="3"/>
      <c r="FID276" s="3"/>
      <c r="FIE276" s="3"/>
      <c r="FIF276" s="3"/>
      <c r="FIG276" s="3"/>
      <c r="FIH276" s="3"/>
      <c r="FII276" s="3"/>
      <c r="FIJ276" s="3"/>
      <c r="FIK276" s="3"/>
      <c r="FIL276" s="3"/>
      <c r="FIM276" s="3"/>
      <c r="FIN276" s="3"/>
      <c r="FIO276" s="3"/>
      <c r="FIP276" s="3"/>
      <c r="FIQ276" s="3"/>
      <c r="FIR276" s="3"/>
      <c r="FIS276" s="3"/>
      <c r="FIT276" s="3"/>
      <c r="FIU276" s="3"/>
      <c r="FIV276" s="3"/>
      <c r="FIW276" s="3"/>
      <c r="FIX276" s="3"/>
      <c r="FIY276" s="3"/>
      <c r="FIZ276" s="3"/>
      <c r="FJA276" s="3"/>
      <c r="FJB276" s="3"/>
      <c r="FJC276" s="3"/>
      <c r="FJD276" s="3"/>
      <c r="FJE276" s="3"/>
      <c r="FJF276" s="3"/>
      <c r="FJG276" s="3"/>
      <c r="FJH276" s="3"/>
      <c r="FJI276" s="3"/>
      <c r="FJJ276" s="3"/>
      <c r="FJK276" s="3"/>
      <c r="FJL276" s="3"/>
      <c r="FJM276" s="3"/>
      <c r="FJN276" s="3"/>
      <c r="FJO276" s="3"/>
      <c r="FJP276" s="3"/>
      <c r="FJQ276" s="3"/>
      <c r="FJR276" s="3"/>
      <c r="FJS276" s="3"/>
      <c r="FJT276" s="3"/>
      <c r="FJU276" s="3"/>
      <c r="FJV276" s="3"/>
      <c r="FJW276" s="3"/>
      <c r="FJX276" s="3"/>
      <c r="FJY276" s="3"/>
      <c r="FJZ276" s="3"/>
      <c r="FKA276" s="3"/>
      <c r="FKB276" s="3"/>
      <c r="FKC276" s="3"/>
      <c r="FKD276" s="3"/>
      <c r="FKE276" s="3"/>
      <c r="FKF276" s="3"/>
      <c r="FKG276" s="3"/>
      <c r="FKH276" s="3"/>
    </row>
    <row r="277" spans="4199:4350" x14ac:dyDescent="0.25">
      <c r="FEM277" s="3"/>
      <c r="FEN277" s="3"/>
      <c r="FEO277" s="3"/>
      <c r="FEP277" s="3"/>
      <c r="FEQ277" s="3"/>
      <c r="FER277" s="3"/>
      <c r="FES277" s="3"/>
      <c r="FET277" s="3"/>
      <c r="FEU277" s="3"/>
      <c r="FEV277" s="3"/>
      <c r="FEW277" s="3"/>
      <c r="FEX277" s="3"/>
      <c r="FEY277" s="3"/>
      <c r="FEZ277" s="3"/>
      <c r="FFA277" s="3"/>
      <c r="FFB277" s="3"/>
      <c r="FFC277" s="3"/>
      <c r="FFD277" s="3"/>
      <c r="FFE277" s="3"/>
      <c r="FFF277" s="3"/>
      <c r="FFG277" s="3"/>
      <c r="FFH277" s="3"/>
      <c r="FFI277" s="3"/>
      <c r="FFJ277" s="3"/>
      <c r="FFK277" s="3"/>
      <c r="FFL277" s="3"/>
      <c r="FFM277" s="3"/>
      <c r="FFN277" s="3"/>
      <c r="FFO277" s="3"/>
      <c r="FFP277" s="3"/>
      <c r="FFQ277" s="3"/>
      <c r="FFR277" s="3"/>
      <c r="FFS277" s="3"/>
      <c r="FFT277" s="3"/>
      <c r="FFU277" s="3"/>
      <c r="FFV277" s="3"/>
      <c r="FFW277" s="3"/>
      <c r="FFX277" s="3"/>
      <c r="FFY277" s="3"/>
      <c r="FFZ277" s="3"/>
      <c r="FGA277" s="3"/>
      <c r="FGB277" s="3"/>
      <c r="FGC277" s="3"/>
      <c r="FGD277" s="3"/>
      <c r="FGE277" s="3"/>
      <c r="FGF277" s="3"/>
      <c r="FGG277" s="3"/>
      <c r="FGH277" s="3"/>
      <c r="FGI277" s="3"/>
      <c r="FGJ277" s="3"/>
      <c r="FGK277" s="3"/>
      <c r="FGL277" s="3"/>
      <c r="FGM277" s="3"/>
      <c r="FGN277" s="3"/>
      <c r="FGO277" s="3"/>
      <c r="FGP277" s="3"/>
      <c r="FGQ277" s="3"/>
      <c r="FGR277" s="3"/>
      <c r="FGS277" s="3"/>
      <c r="FGT277" s="3"/>
      <c r="FGU277" s="3"/>
      <c r="FGV277" s="3"/>
      <c r="FGW277" s="3"/>
      <c r="FGX277" s="3"/>
      <c r="FGY277" s="3"/>
      <c r="FGZ277" s="3"/>
      <c r="FHA277" s="3"/>
      <c r="FHB277" s="3"/>
      <c r="FHC277" s="3"/>
      <c r="FHD277" s="3"/>
      <c r="FHE277" s="3"/>
      <c r="FHF277" s="3"/>
      <c r="FHG277" s="3"/>
      <c r="FHH277" s="3"/>
      <c r="FHI277" s="3"/>
      <c r="FHJ277" s="3"/>
      <c r="FHK277" s="3"/>
      <c r="FHL277" s="3"/>
      <c r="FHM277" s="3"/>
      <c r="FHN277" s="3"/>
      <c r="FHO277" s="3"/>
      <c r="FHP277" s="3"/>
      <c r="FHQ277" s="3"/>
      <c r="FHR277" s="3"/>
      <c r="FHS277" s="3"/>
      <c r="FHT277" s="3"/>
      <c r="FHU277" s="3"/>
      <c r="FHV277" s="3"/>
      <c r="FHW277" s="3"/>
      <c r="FHX277" s="3"/>
      <c r="FHY277" s="3"/>
      <c r="FHZ277" s="3"/>
      <c r="FIA277" s="3"/>
      <c r="FIB277" s="3"/>
      <c r="FIC277" s="3"/>
      <c r="FID277" s="3"/>
      <c r="FIE277" s="3"/>
      <c r="FIF277" s="3"/>
      <c r="FIG277" s="3"/>
      <c r="FIH277" s="3"/>
      <c r="FII277" s="3"/>
      <c r="FIJ277" s="3"/>
      <c r="FIK277" s="3"/>
      <c r="FIL277" s="3"/>
      <c r="FIM277" s="3"/>
      <c r="FIN277" s="3"/>
      <c r="FIO277" s="3"/>
      <c r="FIP277" s="3"/>
      <c r="FIQ277" s="3"/>
      <c r="FIR277" s="3"/>
      <c r="FIS277" s="3"/>
      <c r="FIT277" s="3"/>
      <c r="FIU277" s="3"/>
      <c r="FIV277" s="3"/>
      <c r="FIW277" s="3"/>
      <c r="FIX277" s="3"/>
      <c r="FIY277" s="3"/>
      <c r="FIZ277" s="3"/>
      <c r="FJA277" s="3"/>
      <c r="FJB277" s="3"/>
      <c r="FJC277" s="3"/>
      <c r="FJD277" s="3"/>
      <c r="FJE277" s="3"/>
      <c r="FJF277" s="3"/>
      <c r="FJG277" s="3"/>
      <c r="FJH277" s="3"/>
      <c r="FJI277" s="3"/>
      <c r="FJJ277" s="3"/>
      <c r="FJK277" s="3"/>
      <c r="FJL277" s="3"/>
      <c r="FJM277" s="3"/>
      <c r="FJN277" s="3"/>
      <c r="FJO277" s="3"/>
      <c r="FJP277" s="3"/>
      <c r="FJQ277" s="3"/>
      <c r="FJR277" s="3"/>
      <c r="FJS277" s="3"/>
      <c r="FJT277" s="3"/>
      <c r="FJU277" s="3"/>
      <c r="FJV277" s="3"/>
      <c r="FJW277" s="3"/>
      <c r="FJX277" s="3"/>
      <c r="FJY277" s="3"/>
      <c r="FJZ277" s="3"/>
      <c r="FKA277" s="3"/>
      <c r="FKB277" s="3"/>
      <c r="FKC277" s="3"/>
      <c r="FKD277" s="3"/>
      <c r="FKE277" s="3"/>
      <c r="FKF277" s="3"/>
      <c r="FKG277" s="3"/>
      <c r="FKH277" s="3"/>
    </row>
    <row r="278" spans="4199:4350" x14ac:dyDescent="0.25">
      <c r="FEM278" s="3"/>
      <c r="FEN278" s="3"/>
      <c r="FEO278" s="3"/>
      <c r="FEP278" s="3"/>
      <c r="FEQ278" s="3"/>
      <c r="FER278" s="3"/>
      <c r="FES278" s="3"/>
      <c r="FET278" s="3"/>
      <c r="FEU278" s="3"/>
      <c r="FEV278" s="3"/>
      <c r="FEW278" s="3"/>
      <c r="FEX278" s="3"/>
      <c r="FEY278" s="3"/>
      <c r="FEZ278" s="3"/>
      <c r="FFA278" s="3"/>
      <c r="FFB278" s="3"/>
      <c r="FFC278" s="3"/>
      <c r="FFD278" s="3"/>
      <c r="FFE278" s="3"/>
      <c r="FFF278" s="3"/>
      <c r="FFG278" s="3"/>
      <c r="FFH278" s="3"/>
      <c r="FFI278" s="3"/>
      <c r="FFJ278" s="3"/>
      <c r="FFK278" s="3"/>
      <c r="FFL278" s="3"/>
      <c r="FFM278" s="3"/>
      <c r="FFN278" s="3"/>
      <c r="FFO278" s="3"/>
      <c r="FFP278" s="3"/>
      <c r="FFQ278" s="3"/>
      <c r="FFR278" s="3"/>
      <c r="FFS278" s="3"/>
      <c r="FFT278" s="3"/>
      <c r="FFU278" s="3"/>
      <c r="FFV278" s="3"/>
      <c r="FFW278" s="3"/>
      <c r="FFX278" s="3"/>
      <c r="FFY278" s="3"/>
      <c r="FFZ278" s="3"/>
      <c r="FGA278" s="3"/>
      <c r="FGB278" s="3"/>
      <c r="FGC278" s="3"/>
      <c r="FGD278" s="3"/>
      <c r="FGE278" s="3"/>
      <c r="FGF278" s="3"/>
      <c r="FGG278" s="3"/>
      <c r="FGH278" s="3"/>
      <c r="FGI278" s="3"/>
      <c r="FGJ278" s="3"/>
      <c r="FGK278" s="3"/>
      <c r="FGL278" s="3"/>
      <c r="FGM278" s="3"/>
      <c r="FGN278" s="3"/>
      <c r="FGO278" s="3"/>
      <c r="FGP278" s="3"/>
      <c r="FGQ278" s="3"/>
      <c r="FGR278" s="3"/>
      <c r="FGS278" s="3"/>
      <c r="FGT278" s="3"/>
      <c r="FGU278" s="3"/>
      <c r="FGV278" s="3"/>
      <c r="FGW278" s="3"/>
      <c r="FGX278" s="3"/>
      <c r="FGY278" s="3"/>
      <c r="FGZ278" s="3"/>
      <c r="FHA278" s="3"/>
      <c r="FHB278" s="3"/>
      <c r="FHC278" s="3"/>
      <c r="FHD278" s="3"/>
      <c r="FHE278" s="3"/>
      <c r="FHF278" s="3"/>
      <c r="FHG278" s="3"/>
      <c r="FHH278" s="3"/>
      <c r="FHI278" s="3"/>
      <c r="FHJ278" s="3"/>
      <c r="FHK278" s="3"/>
      <c r="FHL278" s="3"/>
      <c r="FHM278" s="3"/>
      <c r="FHN278" s="3"/>
      <c r="FHO278" s="3"/>
      <c r="FHP278" s="3"/>
      <c r="FHQ278" s="3"/>
      <c r="FHR278" s="3"/>
      <c r="FHS278" s="3"/>
      <c r="FHT278" s="3"/>
      <c r="FHU278" s="3"/>
      <c r="FHV278" s="3"/>
      <c r="FHW278" s="3"/>
      <c r="FHX278" s="3"/>
      <c r="FHY278" s="3"/>
      <c r="FHZ278" s="3"/>
      <c r="FIA278" s="3"/>
      <c r="FIB278" s="3"/>
      <c r="FIC278" s="3"/>
      <c r="FID278" s="3"/>
      <c r="FIE278" s="3"/>
      <c r="FIF278" s="3"/>
      <c r="FIG278" s="3"/>
      <c r="FIH278" s="3"/>
      <c r="FII278" s="3"/>
      <c r="FIJ278" s="3"/>
      <c r="FIK278" s="3"/>
      <c r="FIL278" s="3"/>
      <c r="FIM278" s="3"/>
      <c r="FIN278" s="3"/>
      <c r="FIO278" s="3"/>
      <c r="FIP278" s="3"/>
      <c r="FIQ278" s="3"/>
      <c r="FIR278" s="3"/>
      <c r="FIS278" s="3"/>
      <c r="FIT278" s="3"/>
      <c r="FIU278" s="3"/>
      <c r="FIV278" s="3"/>
      <c r="FIW278" s="3"/>
      <c r="FIX278" s="3"/>
      <c r="FIY278" s="3"/>
      <c r="FIZ278" s="3"/>
      <c r="FJA278" s="3"/>
      <c r="FJB278" s="3"/>
      <c r="FJC278" s="3"/>
      <c r="FJD278" s="3"/>
      <c r="FJE278" s="3"/>
      <c r="FJF278" s="3"/>
      <c r="FJG278" s="3"/>
      <c r="FJH278" s="3"/>
      <c r="FJI278" s="3"/>
      <c r="FJJ278" s="3"/>
      <c r="FJK278" s="3"/>
      <c r="FJL278" s="3"/>
      <c r="FJM278" s="3"/>
      <c r="FJN278" s="3"/>
      <c r="FJO278" s="3"/>
      <c r="FJP278" s="3"/>
      <c r="FJQ278" s="3"/>
      <c r="FJR278" s="3"/>
      <c r="FJS278" s="3"/>
      <c r="FJT278" s="3"/>
      <c r="FJU278" s="3"/>
      <c r="FJV278" s="3"/>
      <c r="FJW278" s="3"/>
      <c r="FJX278" s="3"/>
      <c r="FJY278" s="3"/>
      <c r="FJZ278" s="3"/>
      <c r="FKA278" s="3"/>
      <c r="FKB278" s="3"/>
      <c r="FKC278" s="3"/>
      <c r="FKD278" s="3"/>
      <c r="FKE278" s="3"/>
      <c r="FKF278" s="3"/>
      <c r="FKG278" s="3"/>
      <c r="FKH278" s="3"/>
    </row>
    <row r="279" spans="4199:4350" x14ac:dyDescent="0.25">
      <c r="FEM279" s="3"/>
      <c r="FEN279" s="3"/>
      <c r="FEO279" s="3"/>
      <c r="FEP279" s="3"/>
      <c r="FEQ279" s="3"/>
      <c r="FER279" s="3"/>
      <c r="FES279" s="3"/>
      <c r="FET279" s="3"/>
      <c r="FEU279" s="3"/>
      <c r="FEV279" s="3"/>
      <c r="FEW279" s="3"/>
      <c r="FEX279" s="3"/>
      <c r="FEY279" s="3"/>
      <c r="FEZ279" s="3"/>
      <c r="FFA279" s="3"/>
      <c r="FFB279" s="3"/>
      <c r="FFC279" s="3"/>
      <c r="FFD279" s="3"/>
      <c r="FFE279" s="3"/>
      <c r="FFF279" s="3"/>
      <c r="FFG279" s="3"/>
      <c r="FFH279" s="3"/>
      <c r="FFI279" s="3"/>
      <c r="FFJ279" s="3"/>
      <c r="FFK279" s="3"/>
      <c r="FFL279" s="3"/>
      <c r="FFM279" s="3"/>
      <c r="FFN279" s="3"/>
      <c r="FFO279" s="3"/>
      <c r="FFP279" s="3"/>
      <c r="FFQ279" s="3"/>
      <c r="FFR279" s="3"/>
      <c r="FFS279" s="3"/>
      <c r="FFT279" s="3"/>
      <c r="FFU279" s="3"/>
      <c r="FFV279" s="3"/>
      <c r="FFW279" s="3"/>
      <c r="FFX279" s="3"/>
      <c r="FFY279" s="3"/>
      <c r="FFZ279" s="3"/>
      <c r="FGA279" s="3"/>
      <c r="FGB279" s="3"/>
      <c r="FGC279" s="3"/>
      <c r="FGD279" s="3"/>
      <c r="FGE279" s="3"/>
      <c r="FGF279" s="3"/>
      <c r="FGG279" s="3"/>
      <c r="FGH279" s="3"/>
      <c r="FGI279" s="3"/>
      <c r="FGJ279" s="3"/>
      <c r="FGK279" s="3"/>
      <c r="FGL279" s="3"/>
      <c r="FGM279" s="3"/>
      <c r="FGN279" s="3"/>
      <c r="FGO279" s="3"/>
      <c r="FGP279" s="3"/>
      <c r="FGQ279" s="3"/>
      <c r="FGR279" s="3"/>
      <c r="FGS279" s="3"/>
      <c r="FGT279" s="3"/>
      <c r="FGU279" s="3"/>
      <c r="FGV279" s="3"/>
      <c r="FGW279" s="3"/>
      <c r="FGX279" s="3"/>
      <c r="FGY279" s="3"/>
      <c r="FGZ279" s="3"/>
      <c r="FHA279" s="3"/>
      <c r="FHB279" s="3"/>
      <c r="FHC279" s="3"/>
      <c r="FHD279" s="3"/>
      <c r="FHE279" s="3"/>
      <c r="FHF279" s="3"/>
      <c r="FHG279" s="3"/>
      <c r="FHH279" s="3"/>
      <c r="FHI279" s="3"/>
      <c r="FHJ279" s="3"/>
      <c r="FHK279" s="3"/>
      <c r="FHL279" s="3"/>
      <c r="FHM279" s="3"/>
      <c r="FHN279" s="3"/>
      <c r="FHO279" s="3"/>
      <c r="FHP279" s="3"/>
      <c r="FHQ279" s="3"/>
      <c r="FHR279" s="3"/>
      <c r="FHS279" s="3"/>
      <c r="FHT279" s="3"/>
      <c r="FHU279" s="3"/>
      <c r="FHV279" s="3"/>
      <c r="FHW279" s="3"/>
      <c r="FHX279" s="3"/>
      <c r="FHY279" s="3"/>
      <c r="FHZ279" s="3"/>
      <c r="FIA279" s="3"/>
      <c r="FIB279" s="3"/>
      <c r="FIC279" s="3"/>
      <c r="FID279" s="3"/>
      <c r="FIE279" s="3"/>
      <c r="FIF279" s="3"/>
      <c r="FIG279" s="3"/>
      <c r="FIH279" s="3"/>
      <c r="FII279" s="3"/>
      <c r="FIJ279" s="3"/>
      <c r="FIK279" s="3"/>
      <c r="FIL279" s="3"/>
      <c r="FIM279" s="3"/>
      <c r="FIN279" s="3"/>
      <c r="FIO279" s="3"/>
      <c r="FIP279" s="3"/>
      <c r="FIQ279" s="3"/>
      <c r="FIR279" s="3"/>
      <c r="FIS279" s="3"/>
      <c r="FIT279" s="3"/>
      <c r="FIU279" s="3"/>
      <c r="FIV279" s="3"/>
      <c r="FIW279" s="3"/>
      <c r="FIX279" s="3"/>
      <c r="FIY279" s="3"/>
      <c r="FIZ279" s="3"/>
      <c r="FJA279" s="3"/>
      <c r="FJB279" s="3"/>
      <c r="FJC279" s="3"/>
      <c r="FJD279" s="3"/>
      <c r="FJE279" s="3"/>
      <c r="FJF279" s="3"/>
      <c r="FJG279" s="3"/>
      <c r="FJH279" s="3"/>
      <c r="FJI279" s="3"/>
      <c r="FJJ279" s="3"/>
      <c r="FJK279" s="3"/>
      <c r="FJL279" s="3"/>
      <c r="FJM279" s="3"/>
      <c r="FJN279" s="3"/>
      <c r="FJO279" s="3"/>
      <c r="FJP279" s="3"/>
      <c r="FJQ279" s="3"/>
      <c r="FJR279" s="3"/>
      <c r="FJS279" s="3"/>
      <c r="FJT279" s="3"/>
      <c r="FJU279" s="3"/>
      <c r="FJV279" s="3"/>
      <c r="FJW279" s="3"/>
      <c r="FJX279" s="3"/>
      <c r="FJY279" s="3"/>
      <c r="FJZ279" s="3"/>
      <c r="FKA279" s="3"/>
      <c r="FKB279" s="3"/>
      <c r="FKC279" s="3"/>
      <c r="FKD279" s="3"/>
      <c r="FKE279" s="3"/>
      <c r="FKF279" s="3"/>
      <c r="FKG279" s="3"/>
      <c r="FKH279" s="3"/>
    </row>
    <row r="280" spans="4199:4350" x14ac:dyDescent="0.25">
      <c r="FEM280" s="3"/>
      <c r="FEN280" s="3"/>
      <c r="FEO280" s="3"/>
      <c r="FEP280" s="3"/>
      <c r="FEQ280" s="3"/>
      <c r="FER280" s="3"/>
      <c r="FES280" s="3"/>
      <c r="FET280" s="3"/>
      <c r="FEU280" s="3"/>
      <c r="FEV280" s="3"/>
      <c r="FEW280" s="3"/>
      <c r="FEX280" s="3"/>
      <c r="FEY280" s="3"/>
      <c r="FEZ280" s="3"/>
      <c r="FFA280" s="3"/>
      <c r="FFB280" s="3"/>
      <c r="FFC280" s="3"/>
      <c r="FFD280" s="3"/>
      <c r="FFE280" s="3"/>
      <c r="FFF280" s="3"/>
      <c r="FFG280" s="3"/>
      <c r="FFH280" s="3"/>
      <c r="FFI280" s="3"/>
      <c r="FFJ280" s="3"/>
      <c r="FFK280" s="3"/>
      <c r="FFL280" s="3"/>
      <c r="FFM280" s="3"/>
      <c r="FFN280" s="3"/>
      <c r="FFO280" s="3"/>
      <c r="FFP280" s="3"/>
      <c r="FFQ280" s="3"/>
      <c r="FFR280" s="3"/>
      <c r="FFS280" s="3"/>
      <c r="FFT280" s="3"/>
      <c r="FFU280" s="3"/>
      <c r="FFV280" s="3"/>
      <c r="FFW280" s="3"/>
      <c r="FFX280" s="3"/>
      <c r="FFY280" s="3"/>
      <c r="FFZ280" s="3"/>
      <c r="FGA280" s="3"/>
      <c r="FGB280" s="3"/>
      <c r="FGC280" s="3"/>
      <c r="FGD280" s="3"/>
      <c r="FGE280" s="3"/>
      <c r="FGF280" s="3"/>
      <c r="FGG280" s="3"/>
      <c r="FGH280" s="3"/>
      <c r="FGI280" s="3"/>
      <c r="FGJ280" s="3"/>
      <c r="FGK280" s="3"/>
      <c r="FGL280" s="3"/>
      <c r="FGM280" s="3"/>
      <c r="FGN280" s="3"/>
      <c r="FGO280" s="3"/>
      <c r="FGP280" s="3"/>
      <c r="FGQ280" s="3"/>
      <c r="FGR280" s="3"/>
      <c r="FGS280" s="3"/>
      <c r="FGT280" s="3"/>
      <c r="FGU280" s="3"/>
      <c r="FGV280" s="3"/>
      <c r="FGW280" s="3"/>
      <c r="FGX280" s="3"/>
      <c r="FGY280" s="3"/>
      <c r="FGZ280" s="3"/>
      <c r="FHA280" s="3"/>
      <c r="FHB280" s="3"/>
      <c r="FHC280" s="3"/>
      <c r="FHD280" s="3"/>
      <c r="FHE280" s="3"/>
      <c r="FHF280" s="3"/>
      <c r="FHG280" s="3"/>
      <c r="FHH280" s="3"/>
      <c r="FHI280" s="3"/>
      <c r="FHJ280" s="3"/>
      <c r="FHK280" s="3"/>
      <c r="FHL280" s="3"/>
      <c r="FHM280" s="3"/>
      <c r="FHN280" s="3"/>
      <c r="FHO280" s="3"/>
      <c r="FHP280" s="3"/>
      <c r="FHQ280" s="3"/>
      <c r="FHR280" s="3"/>
      <c r="FHS280" s="3"/>
      <c r="FHT280" s="3"/>
      <c r="FHU280" s="3"/>
      <c r="FHV280" s="3"/>
      <c r="FHW280" s="3"/>
      <c r="FHX280" s="3"/>
      <c r="FHY280" s="3"/>
      <c r="FHZ280" s="3"/>
      <c r="FIA280" s="3"/>
      <c r="FIB280" s="3"/>
      <c r="FIC280" s="3"/>
      <c r="FID280" s="3"/>
      <c r="FIE280" s="3"/>
      <c r="FIF280" s="3"/>
      <c r="FIG280" s="3"/>
      <c r="FIH280" s="3"/>
      <c r="FII280" s="3"/>
      <c r="FIJ280" s="3"/>
      <c r="FIK280" s="3"/>
      <c r="FIL280" s="3"/>
      <c r="FIM280" s="3"/>
      <c r="FIN280" s="3"/>
      <c r="FIO280" s="3"/>
      <c r="FIP280" s="3"/>
      <c r="FIQ280" s="3"/>
      <c r="FIR280" s="3"/>
      <c r="FIS280" s="3"/>
      <c r="FIT280" s="3"/>
      <c r="FIU280" s="3"/>
      <c r="FIV280" s="3"/>
      <c r="FIW280" s="3"/>
      <c r="FIX280" s="3"/>
      <c r="FIY280" s="3"/>
      <c r="FIZ280" s="3"/>
      <c r="FJA280" s="3"/>
      <c r="FJB280" s="3"/>
      <c r="FJC280" s="3"/>
      <c r="FJD280" s="3"/>
      <c r="FJE280" s="3"/>
      <c r="FJF280" s="3"/>
      <c r="FJG280" s="3"/>
      <c r="FJH280" s="3"/>
      <c r="FJI280" s="3"/>
      <c r="FJJ280" s="3"/>
      <c r="FJK280" s="3"/>
      <c r="FJL280" s="3"/>
      <c r="FJM280" s="3"/>
      <c r="FJN280" s="3"/>
      <c r="FJO280" s="3"/>
      <c r="FJP280" s="3"/>
      <c r="FJQ280" s="3"/>
      <c r="FJR280" s="3"/>
      <c r="FJS280" s="3"/>
      <c r="FJT280" s="3"/>
      <c r="FJU280" s="3"/>
      <c r="FJV280" s="3"/>
      <c r="FJW280" s="3"/>
      <c r="FJX280" s="3"/>
      <c r="FJY280" s="3"/>
      <c r="FJZ280" s="3"/>
      <c r="FKA280" s="3"/>
      <c r="FKB280" s="3"/>
      <c r="FKC280" s="3"/>
      <c r="FKD280" s="3"/>
      <c r="FKE280" s="3"/>
      <c r="FKF280" s="3"/>
      <c r="FKG280" s="3"/>
      <c r="FKH280" s="3"/>
    </row>
    <row r="281" spans="4199:4350" x14ac:dyDescent="0.25">
      <c r="FEM281" s="3"/>
      <c r="FEN281" s="3"/>
      <c r="FEO281" s="3"/>
      <c r="FEP281" s="3"/>
      <c r="FEQ281" s="3"/>
      <c r="FER281" s="3"/>
      <c r="FES281" s="3"/>
      <c r="FET281" s="3"/>
      <c r="FEU281" s="3"/>
      <c r="FEV281" s="3"/>
      <c r="FEW281" s="3"/>
      <c r="FEX281" s="3"/>
      <c r="FEY281" s="3"/>
      <c r="FEZ281" s="3"/>
      <c r="FFA281" s="3"/>
      <c r="FFB281" s="3"/>
      <c r="FFC281" s="3"/>
      <c r="FFD281" s="3"/>
      <c r="FFE281" s="3"/>
      <c r="FFF281" s="3"/>
      <c r="FFG281" s="3"/>
      <c r="FFH281" s="3"/>
      <c r="FFI281" s="3"/>
      <c r="FFJ281" s="3"/>
      <c r="FFK281" s="3"/>
      <c r="FFL281" s="3"/>
      <c r="FFM281" s="3"/>
      <c r="FFN281" s="3"/>
      <c r="FFO281" s="3"/>
      <c r="FFP281" s="3"/>
      <c r="FFQ281" s="3"/>
      <c r="FFR281" s="3"/>
      <c r="FFS281" s="3"/>
      <c r="FFT281" s="3"/>
      <c r="FFU281" s="3"/>
      <c r="FFV281" s="3"/>
      <c r="FFW281" s="3"/>
      <c r="FFX281" s="3"/>
      <c r="FFY281" s="3"/>
      <c r="FFZ281" s="3"/>
      <c r="FGA281" s="3"/>
      <c r="FGB281" s="3"/>
      <c r="FGC281" s="3"/>
      <c r="FGD281" s="3"/>
      <c r="FGE281" s="3"/>
      <c r="FGF281" s="3"/>
      <c r="FGG281" s="3"/>
      <c r="FGH281" s="3"/>
      <c r="FGI281" s="3"/>
      <c r="FGJ281" s="3"/>
      <c r="FGK281" s="3"/>
      <c r="FGL281" s="3"/>
      <c r="FGM281" s="3"/>
      <c r="FGN281" s="3"/>
      <c r="FGO281" s="3"/>
      <c r="FGP281" s="3"/>
      <c r="FGQ281" s="3"/>
      <c r="FGR281" s="3"/>
      <c r="FGS281" s="3"/>
      <c r="FGT281" s="3"/>
      <c r="FGU281" s="3"/>
      <c r="FGV281" s="3"/>
      <c r="FGW281" s="3"/>
      <c r="FGX281" s="3"/>
      <c r="FGY281" s="3"/>
      <c r="FGZ281" s="3"/>
      <c r="FHA281" s="3"/>
      <c r="FHB281" s="3"/>
      <c r="FHC281" s="3"/>
      <c r="FHD281" s="3"/>
      <c r="FHE281" s="3"/>
      <c r="FHF281" s="3"/>
      <c r="FHG281" s="3"/>
      <c r="FHH281" s="3"/>
      <c r="FHI281" s="3"/>
      <c r="FHJ281" s="3"/>
      <c r="FHK281" s="3"/>
      <c r="FHL281" s="3"/>
      <c r="FHM281" s="3"/>
      <c r="FHN281" s="3"/>
      <c r="FHO281" s="3"/>
      <c r="FHP281" s="3"/>
      <c r="FHQ281" s="3"/>
      <c r="FHR281" s="3"/>
      <c r="FHS281" s="3"/>
      <c r="FHT281" s="3"/>
      <c r="FHU281" s="3"/>
      <c r="FHV281" s="3"/>
      <c r="FHW281" s="3"/>
      <c r="FHX281" s="3"/>
      <c r="FHY281" s="3"/>
      <c r="FHZ281" s="3"/>
      <c r="FIA281" s="3"/>
      <c r="FIB281" s="3"/>
      <c r="FIC281" s="3"/>
      <c r="FID281" s="3"/>
      <c r="FIE281" s="3"/>
      <c r="FIF281" s="3"/>
      <c r="FIG281" s="3"/>
      <c r="FIH281" s="3"/>
      <c r="FII281" s="3"/>
      <c r="FIJ281" s="3"/>
      <c r="FIK281" s="3"/>
      <c r="FIL281" s="3"/>
      <c r="FIM281" s="3"/>
      <c r="FIN281" s="3"/>
      <c r="FIO281" s="3"/>
      <c r="FIP281" s="3"/>
      <c r="FIQ281" s="3"/>
      <c r="FIR281" s="3"/>
      <c r="FIS281" s="3"/>
      <c r="FIT281" s="3"/>
      <c r="FIU281" s="3"/>
      <c r="FIV281" s="3"/>
      <c r="FIW281" s="3"/>
      <c r="FIX281" s="3"/>
      <c r="FIY281" s="3"/>
      <c r="FIZ281" s="3"/>
      <c r="FJA281" s="3"/>
      <c r="FJB281" s="3"/>
      <c r="FJC281" s="3"/>
      <c r="FJD281" s="3"/>
      <c r="FJE281" s="3"/>
      <c r="FJF281" s="3"/>
      <c r="FJG281" s="3"/>
      <c r="FJH281" s="3"/>
      <c r="FJI281" s="3"/>
      <c r="FJJ281" s="3"/>
      <c r="FJK281" s="3"/>
      <c r="FJL281" s="3"/>
      <c r="FJM281" s="3"/>
      <c r="FJN281" s="3"/>
      <c r="FJO281" s="3"/>
      <c r="FJP281" s="3"/>
      <c r="FJQ281" s="3"/>
      <c r="FJR281" s="3"/>
      <c r="FJS281" s="3"/>
      <c r="FJT281" s="3"/>
      <c r="FJU281" s="3"/>
      <c r="FJV281" s="3"/>
      <c r="FJW281" s="3"/>
      <c r="FJX281" s="3"/>
      <c r="FJY281" s="3"/>
      <c r="FJZ281" s="3"/>
      <c r="FKA281" s="3"/>
      <c r="FKB281" s="3"/>
      <c r="FKC281" s="3"/>
      <c r="FKD281" s="3"/>
      <c r="FKE281" s="3"/>
      <c r="FKF281" s="3"/>
      <c r="FKG281" s="3"/>
      <c r="FKH281" s="3"/>
    </row>
    <row r="282" spans="4199:4350" x14ac:dyDescent="0.25">
      <c r="FEM282" s="3"/>
      <c r="FEN282" s="3"/>
      <c r="FEO282" s="3"/>
      <c r="FEP282" s="3"/>
      <c r="FEQ282" s="3"/>
      <c r="FER282" s="3"/>
      <c r="FES282" s="3"/>
      <c r="FET282" s="3"/>
      <c r="FEU282" s="3"/>
      <c r="FEV282" s="3"/>
      <c r="FEW282" s="3"/>
      <c r="FEX282" s="3"/>
      <c r="FEY282" s="3"/>
      <c r="FEZ282" s="3"/>
      <c r="FFA282" s="3"/>
      <c r="FFB282" s="3"/>
      <c r="FFC282" s="3"/>
      <c r="FFD282" s="3"/>
      <c r="FFE282" s="3"/>
      <c r="FFF282" s="3"/>
      <c r="FFG282" s="3"/>
      <c r="FFH282" s="3"/>
      <c r="FFI282" s="3"/>
      <c r="FFJ282" s="3"/>
      <c r="FFK282" s="3"/>
      <c r="FFL282" s="3"/>
      <c r="FFM282" s="3"/>
      <c r="FFN282" s="3"/>
      <c r="FFO282" s="3"/>
      <c r="FFP282" s="3"/>
      <c r="FFQ282" s="3"/>
      <c r="FFR282" s="3"/>
      <c r="FFS282" s="3"/>
      <c r="FFT282" s="3"/>
      <c r="FFU282" s="3"/>
      <c r="FFV282" s="3"/>
      <c r="FFW282" s="3"/>
      <c r="FFX282" s="3"/>
      <c r="FFY282" s="3"/>
      <c r="FFZ282" s="3"/>
      <c r="FGA282" s="3"/>
      <c r="FGB282" s="3"/>
      <c r="FGC282" s="3"/>
      <c r="FGD282" s="3"/>
      <c r="FGE282" s="3"/>
      <c r="FGF282" s="3"/>
      <c r="FGG282" s="3"/>
      <c r="FGH282" s="3"/>
      <c r="FGI282" s="3"/>
      <c r="FGJ282" s="3"/>
      <c r="FGK282" s="3"/>
      <c r="FGL282" s="3"/>
      <c r="FGM282" s="3"/>
      <c r="FGN282" s="3"/>
      <c r="FGO282" s="3"/>
      <c r="FGP282" s="3"/>
      <c r="FGQ282" s="3"/>
      <c r="FGR282" s="3"/>
      <c r="FGS282" s="3"/>
      <c r="FGT282" s="3"/>
      <c r="FGU282" s="3"/>
      <c r="FGV282" s="3"/>
      <c r="FGW282" s="3"/>
      <c r="FGX282" s="3"/>
      <c r="FGY282" s="3"/>
      <c r="FGZ282" s="3"/>
      <c r="FHA282" s="3"/>
      <c r="FHB282" s="3"/>
      <c r="FHC282" s="3"/>
      <c r="FHD282" s="3"/>
      <c r="FHE282" s="3"/>
      <c r="FHF282" s="3"/>
      <c r="FHG282" s="3"/>
      <c r="FHH282" s="3"/>
      <c r="FHI282" s="3"/>
      <c r="FHJ282" s="3"/>
      <c r="FHK282" s="3"/>
      <c r="FHL282" s="3"/>
      <c r="FHM282" s="3"/>
      <c r="FHN282" s="3"/>
      <c r="FHO282" s="3"/>
      <c r="FHP282" s="3"/>
      <c r="FHQ282" s="3"/>
      <c r="FHR282" s="3"/>
      <c r="FHS282" s="3"/>
      <c r="FHT282" s="3"/>
      <c r="FHU282" s="3"/>
      <c r="FHV282" s="3"/>
      <c r="FHW282" s="3"/>
      <c r="FHX282" s="3"/>
      <c r="FHY282" s="3"/>
      <c r="FHZ282" s="3"/>
      <c r="FIA282" s="3"/>
      <c r="FIB282" s="3"/>
      <c r="FIC282" s="3"/>
      <c r="FID282" s="3"/>
      <c r="FIE282" s="3"/>
      <c r="FIF282" s="3"/>
      <c r="FIG282" s="3"/>
      <c r="FIH282" s="3"/>
      <c r="FII282" s="3"/>
      <c r="FIJ282" s="3"/>
      <c r="FIK282" s="3"/>
      <c r="FIL282" s="3"/>
      <c r="FIM282" s="3"/>
      <c r="FIN282" s="3"/>
      <c r="FIO282" s="3"/>
      <c r="FIP282" s="3"/>
      <c r="FIQ282" s="3"/>
      <c r="FIR282" s="3"/>
      <c r="FIS282" s="3"/>
      <c r="FIT282" s="3"/>
      <c r="FIU282" s="3"/>
      <c r="FIV282" s="3"/>
      <c r="FIW282" s="3"/>
      <c r="FIX282" s="3"/>
      <c r="FIY282" s="3"/>
      <c r="FIZ282" s="3"/>
      <c r="FJA282" s="3"/>
      <c r="FJB282" s="3"/>
      <c r="FJC282" s="3"/>
      <c r="FJD282" s="3"/>
      <c r="FJE282" s="3"/>
      <c r="FJF282" s="3"/>
      <c r="FJG282" s="3"/>
      <c r="FJH282" s="3"/>
      <c r="FJI282" s="3"/>
      <c r="FJJ282" s="3"/>
      <c r="FJK282" s="3"/>
      <c r="FJL282" s="3"/>
      <c r="FJM282" s="3"/>
      <c r="FJN282" s="3"/>
      <c r="FJO282" s="3"/>
      <c r="FJP282" s="3"/>
      <c r="FJQ282" s="3"/>
      <c r="FJR282" s="3"/>
      <c r="FJS282" s="3"/>
      <c r="FJT282" s="3"/>
      <c r="FJU282" s="3"/>
      <c r="FJV282" s="3"/>
      <c r="FJW282" s="3"/>
      <c r="FJX282" s="3"/>
      <c r="FJY282" s="3"/>
      <c r="FJZ282" s="3"/>
      <c r="FKA282" s="3"/>
      <c r="FKB282" s="3"/>
      <c r="FKC282" s="3"/>
      <c r="FKD282" s="3"/>
      <c r="FKE282" s="3"/>
      <c r="FKF282" s="3"/>
      <c r="FKG282" s="3"/>
      <c r="FKH282" s="3"/>
    </row>
    <row r="283" spans="4199:4350" x14ac:dyDescent="0.25">
      <c r="FEM283" s="3"/>
      <c r="FEN283" s="3"/>
      <c r="FEO283" s="3"/>
      <c r="FEP283" s="3"/>
      <c r="FEQ283" s="3"/>
      <c r="FER283" s="3"/>
      <c r="FES283" s="3"/>
      <c r="FET283" s="3"/>
      <c r="FEU283" s="3"/>
      <c r="FEV283" s="3"/>
      <c r="FEW283" s="3"/>
      <c r="FEX283" s="3"/>
      <c r="FEY283" s="3"/>
      <c r="FEZ283" s="3"/>
      <c r="FFA283" s="3"/>
      <c r="FFB283" s="3"/>
      <c r="FFC283" s="3"/>
      <c r="FFD283" s="3"/>
      <c r="FFE283" s="3"/>
      <c r="FFF283" s="3"/>
      <c r="FFG283" s="3"/>
      <c r="FFH283" s="3"/>
      <c r="FFI283" s="3"/>
      <c r="FFJ283" s="3"/>
      <c r="FFK283" s="3"/>
      <c r="FFL283" s="3"/>
      <c r="FFM283" s="3"/>
      <c r="FFN283" s="3"/>
      <c r="FFO283" s="3"/>
      <c r="FFP283" s="3"/>
      <c r="FFQ283" s="3"/>
      <c r="FFR283" s="3"/>
      <c r="FFS283" s="3"/>
      <c r="FFT283" s="3"/>
      <c r="FFU283" s="3"/>
      <c r="FFV283" s="3"/>
      <c r="FFW283" s="3"/>
      <c r="FFX283" s="3"/>
      <c r="FFY283" s="3"/>
      <c r="FFZ283" s="3"/>
      <c r="FGA283" s="3"/>
      <c r="FGB283" s="3"/>
      <c r="FGC283" s="3"/>
      <c r="FGD283" s="3"/>
      <c r="FGE283" s="3"/>
      <c r="FGF283" s="3"/>
      <c r="FGG283" s="3"/>
      <c r="FGH283" s="3"/>
      <c r="FGI283" s="3"/>
      <c r="FGJ283" s="3"/>
      <c r="FGK283" s="3"/>
      <c r="FGL283" s="3"/>
      <c r="FGM283" s="3"/>
      <c r="FGN283" s="3"/>
      <c r="FGO283" s="3"/>
      <c r="FGP283" s="3"/>
      <c r="FGQ283" s="3"/>
      <c r="FGR283" s="3"/>
      <c r="FGS283" s="3"/>
      <c r="FGT283" s="3"/>
      <c r="FGU283" s="3"/>
      <c r="FGV283" s="3"/>
      <c r="FGW283" s="3"/>
      <c r="FGX283" s="3"/>
      <c r="FGY283" s="3"/>
      <c r="FGZ283" s="3"/>
      <c r="FHA283" s="3"/>
      <c r="FHB283" s="3"/>
      <c r="FHC283" s="3"/>
      <c r="FHD283" s="3"/>
      <c r="FHE283" s="3"/>
      <c r="FHF283" s="3"/>
      <c r="FHG283" s="3"/>
      <c r="FHH283" s="3"/>
      <c r="FHI283" s="3"/>
      <c r="FHJ283" s="3"/>
      <c r="FHK283" s="3"/>
      <c r="FHL283" s="3"/>
      <c r="FHM283" s="3"/>
      <c r="FHN283" s="3"/>
      <c r="FHO283" s="3"/>
      <c r="FHP283" s="3"/>
      <c r="FHQ283" s="3"/>
      <c r="FHR283" s="3"/>
      <c r="FHS283" s="3"/>
      <c r="FHT283" s="3"/>
      <c r="FHU283" s="3"/>
      <c r="FHV283" s="3"/>
      <c r="FHW283" s="3"/>
      <c r="FHX283" s="3"/>
      <c r="FHY283" s="3"/>
      <c r="FHZ283" s="3"/>
      <c r="FIA283" s="3"/>
      <c r="FIB283" s="3"/>
      <c r="FIC283" s="3"/>
      <c r="FID283" s="3"/>
      <c r="FIE283" s="3"/>
      <c r="FIF283" s="3"/>
      <c r="FIG283" s="3"/>
      <c r="FIH283" s="3"/>
      <c r="FII283" s="3"/>
      <c r="FIJ283" s="3"/>
      <c r="FIK283" s="3"/>
      <c r="FIL283" s="3"/>
      <c r="FIM283" s="3"/>
      <c r="FIN283" s="3"/>
      <c r="FIO283" s="3"/>
      <c r="FIP283" s="3"/>
      <c r="FIQ283" s="3"/>
      <c r="FIR283" s="3"/>
      <c r="FIS283" s="3"/>
      <c r="FIT283" s="3"/>
      <c r="FIU283" s="3"/>
      <c r="FIV283" s="3"/>
      <c r="FIW283" s="3"/>
      <c r="FIX283" s="3"/>
      <c r="FIY283" s="3"/>
      <c r="FIZ283" s="3"/>
      <c r="FJA283" s="3"/>
      <c r="FJB283" s="3"/>
      <c r="FJC283" s="3"/>
      <c r="FJD283" s="3"/>
      <c r="FJE283" s="3"/>
      <c r="FJF283" s="3"/>
      <c r="FJG283" s="3"/>
      <c r="FJH283" s="3"/>
      <c r="FJI283" s="3"/>
      <c r="FJJ283" s="3"/>
      <c r="FJK283" s="3"/>
      <c r="FJL283" s="3"/>
      <c r="FJM283" s="3"/>
      <c r="FJN283" s="3"/>
      <c r="FJO283" s="3"/>
      <c r="FJP283" s="3"/>
      <c r="FJQ283" s="3"/>
      <c r="FJR283" s="3"/>
      <c r="FJS283" s="3"/>
      <c r="FJT283" s="3"/>
      <c r="FJU283" s="3"/>
      <c r="FJV283" s="3"/>
      <c r="FJW283" s="3"/>
      <c r="FJX283" s="3"/>
      <c r="FJY283" s="3"/>
      <c r="FJZ283" s="3"/>
      <c r="FKA283" s="3"/>
      <c r="FKB283" s="3"/>
      <c r="FKC283" s="3"/>
      <c r="FKD283" s="3"/>
      <c r="FKE283" s="3"/>
      <c r="FKF283" s="3"/>
      <c r="FKG283" s="3"/>
      <c r="FKH283" s="3"/>
    </row>
    <row r="284" spans="4199:4350" x14ac:dyDescent="0.25">
      <c r="FEM284" s="3"/>
      <c r="FEN284" s="3"/>
      <c r="FEO284" s="3"/>
      <c r="FEP284" s="3"/>
      <c r="FEQ284" s="3"/>
      <c r="FER284" s="3"/>
      <c r="FES284" s="3"/>
      <c r="FET284" s="3"/>
      <c r="FEU284" s="3"/>
      <c r="FEV284" s="3"/>
      <c r="FEW284" s="3"/>
      <c r="FEX284" s="3"/>
      <c r="FEY284" s="3"/>
      <c r="FEZ284" s="3"/>
      <c r="FFA284" s="3"/>
      <c r="FFB284" s="3"/>
      <c r="FFC284" s="3"/>
      <c r="FFD284" s="3"/>
      <c r="FFE284" s="3"/>
      <c r="FFF284" s="3"/>
      <c r="FFG284" s="3"/>
      <c r="FFH284" s="3"/>
      <c r="FFI284" s="3"/>
      <c r="FFJ284" s="3"/>
      <c r="FFK284" s="3"/>
      <c r="FFL284" s="3"/>
      <c r="FFM284" s="3"/>
      <c r="FFN284" s="3"/>
      <c r="FFO284" s="3"/>
      <c r="FFP284" s="3"/>
      <c r="FFQ284" s="3"/>
      <c r="FFR284" s="3"/>
      <c r="FFS284" s="3"/>
      <c r="FFT284" s="3"/>
      <c r="FFU284" s="3"/>
      <c r="FFV284" s="3"/>
      <c r="FFW284" s="3"/>
      <c r="FFX284" s="3"/>
      <c r="FFY284" s="3"/>
      <c r="FFZ284" s="3"/>
      <c r="FGA284" s="3"/>
      <c r="FGB284" s="3"/>
      <c r="FGC284" s="3"/>
      <c r="FGD284" s="3"/>
      <c r="FGE284" s="3"/>
      <c r="FGF284" s="3"/>
      <c r="FGG284" s="3"/>
      <c r="FGH284" s="3"/>
      <c r="FGI284" s="3"/>
      <c r="FGJ284" s="3"/>
      <c r="FGK284" s="3"/>
      <c r="FGL284" s="3"/>
      <c r="FGM284" s="3"/>
      <c r="FGN284" s="3"/>
      <c r="FGO284" s="3"/>
      <c r="FGP284" s="3"/>
      <c r="FGQ284" s="3"/>
      <c r="FGR284" s="3"/>
      <c r="FGS284" s="3"/>
      <c r="FGT284" s="3"/>
      <c r="FGU284" s="3"/>
      <c r="FGV284" s="3"/>
      <c r="FGW284" s="3"/>
      <c r="FGX284" s="3"/>
      <c r="FGY284" s="3"/>
      <c r="FGZ284" s="3"/>
      <c r="FHA284" s="3"/>
      <c r="FHB284" s="3"/>
      <c r="FHC284" s="3"/>
      <c r="FHD284" s="3"/>
      <c r="FHE284" s="3"/>
      <c r="FHF284" s="3"/>
      <c r="FHG284" s="3"/>
      <c r="FHH284" s="3"/>
      <c r="FHI284" s="3"/>
      <c r="FHJ284" s="3"/>
      <c r="FHK284" s="3"/>
      <c r="FHL284" s="3"/>
      <c r="FHM284" s="3"/>
      <c r="FHN284" s="3"/>
      <c r="FHO284" s="3"/>
      <c r="FHP284" s="3"/>
      <c r="FHQ284" s="3"/>
      <c r="FHR284" s="3"/>
      <c r="FHS284" s="3"/>
      <c r="FHT284" s="3"/>
      <c r="FHU284" s="3"/>
      <c r="FHV284" s="3"/>
      <c r="FHW284" s="3"/>
      <c r="FHX284" s="3"/>
      <c r="FHY284" s="3"/>
      <c r="FHZ284" s="3"/>
      <c r="FIA284" s="3"/>
      <c r="FIB284" s="3"/>
      <c r="FIC284" s="3"/>
      <c r="FID284" s="3"/>
      <c r="FIE284" s="3"/>
      <c r="FIF284" s="3"/>
      <c r="FIG284" s="3"/>
      <c r="FIH284" s="3"/>
      <c r="FII284" s="3"/>
      <c r="FIJ284" s="3"/>
      <c r="FIK284" s="3"/>
      <c r="FIL284" s="3"/>
      <c r="FIM284" s="3"/>
      <c r="FIN284" s="3"/>
      <c r="FIO284" s="3"/>
      <c r="FIP284" s="3"/>
      <c r="FIQ284" s="3"/>
      <c r="FIR284" s="3"/>
      <c r="FIS284" s="3"/>
      <c r="FIT284" s="3"/>
      <c r="FIU284" s="3"/>
      <c r="FIV284" s="3"/>
      <c r="FIW284" s="3"/>
      <c r="FIX284" s="3"/>
      <c r="FIY284" s="3"/>
      <c r="FIZ284" s="3"/>
      <c r="FJA284" s="3"/>
      <c r="FJB284" s="3"/>
      <c r="FJC284" s="3"/>
      <c r="FJD284" s="3"/>
      <c r="FJE284" s="3"/>
      <c r="FJF284" s="3"/>
      <c r="FJG284" s="3"/>
      <c r="FJH284" s="3"/>
      <c r="FJI284" s="3"/>
      <c r="FJJ284" s="3"/>
      <c r="FJK284" s="3"/>
      <c r="FJL284" s="3"/>
      <c r="FJM284" s="3"/>
      <c r="FJN284" s="3"/>
      <c r="FJO284" s="3"/>
      <c r="FJP284" s="3"/>
      <c r="FJQ284" s="3"/>
      <c r="FJR284" s="3"/>
      <c r="FJS284" s="3"/>
      <c r="FJT284" s="3"/>
      <c r="FJU284" s="3"/>
      <c r="FJV284" s="3"/>
      <c r="FJW284" s="3"/>
      <c r="FJX284" s="3"/>
      <c r="FJY284" s="3"/>
      <c r="FJZ284" s="3"/>
      <c r="FKA284" s="3"/>
      <c r="FKB284" s="3"/>
      <c r="FKC284" s="3"/>
      <c r="FKD284" s="3"/>
      <c r="FKE284" s="3"/>
      <c r="FKF284" s="3"/>
      <c r="FKG284" s="3"/>
      <c r="FKH284" s="3"/>
    </row>
    <row r="285" spans="4199:4350" x14ac:dyDescent="0.25">
      <c r="FEM285" s="3"/>
      <c r="FEN285" s="3"/>
      <c r="FEO285" s="3"/>
      <c r="FEP285" s="3"/>
      <c r="FEQ285" s="3"/>
      <c r="FER285" s="3"/>
      <c r="FES285" s="3"/>
      <c r="FET285" s="3"/>
      <c r="FEU285" s="3"/>
      <c r="FEV285" s="3"/>
      <c r="FEW285" s="3"/>
      <c r="FEX285" s="3"/>
      <c r="FEY285" s="3"/>
      <c r="FEZ285" s="3"/>
      <c r="FFA285" s="3"/>
      <c r="FFB285" s="3"/>
      <c r="FFC285" s="3"/>
      <c r="FFD285" s="3"/>
      <c r="FFE285" s="3"/>
      <c r="FFF285" s="3"/>
      <c r="FFG285" s="3"/>
      <c r="FFH285" s="3"/>
      <c r="FFI285" s="3"/>
      <c r="FFJ285" s="3"/>
      <c r="FFK285" s="3"/>
      <c r="FFL285" s="3"/>
      <c r="FFM285" s="3"/>
      <c r="FFN285" s="3"/>
      <c r="FFO285" s="3"/>
      <c r="FFP285" s="3"/>
      <c r="FFQ285" s="3"/>
      <c r="FFR285" s="3"/>
      <c r="FFS285" s="3"/>
      <c r="FFT285" s="3"/>
      <c r="FFU285" s="3"/>
      <c r="FFV285" s="3"/>
      <c r="FFW285" s="3"/>
      <c r="FFX285" s="3"/>
      <c r="FFY285" s="3"/>
      <c r="FFZ285" s="3"/>
      <c r="FGA285" s="3"/>
      <c r="FGB285" s="3"/>
      <c r="FGC285" s="3"/>
      <c r="FGD285" s="3"/>
      <c r="FGE285" s="3"/>
      <c r="FGF285" s="3"/>
      <c r="FGG285" s="3"/>
      <c r="FGH285" s="3"/>
      <c r="FGI285" s="3"/>
      <c r="FGJ285" s="3"/>
      <c r="FGK285" s="3"/>
      <c r="FGL285" s="3"/>
      <c r="FGM285" s="3"/>
      <c r="FGN285" s="3"/>
      <c r="FGO285" s="3"/>
      <c r="FGP285" s="3"/>
      <c r="FGQ285" s="3"/>
      <c r="FGR285" s="3"/>
      <c r="FGS285" s="3"/>
      <c r="FGT285" s="3"/>
      <c r="FGU285" s="3"/>
      <c r="FGV285" s="3"/>
      <c r="FGW285" s="3"/>
      <c r="FGX285" s="3"/>
      <c r="FGY285" s="3"/>
      <c r="FGZ285" s="3"/>
      <c r="FHA285" s="3"/>
      <c r="FHB285" s="3"/>
      <c r="FHC285" s="3"/>
      <c r="FHD285" s="3"/>
      <c r="FHE285" s="3"/>
      <c r="FHF285" s="3"/>
      <c r="FHG285" s="3"/>
      <c r="FHH285" s="3"/>
      <c r="FHI285" s="3"/>
      <c r="FHJ285" s="3"/>
      <c r="FHK285" s="3"/>
      <c r="FHL285" s="3"/>
      <c r="FHM285" s="3"/>
      <c r="FHN285" s="3"/>
      <c r="FHO285" s="3"/>
      <c r="FHP285" s="3"/>
      <c r="FHQ285" s="3"/>
      <c r="FHR285" s="3"/>
      <c r="FHS285" s="3"/>
      <c r="FHT285" s="3"/>
      <c r="FHU285" s="3"/>
      <c r="FHV285" s="3"/>
      <c r="FHW285" s="3"/>
      <c r="FHX285" s="3"/>
      <c r="FHY285" s="3"/>
      <c r="FHZ285" s="3"/>
      <c r="FIA285" s="3"/>
      <c r="FIB285" s="3"/>
      <c r="FIC285" s="3"/>
      <c r="FID285" s="3"/>
      <c r="FIE285" s="3"/>
      <c r="FIF285" s="3"/>
      <c r="FIG285" s="3"/>
      <c r="FIH285" s="3"/>
      <c r="FII285" s="3"/>
      <c r="FIJ285" s="3"/>
      <c r="FIK285" s="3"/>
      <c r="FIL285" s="3"/>
      <c r="FIM285" s="3"/>
      <c r="FIN285" s="3"/>
      <c r="FIO285" s="3"/>
      <c r="FIP285" s="3"/>
      <c r="FIQ285" s="3"/>
      <c r="FIR285" s="3"/>
      <c r="FIS285" s="3"/>
      <c r="FIT285" s="3"/>
      <c r="FIU285" s="3"/>
      <c r="FIV285" s="3"/>
      <c r="FIW285" s="3"/>
      <c r="FIX285" s="3"/>
      <c r="FIY285" s="3"/>
      <c r="FIZ285" s="3"/>
      <c r="FJA285" s="3"/>
      <c r="FJB285" s="3"/>
      <c r="FJC285" s="3"/>
      <c r="FJD285" s="3"/>
      <c r="FJE285" s="3"/>
      <c r="FJF285" s="3"/>
      <c r="FJG285" s="3"/>
      <c r="FJH285" s="3"/>
      <c r="FJI285" s="3"/>
      <c r="FJJ285" s="3"/>
      <c r="FJK285" s="3"/>
      <c r="FJL285" s="3"/>
      <c r="FJM285" s="3"/>
      <c r="FJN285" s="3"/>
      <c r="FJO285" s="3"/>
      <c r="FJP285" s="3"/>
      <c r="FJQ285" s="3"/>
      <c r="FJR285" s="3"/>
      <c r="FJS285" s="3"/>
      <c r="FJT285" s="3"/>
      <c r="FJU285" s="3"/>
      <c r="FJV285" s="3"/>
      <c r="FJW285" s="3"/>
      <c r="FJX285" s="3"/>
      <c r="FJY285" s="3"/>
      <c r="FJZ285" s="3"/>
      <c r="FKA285" s="3"/>
      <c r="FKB285" s="3"/>
      <c r="FKC285" s="3"/>
      <c r="FKD285" s="3"/>
      <c r="FKE285" s="3"/>
      <c r="FKF285" s="3"/>
      <c r="FKG285" s="3"/>
      <c r="FKH285" s="3"/>
    </row>
    <row r="286" spans="4199:4350" x14ac:dyDescent="0.25">
      <c r="FEM286" s="3"/>
      <c r="FEN286" s="3"/>
      <c r="FEO286" s="3"/>
      <c r="FEP286" s="3"/>
      <c r="FEQ286" s="3"/>
      <c r="FER286" s="3"/>
      <c r="FES286" s="3"/>
      <c r="FET286" s="3"/>
      <c r="FEU286" s="3"/>
      <c r="FEV286" s="3"/>
      <c r="FEW286" s="3"/>
      <c r="FEX286" s="3"/>
      <c r="FEY286" s="3"/>
      <c r="FEZ286" s="3"/>
      <c r="FFA286" s="3"/>
      <c r="FFB286" s="3"/>
      <c r="FFC286" s="3"/>
      <c r="FFD286" s="3"/>
      <c r="FFE286" s="3"/>
      <c r="FFF286" s="3"/>
      <c r="FFG286" s="3"/>
      <c r="FFH286" s="3"/>
      <c r="FFI286" s="3"/>
      <c r="FFJ286" s="3"/>
      <c r="FFK286" s="3"/>
      <c r="FFL286" s="3"/>
      <c r="FFM286" s="3"/>
      <c r="FFN286" s="3"/>
      <c r="FFO286" s="3"/>
      <c r="FFP286" s="3"/>
      <c r="FFQ286" s="3"/>
      <c r="FFR286" s="3"/>
      <c r="FFS286" s="3"/>
      <c r="FFT286" s="3"/>
      <c r="FFU286" s="3"/>
      <c r="FFV286" s="3"/>
      <c r="FFW286" s="3"/>
      <c r="FFX286" s="3"/>
      <c r="FFY286" s="3"/>
      <c r="FFZ286" s="3"/>
      <c r="FGA286" s="3"/>
      <c r="FGB286" s="3"/>
      <c r="FGC286" s="3"/>
      <c r="FGD286" s="3"/>
      <c r="FGE286" s="3"/>
      <c r="FGF286" s="3"/>
      <c r="FGG286" s="3"/>
      <c r="FGH286" s="3"/>
      <c r="FGI286" s="3"/>
      <c r="FGJ286" s="3"/>
      <c r="FGK286" s="3"/>
      <c r="FGL286" s="3"/>
      <c r="FGM286" s="3"/>
      <c r="FGN286" s="3"/>
      <c r="FGO286" s="3"/>
      <c r="FGP286" s="3"/>
      <c r="FGQ286" s="3"/>
      <c r="FGR286" s="3"/>
      <c r="FGS286" s="3"/>
      <c r="FGT286" s="3"/>
      <c r="FGU286" s="3"/>
      <c r="FGV286" s="3"/>
      <c r="FGW286" s="3"/>
      <c r="FGX286" s="3"/>
      <c r="FGY286" s="3"/>
      <c r="FGZ286" s="3"/>
      <c r="FHA286" s="3"/>
      <c r="FHB286" s="3"/>
      <c r="FHC286" s="3"/>
      <c r="FHD286" s="3"/>
      <c r="FHE286" s="3"/>
      <c r="FHF286" s="3"/>
      <c r="FHG286" s="3"/>
      <c r="FHH286" s="3"/>
      <c r="FHI286" s="3"/>
      <c r="FHJ286" s="3"/>
      <c r="FHK286" s="3"/>
      <c r="FHL286" s="3"/>
      <c r="FHM286" s="3"/>
      <c r="FHN286" s="3"/>
      <c r="FHO286" s="3"/>
      <c r="FHP286" s="3"/>
      <c r="FHQ286" s="3"/>
      <c r="FHR286" s="3"/>
      <c r="FHS286" s="3"/>
      <c r="FHT286" s="3"/>
      <c r="FHU286" s="3"/>
      <c r="FHV286" s="3"/>
      <c r="FHW286" s="3"/>
      <c r="FHX286" s="3"/>
      <c r="FHY286" s="3"/>
      <c r="FHZ286" s="3"/>
      <c r="FIA286" s="3"/>
      <c r="FIB286" s="3"/>
      <c r="FIC286" s="3"/>
      <c r="FID286" s="3"/>
      <c r="FIE286" s="3"/>
      <c r="FIF286" s="3"/>
      <c r="FIG286" s="3"/>
      <c r="FIH286" s="3"/>
      <c r="FII286" s="3"/>
      <c r="FIJ286" s="3"/>
      <c r="FIK286" s="3"/>
      <c r="FIL286" s="3"/>
      <c r="FIM286" s="3"/>
      <c r="FIN286" s="3"/>
      <c r="FIO286" s="3"/>
      <c r="FIP286" s="3"/>
      <c r="FIQ286" s="3"/>
      <c r="FIR286" s="3"/>
      <c r="FIS286" s="3"/>
      <c r="FIT286" s="3"/>
      <c r="FIU286" s="3"/>
      <c r="FIV286" s="3"/>
      <c r="FIW286" s="3"/>
      <c r="FIX286" s="3"/>
      <c r="FIY286" s="3"/>
      <c r="FIZ286" s="3"/>
      <c r="FJA286" s="3"/>
      <c r="FJB286" s="3"/>
      <c r="FJC286" s="3"/>
      <c r="FJD286" s="3"/>
      <c r="FJE286" s="3"/>
      <c r="FJF286" s="3"/>
      <c r="FJG286" s="3"/>
      <c r="FJH286" s="3"/>
      <c r="FJI286" s="3"/>
      <c r="FJJ286" s="3"/>
      <c r="FJK286" s="3"/>
      <c r="FJL286" s="3"/>
      <c r="FJM286" s="3"/>
      <c r="FJN286" s="3"/>
      <c r="FJO286" s="3"/>
      <c r="FJP286" s="3"/>
      <c r="FJQ286" s="3"/>
      <c r="FJR286" s="3"/>
      <c r="FJS286" s="3"/>
      <c r="FJT286" s="3"/>
      <c r="FJU286" s="3"/>
      <c r="FJV286" s="3"/>
      <c r="FJW286" s="3"/>
      <c r="FJX286" s="3"/>
      <c r="FJY286" s="3"/>
      <c r="FJZ286" s="3"/>
      <c r="FKA286" s="3"/>
      <c r="FKB286" s="3"/>
      <c r="FKC286" s="3"/>
      <c r="FKD286" s="3"/>
      <c r="FKE286" s="3"/>
      <c r="FKF286" s="3"/>
      <c r="FKG286" s="3"/>
      <c r="FKH286" s="3"/>
    </row>
    <row r="287" spans="4199:4350" x14ac:dyDescent="0.25">
      <c r="FEM287" s="3"/>
      <c r="FEN287" s="3"/>
      <c r="FEO287" s="3"/>
      <c r="FEP287" s="3"/>
      <c r="FEQ287" s="3"/>
      <c r="FER287" s="3"/>
      <c r="FES287" s="3"/>
      <c r="FET287" s="3"/>
      <c r="FEU287" s="3"/>
      <c r="FEV287" s="3"/>
      <c r="FEW287" s="3"/>
      <c r="FEX287" s="3"/>
      <c r="FEY287" s="3"/>
      <c r="FEZ287" s="3"/>
      <c r="FFA287" s="3"/>
      <c r="FFB287" s="3"/>
      <c r="FFC287" s="3"/>
      <c r="FFD287" s="3"/>
      <c r="FFE287" s="3"/>
      <c r="FFF287" s="3"/>
      <c r="FFG287" s="3"/>
      <c r="FFH287" s="3"/>
      <c r="FFI287" s="3"/>
      <c r="FFJ287" s="3"/>
      <c r="FFK287" s="3"/>
      <c r="FFL287" s="3"/>
      <c r="FFM287" s="3"/>
      <c r="FFN287" s="3"/>
      <c r="FFO287" s="3"/>
      <c r="FFP287" s="3"/>
      <c r="FFQ287" s="3"/>
      <c r="FFR287" s="3"/>
      <c r="FFS287" s="3"/>
      <c r="FFT287" s="3"/>
      <c r="FFU287" s="3"/>
      <c r="FFV287" s="3"/>
      <c r="FFW287" s="3"/>
      <c r="FFX287" s="3"/>
      <c r="FFY287" s="3"/>
      <c r="FFZ287" s="3"/>
      <c r="FGA287" s="3"/>
      <c r="FGB287" s="3"/>
      <c r="FGC287" s="3"/>
      <c r="FGD287" s="3"/>
      <c r="FGE287" s="3"/>
      <c r="FGF287" s="3"/>
      <c r="FGG287" s="3"/>
      <c r="FGH287" s="3"/>
      <c r="FGI287" s="3"/>
      <c r="FGJ287" s="3"/>
      <c r="FGK287" s="3"/>
      <c r="FGL287" s="3"/>
      <c r="FGM287" s="3"/>
      <c r="FGN287" s="3"/>
      <c r="FGO287" s="3"/>
      <c r="FGP287" s="3"/>
      <c r="FGQ287" s="3"/>
      <c r="FGR287" s="3"/>
      <c r="FGS287" s="3"/>
      <c r="FGT287" s="3"/>
      <c r="FGU287" s="3"/>
      <c r="FGV287" s="3"/>
      <c r="FGW287" s="3"/>
      <c r="FGX287" s="3"/>
      <c r="FGY287" s="3"/>
      <c r="FGZ287" s="3"/>
      <c r="FHA287" s="3"/>
      <c r="FHB287" s="3"/>
      <c r="FHC287" s="3"/>
      <c r="FHD287" s="3"/>
      <c r="FHE287" s="3"/>
      <c r="FHF287" s="3"/>
      <c r="FHG287" s="3"/>
      <c r="FHH287" s="3"/>
      <c r="FHI287" s="3"/>
      <c r="FHJ287" s="3"/>
      <c r="FHK287" s="3"/>
      <c r="FHL287" s="3"/>
      <c r="FHM287" s="3"/>
      <c r="FHN287" s="3"/>
      <c r="FHO287" s="3"/>
      <c r="FHP287" s="3"/>
      <c r="FHQ287" s="3"/>
      <c r="FHR287" s="3"/>
      <c r="FHS287" s="3"/>
      <c r="FHT287" s="3"/>
      <c r="FHU287" s="3"/>
      <c r="FHV287" s="3"/>
      <c r="FHW287" s="3"/>
      <c r="FHX287" s="3"/>
      <c r="FHY287" s="3"/>
      <c r="FHZ287" s="3"/>
      <c r="FIA287" s="3"/>
      <c r="FIB287" s="3"/>
      <c r="FIC287" s="3"/>
      <c r="FID287" s="3"/>
      <c r="FIE287" s="3"/>
      <c r="FIF287" s="3"/>
      <c r="FIG287" s="3"/>
      <c r="FIH287" s="3"/>
      <c r="FII287" s="3"/>
      <c r="FIJ287" s="3"/>
      <c r="FIK287" s="3"/>
      <c r="FIL287" s="3"/>
      <c r="FIM287" s="3"/>
      <c r="FIN287" s="3"/>
      <c r="FIO287" s="3"/>
      <c r="FIP287" s="3"/>
      <c r="FIQ287" s="3"/>
      <c r="FIR287" s="3"/>
      <c r="FIS287" s="3"/>
      <c r="FIT287" s="3"/>
      <c r="FIU287" s="3"/>
      <c r="FIV287" s="3"/>
      <c r="FIW287" s="3"/>
      <c r="FIX287" s="3"/>
      <c r="FIY287" s="3"/>
      <c r="FIZ287" s="3"/>
      <c r="FJA287" s="3"/>
      <c r="FJB287" s="3"/>
      <c r="FJC287" s="3"/>
      <c r="FJD287" s="3"/>
      <c r="FJE287" s="3"/>
      <c r="FJF287" s="3"/>
      <c r="FJG287" s="3"/>
      <c r="FJH287" s="3"/>
      <c r="FJI287" s="3"/>
      <c r="FJJ287" s="3"/>
      <c r="FJK287" s="3"/>
      <c r="FJL287" s="3"/>
      <c r="FJM287" s="3"/>
      <c r="FJN287" s="3"/>
      <c r="FJO287" s="3"/>
      <c r="FJP287" s="3"/>
      <c r="FJQ287" s="3"/>
      <c r="FJR287" s="3"/>
      <c r="FJS287" s="3"/>
      <c r="FJT287" s="3"/>
      <c r="FJU287" s="3"/>
      <c r="FJV287" s="3"/>
      <c r="FJW287" s="3"/>
      <c r="FJX287" s="3"/>
      <c r="FJY287" s="3"/>
      <c r="FJZ287" s="3"/>
      <c r="FKA287" s="3"/>
      <c r="FKB287" s="3"/>
      <c r="FKC287" s="3"/>
      <c r="FKD287" s="3"/>
      <c r="FKE287" s="3"/>
      <c r="FKF287" s="3"/>
      <c r="FKG287" s="3"/>
      <c r="FKH287" s="3"/>
    </row>
    <row r="288" spans="4199:4350" x14ac:dyDescent="0.25">
      <c r="FEM288" s="3"/>
      <c r="FEN288" s="3"/>
      <c r="FEO288" s="3"/>
      <c r="FEP288" s="3"/>
      <c r="FEQ288" s="3"/>
      <c r="FER288" s="3"/>
      <c r="FES288" s="3"/>
      <c r="FET288" s="3"/>
      <c r="FEU288" s="3"/>
      <c r="FEV288" s="3"/>
      <c r="FEW288" s="3"/>
      <c r="FEX288" s="3"/>
      <c r="FEY288" s="3"/>
      <c r="FEZ288" s="3"/>
      <c r="FFA288" s="3"/>
      <c r="FFB288" s="3"/>
      <c r="FFC288" s="3"/>
      <c r="FFD288" s="3"/>
      <c r="FFE288" s="3"/>
      <c r="FFF288" s="3"/>
      <c r="FFG288" s="3"/>
      <c r="FFH288" s="3"/>
      <c r="FFI288" s="3"/>
      <c r="FFJ288" s="3"/>
      <c r="FFK288" s="3"/>
      <c r="FFL288" s="3"/>
      <c r="FFM288" s="3"/>
      <c r="FFN288" s="3"/>
      <c r="FFO288" s="3"/>
      <c r="FFP288" s="3"/>
      <c r="FFQ288" s="3"/>
      <c r="FFR288" s="3"/>
      <c r="FFS288" s="3"/>
      <c r="FFT288" s="3"/>
      <c r="FFU288" s="3"/>
      <c r="FFV288" s="3"/>
      <c r="FFW288" s="3"/>
      <c r="FFX288" s="3"/>
      <c r="FFY288" s="3"/>
      <c r="FFZ288" s="3"/>
      <c r="FGA288" s="3"/>
      <c r="FGB288" s="3"/>
      <c r="FGC288" s="3"/>
      <c r="FGD288" s="3"/>
      <c r="FGE288" s="3"/>
      <c r="FGF288" s="3"/>
      <c r="FGG288" s="3"/>
      <c r="FGH288" s="3"/>
      <c r="FGI288" s="3"/>
      <c r="FGJ288" s="3"/>
      <c r="FGK288" s="3"/>
      <c r="FGL288" s="3"/>
      <c r="FGM288" s="3"/>
      <c r="FGN288" s="3"/>
      <c r="FGO288" s="3"/>
      <c r="FGP288" s="3"/>
      <c r="FGQ288" s="3"/>
      <c r="FGR288" s="3"/>
      <c r="FGS288" s="3"/>
      <c r="FGT288" s="3"/>
      <c r="FGU288" s="3"/>
      <c r="FGV288" s="3"/>
      <c r="FGW288" s="3"/>
      <c r="FGX288" s="3"/>
      <c r="FGY288" s="3"/>
      <c r="FGZ288" s="3"/>
      <c r="FHA288" s="3"/>
      <c r="FHB288" s="3"/>
      <c r="FHC288" s="3"/>
      <c r="FHD288" s="3"/>
      <c r="FHE288" s="3"/>
      <c r="FHF288" s="3"/>
      <c r="FHG288" s="3"/>
      <c r="FHH288" s="3"/>
      <c r="FHI288" s="3"/>
      <c r="FHJ288" s="3"/>
      <c r="FHK288" s="3"/>
      <c r="FHL288" s="3"/>
      <c r="FHM288" s="3"/>
      <c r="FHN288" s="3"/>
      <c r="FHO288" s="3"/>
      <c r="FHP288" s="3"/>
      <c r="FHQ288" s="3"/>
      <c r="FHR288" s="3"/>
      <c r="FHS288" s="3"/>
      <c r="FHT288" s="3"/>
      <c r="FHU288" s="3"/>
      <c r="FHV288" s="3"/>
      <c r="FHW288" s="3"/>
      <c r="FHX288" s="3"/>
      <c r="FHY288" s="3"/>
      <c r="FHZ288" s="3"/>
      <c r="FIA288" s="3"/>
      <c r="FIB288" s="3"/>
      <c r="FIC288" s="3"/>
      <c r="FID288" s="3"/>
      <c r="FIE288" s="3"/>
      <c r="FIF288" s="3"/>
      <c r="FIG288" s="3"/>
      <c r="FIH288" s="3"/>
      <c r="FII288" s="3"/>
      <c r="FIJ288" s="3"/>
      <c r="FIK288" s="3"/>
      <c r="FIL288" s="3"/>
      <c r="FIM288" s="3"/>
      <c r="FIN288" s="3"/>
      <c r="FIO288" s="3"/>
      <c r="FIP288" s="3"/>
      <c r="FIQ288" s="3"/>
      <c r="FIR288" s="3"/>
      <c r="FIS288" s="3"/>
      <c r="FIT288" s="3"/>
      <c r="FIU288" s="3"/>
      <c r="FIV288" s="3"/>
      <c r="FIW288" s="3"/>
      <c r="FIX288" s="3"/>
      <c r="FIY288" s="3"/>
      <c r="FIZ288" s="3"/>
      <c r="FJA288" s="3"/>
      <c r="FJB288" s="3"/>
      <c r="FJC288" s="3"/>
      <c r="FJD288" s="3"/>
      <c r="FJE288" s="3"/>
      <c r="FJF288" s="3"/>
      <c r="FJG288" s="3"/>
      <c r="FJH288" s="3"/>
      <c r="FJI288" s="3"/>
      <c r="FJJ288" s="3"/>
      <c r="FJK288" s="3"/>
      <c r="FJL288" s="3"/>
      <c r="FJM288" s="3"/>
      <c r="FJN288" s="3"/>
      <c r="FJO288" s="3"/>
      <c r="FJP288" s="3"/>
      <c r="FJQ288" s="3"/>
      <c r="FJR288" s="3"/>
      <c r="FJS288" s="3"/>
      <c r="FJT288" s="3"/>
      <c r="FJU288" s="3"/>
      <c r="FJV288" s="3"/>
      <c r="FJW288" s="3"/>
      <c r="FJX288" s="3"/>
      <c r="FJY288" s="3"/>
      <c r="FJZ288" s="3"/>
      <c r="FKA288" s="3"/>
      <c r="FKB288" s="3"/>
      <c r="FKC288" s="3"/>
      <c r="FKD288" s="3"/>
      <c r="FKE288" s="3"/>
      <c r="FKF288" s="3"/>
      <c r="FKG288" s="3"/>
      <c r="FKH288" s="3"/>
    </row>
    <row r="289" spans="4199:4350" x14ac:dyDescent="0.25">
      <c r="FEM289" s="3"/>
      <c r="FEN289" s="3"/>
      <c r="FEO289" s="3"/>
      <c r="FEP289" s="3"/>
      <c r="FEQ289" s="3"/>
      <c r="FER289" s="3"/>
      <c r="FES289" s="3"/>
      <c r="FET289" s="3"/>
      <c r="FEU289" s="3"/>
      <c r="FEV289" s="3"/>
      <c r="FEW289" s="3"/>
      <c r="FEX289" s="3"/>
      <c r="FEY289" s="3"/>
      <c r="FEZ289" s="3"/>
      <c r="FFA289" s="3"/>
      <c r="FFB289" s="3"/>
      <c r="FFC289" s="3"/>
      <c r="FFD289" s="3"/>
      <c r="FFE289" s="3"/>
      <c r="FFF289" s="3"/>
      <c r="FFG289" s="3"/>
      <c r="FFH289" s="3"/>
      <c r="FFI289" s="3"/>
      <c r="FFJ289" s="3"/>
      <c r="FFK289" s="3"/>
      <c r="FFL289" s="3"/>
      <c r="FFM289" s="3"/>
      <c r="FFN289" s="3"/>
      <c r="FFO289" s="3"/>
      <c r="FFP289" s="3"/>
      <c r="FFQ289" s="3"/>
      <c r="FFR289" s="3"/>
      <c r="FFS289" s="3"/>
      <c r="FFT289" s="3"/>
      <c r="FFU289" s="3"/>
      <c r="FFV289" s="3"/>
      <c r="FFW289" s="3"/>
      <c r="FFX289" s="3"/>
      <c r="FFY289" s="3"/>
      <c r="FFZ289" s="3"/>
      <c r="FGA289" s="3"/>
      <c r="FGB289" s="3"/>
      <c r="FGC289" s="3"/>
      <c r="FGD289" s="3"/>
      <c r="FGE289" s="3"/>
      <c r="FGF289" s="3"/>
      <c r="FGG289" s="3"/>
      <c r="FGH289" s="3"/>
      <c r="FGI289" s="3"/>
      <c r="FGJ289" s="3"/>
      <c r="FGK289" s="3"/>
      <c r="FGL289" s="3"/>
      <c r="FGM289" s="3"/>
      <c r="FGN289" s="3"/>
      <c r="FGO289" s="3"/>
      <c r="FGP289" s="3"/>
      <c r="FGQ289" s="3"/>
      <c r="FGR289" s="3"/>
      <c r="FGS289" s="3"/>
      <c r="FGT289" s="3"/>
      <c r="FGU289" s="3"/>
      <c r="FGV289" s="3"/>
      <c r="FGW289" s="3"/>
      <c r="FGX289" s="3"/>
      <c r="FGY289" s="3"/>
      <c r="FGZ289" s="3"/>
      <c r="FHA289" s="3"/>
      <c r="FHB289" s="3"/>
      <c r="FHC289" s="3"/>
      <c r="FHD289" s="3"/>
      <c r="FHE289" s="3"/>
      <c r="FHF289" s="3"/>
      <c r="FHG289" s="3"/>
      <c r="FHH289" s="3"/>
      <c r="FHI289" s="3"/>
      <c r="FHJ289" s="3"/>
      <c r="FHK289" s="3"/>
      <c r="FHL289" s="3"/>
      <c r="FHM289" s="3"/>
      <c r="FHN289" s="3"/>
      <c r="FHO289" s="3"/>
      <c r="FHP289" s="3"/>
      <c r="FHQ289" s="3"/>
      <c r="FHR289" s="3"/>
      <c r="FHS289" s="3"/>
      <c r="FHT289" s="3"/>
      <c r="FHU289" s="3"/>
      <c r="FHV289" s="3"/>
      <c r="FHW289" s="3"/>
      <c r="FHX289" s="3"/>
      <c r="FHY289" s="3"/>
      <c r="FHZ289" s="3"/>
      <c r="FIA289" s="3"/>
      <c r="FIB289" s="3"/>
      <c r="FIC289" s="3"/>
      <c r="FID289" s="3"/>
      <c r="FIE289" s="3"/>
      <c r="FIF289" s="3"/>
      <c r="FIG289" s="3"/>
      <c r="FIH289" s="3"/>
      <c r="FII289" s="3"/>
      <c r="FIJ289" s="3"/>
      <c r="FIK289" s="3"/>
      <c r="FIL289" s="3"/>
      <c r="FIM289" s="3"/>
      <c r="FIN289" s="3"/>
      <c r="FIO289" s="3"/>
      <c r="FIP289" s="3"/>
      <c r="FIQ289" s="3"/>
      <c r="FIR289" s="3"/>
      <c r="FIS289" s="3"/>
      <c r="FIT289" s="3"/>
      <c r="FIU289" s="3"/>
      <c r="FIV289" s="3"/>
      <c r="FIW289" s="3"/>
      <c r="FIX289" s="3"/>
      <c r="FIY289" s="3"/>
      <c r="FIZ289" s="3"/>
      <c r="FJA289" s="3"/>
      <c r="FJB289" s="3"/>
      <c r="FJC289" s="3"/>
      <c r="FJD289" s="3"/>
      <c r="FJE289" s="3"/>
      <c r="FJF289" s="3"/>
      <c r="FJG289" s="3"/>
      <c r="FJH289" s="3"/>
      <c r="FJI289" s="3"/>
      <c r="FJJ289" s="3"/>
      <c r="FJK289" s="3"/>
      <c r="FJL289" s="3"/>
      <c r="FJM289" s="3"/>
      <c r="FJN289" s="3"/>
      <c r="FJO289" s="3"/>
      <c r="FJP289" s="3"/>
      <c r="FJQ289" s="3"/>
      <c r="FJR289" s="3"/>
      <c r="FJS289" s="3"/>
      <c r="FJT289" s="3"/>
      <c r="FJU289" s="3"/>
      <c r="FJV289" s="3"/>
      <c r="FJW289" s="3"/>
      <c r="FJX289" s="3"/>
      <c r="FJY289" s="3"/>
      <c r="FJZ289" s="3"/>
      <c r="FKA289" s="3"/>
      <c r="FKB289" s="3"/>
      <c r="FKC289" s="3"/>
      <c r="FKD289" s="3"/>
      <c r="FKE289" s="3"/>
      <c r="FKF289" s="3"/>
      <c r="FKG289" s="3"/>
      <c r="FKH289" s="3"/>
    </row>
    <row r="290" spans="4199:4350" x14ac:dyDescent="0.25">
      <c r="FEM290" s="3"/>
      <c r="FEN290" s="3"/>
      <c r="FEO290" s="3"/>
      <c r="FEP290" s="3"/>
      <c r="FEQ290" s="3"/>
      <c r="FER290" s="3"/>
      <c r="FES290" s="3"/>
      <c r="FET290" s="3"/>
      <c r="FEU290" s="3"/>
      <c r="FEV290" s="3"/>
      <c r="FEW290" s="3"/>
      <c r="FEX290" s="3"/>
      <c r="FEY290" s="3"/>
      <c r="FEZ290" s="3"/>
      <c r="FFA290" s="3"/>
      <c r="FFB290" s="3"/>
      <c r="FFC290" s="3"/>
      <c r="FFD290" s="3"/>
      <c r="FFE290" s="3"/>
      <c r="FFF290" s="3"/>
      <c r="FFG290" s="3"/>
      <c r="FFH290" s="3"/>
      <c r="FFI290" s="3"/>
      <c r="FFJ290" s="3"/>
      <c r="FFK290" s="3"/>
      <c r="FFL290" s="3"/>
      <c r="FFM290" s="3"/>
      <c r="FFN290" s="3"/>
      <c r="FFO290" s="3"/>
      <c r="FFP290" s="3"/>
      <c r="FFQ290" s="3"/>
      <c r="FFR290" s="3"/>
      <c r="FFS290" s="3"/>
      <c r="FFT290" s="3"/>
      <c r="FFU290" s="3"/>
      <c r="FFV290" s="3"/>
      <c r="FFW290" s="3"/>
      <c r="FFX290" s="3"/>
      <c r="FFY290" s="3"/>
      <c r="FFZ290" s="3"/>
      <c r="FGA290" s="3"/>
      <c r="FGB290" s="3"/>
      <c r="FGC290" s="3"/>
      <c r="FGD290" s="3"/>
      <c r="FGE290" s="3"/>
      <c r="FGF290" s="3"/>
      <c r="FGG290" s="3"/>
      <c r="FGH290" s="3"/>
      <c r="FGI290" s="3"/>
      <c r="FGJ290" s="3"/>
      <c r="FGK290" s="3"/>
      <c r="FGL290" s="3"/>
      <c r="FGM290" s="3"/>
      <c r="FGN290" s="3"/>
      <c r="FGO290" s="3"/>
      <c r="FGP290" s="3"/>
      <c r="FGQ290" s="3"/>
      <c r="FGR290" s="3"/>
      <c r="FGS290" s="3"/>
      <c r="FGT290" s="3"/>
      <c r="FGU290" s="3"/>
      <c r="FGV290" s="3"/>
      <c r="FGW290" s="3"/>
      <c r="FGX290" s="3"/>
      <c r="FGY290" s="3"/>
      <c r="FGZ290" s="3"/>
      <c r="FHA290" s="3"/>
      <c r="FHB290" s="3"/>
      <c r="FHC290" s="3"/>
      <c r="FHD290" s="3"/>
      <c r="FHE290" s="3"/>
      <c r="FHF290" s="3"/>
      <c r="FHG290" s="3"/>
      <c r="FHH290" s="3"/>
      <c r="FHI290" s="3"/>
      <c r="FHJ290" s="3"/>
      <c r="FHK290" s="3"/>
      <c r="FHL290" s="3"/>
      <c r="FHM290" s="3"/>
      <c r="FHN290" s="3"/>
      <c r="FHO290" s="3"/>
      <c r="FHP290" s="3"/>
      <c r="FHQ290" s="3"/>
      <c r="FHR290" s="3"/>
      <c r="FHS290" s="3"/>
      <c r="FHT290" s="3"/>
      <c r="FHU290" s="3"/>
      <c r="FHV290" s="3"/>
      <c r="FHW290" s="3"/>
      <c r="FHX290" s="3"/>
      <c r="FHY290" s="3"/>
      <c r="FHZ290" s="3"/>
      <c r="FIA290" s="3"/>
      <c r="FIB290" s="3"/>
      <c r="FIC290" s="3"/>
      <c r="FID290" s="3"/>
      <c r="FIE290" s="3"/>
      <c r="FIF290" s="3"/>
      <c r="FIG290" s="3"/>
      <c r="FIH290" s="3"/>
      <c r="FII290" s="3"/>
      <c r="FIJ290" s="3"/>
      <c r="FIK290" s="3"/>
      <c r="FIL290" s="3"/>
      <c r="FIM290" s="3"/>
      <c r="FIN290" s="3"/>
      <c r="FIO290" s="3"/>
      <c r="FIP290" s="3"/>
      <c r="FIQ290" s="3"/>
      <c r="FIR290" s="3"/>
      <c r="FIS290" s="3"/>
      <c r="FIT290" s="3"/>
      <c r="FIU290" s="3"/>
      <c r="FIV290" s="3"/>
      <c r="FIW290" s="3"/>
      <c r="FIX290" s="3"/>
      <c r="FIY290" s="3"/>
      <c r="FIZ290" s="3"/>
      <c r="FJA290" s="3"/>
      <c r="FJB290" s="3"/>
      <c r="FJC290" s="3"/>
      <c r="FJD290" s="3"/>
      <c r="FJE290" s="3"/>
      <c r="FJF290" s="3"/>
      <c r="FJG290" s="3"/>
      <c r="FJH290" s="3"/>
      <c r="FJI290" s="3"/>
      <c r="FJJ290" s="3"/>
      <c r="FJK290" s="3"/>
      <c r="FJL290" s="3"/>
      <c r="FJM290" s="3"/>
      <c r="FJN290" s="3"/>
      <c r="FJO290" s="3"/>
      <c r="FJP290" s="3"/>
      <c r="FJQ290" s="3"/>
      <c r="FJR290" s="3"/>
      <c r="FJS290" s="3"/>
      <c r="FJT290" s="3"/>
      <c r="FJU290" s="3"/>
      <c r="FJV290" s="3"/>
      <c r="FJW290" s="3"/>
      <c r="FJX290" s="3"/>
      <c r="FJY290" s="3"/>
      <c r="FJZ290" s="3"/>
      <c r="FKA290" s="3"/>
      <c r="FKB290" s="3"/>
      <c r="FKC290" s="3"/>
      <c r="FKD290" s="3"/>
      <c r="FKE290" s="3"/>
      <c r="FKF290" s="3"/>
      <c r="FKG290" s="3"/>
      <c r="FKH290" s="3"/>
    </row>
    <row r="291" spans="4199:4350" x14ac:dyDescent="0.25">
      <c r="FEM291" s="3"/>
      <c r="FEN291" s="3"/>
      <c r="FEO291" s="3"/>
      <c r="FEP291" s="3"/>
      <c r="FEQ291" s="3"/>
      <c r="FER291" s="3"/>
      <c r="FES291" s="3"/>
      <c r="FET291" s="3"/>
      <c r="FEU291" s="3"/>
      <c r="FEV291" s="3"/>
      <c r="FEW291" s="3"/>
      <c r="FEX291" s="3"/>
      <c r="FEY291" s="3"/>
      <c r="FEZ291" s="3"/>
      <c r="FFA291" s="3"/>
      <c r="FFB291" s="3"/>
      <c r="FFC291" s="3"/>
      <c r="FFD291" s="3"/>
      <c r="FFE291" s="3"/>
      <c r="FFF291" s="3"/>
      <c r="FFG291" s="3"/>
      <c r="FFH291" s="3"/>
      <c r="FFI291" s="3"/>
      <c r="FFJ291" s="3"/>
      <c r="FFK291" s="3"/>
      <c r="FFL291" s="3"/>
      <c r="FFM291" s="3"/>
      <c r="FFN291" s="3"/>
      <c r="FFO291" s="3"/>
      <c r="FFP291" s="3"/>
      <c r="FFQ291" s="3"/>
      <c r="FFR291" s="3"/>
      <c r="FFS291" s="3"/>
      <c r="FFT291" s="3"/>
      <c r="FFU291" s="3"/>
      <c r="FFV291" s="3"/>
      <c r="FFW291" s="3"/>
      <c r="FFX291" s="3"/>
      <c r="FFY291" s="3"/>
      <c r="FFZ291" s="3"/>
      <c r="FGA291" s="3"/>
      <c r="FGB291" s="3"/>
      <c r="FGC291" s="3"/>
      <c r="FGD291" s="3"/>
      <c r="FGE291" s="3"/>
      <c r="FGF291" s="3"/>
      <c r="FGG291" s="3"/>
      <c r="FGH291" s="3"/>
      <c r="FGI291" s="3"/>
      <c r="FGJ291" s="3"/>
      <c r="FGK291" s="3"/>
      <c r="FGL291" s="3"/>
      <c r="FGM291" s="3"/>
      <c r="FGN291" s="3"/>
      <c r="FGO291" s="3"/>
      <c r="FGP291" s="3"/>
      <c r="FGQ291" s="3"/>
      <c r="FGR291" s="3"/>
      <c r="FGS291" s="3"/>
      <c r="FGT291" s="3"/>
      <c r="FGU291" s="3"/>
      <c r="FGV291" s="3"/>
      <c r="FGW291" s="3"/>
      <c r="FGX291" s="3"/>
      <c r="FGY291" s="3"/>
      <c r="FGZ291" s="3"/>
      <c r="FHA291" s="3"/>
      <c r="FHB291" s="3"/>
      <c r="FHC291" s="3"/>
      <c r="FHD291" s="3"/>
      <c r="FHE291" s="3"/>
      <c r="FHF291" s="3"/>
      <c r="FHG291" s="3"/>
      <c r="FHH291" s="3"/>
      <c r="FHI291" s="3"/>
      <c r="FHJ291" s="3"/>
      <c r="FHK291" s="3"/>
      <c r="FHL291" s="3"/>
      <c r="FHM291" s="3"/>
      <c r="FHN291" s="3"/>
      <c r="FHO291" s="3"/>
      <c r="FHP291" s="3"/>
      <c r="FHQ291" s="3"/>
      <c r="FHR291" s="3"/>
      <c r="FHS291" s="3"/>
      <c r="FHT291" s="3"/>
      <c r="FHU291" s="3"/>
      <c r="FHV291" s="3"/>
      <c r="FHW291" s="3"/>
      <c r="FHX291" s="3"/>
      <c r="FHY291" s="3"/>
      <c r="FHZ291" s="3"/>
      <c r="FIA291" s="3"/>
      <c r="FIB291" s="3"/>
      <c r="FIC291" s="3"/>
      <c r="FID291" s="3"/>
      <c r="FIE291" s="3"/>
      <c r="FIF291" s="3"/>
      <c r="FIG291" s="3"/>
      <c r="FIH291" s="3"/>
      <c r="FII291" s="3"/>
      <c r="FIJ291" s="3"/>
      <c r="FIK291" s="3"/>
      <c r="FIL291" s="3"/>
      <c r="FIM291" s="3"/>
      <c r="FIN291" s="3"/>
      <c r="FIO291" s="3"/>
      <c r="FIP291" s="3"/>
      <c r="FIQ291" s="3"/>
      <c r="FIR291" s="3"/>
      <c r="FIS291" s="3"/>
      <c r="FIT291" s="3"/>
      <c r="FIU291" s="3"/>
      <c r="FIV291" s="3"/>
      <c r="FIW291" s="3"/>
      <c r="FIX291" s="3"/>
      <c r="FIY291" s="3"/>
      <c r="FIZ291" s="3"/>
      <c r="FJA291" s="3"/>
      <c r="FJB291" s="3"/>
      <c r="FJC291" s="3"/>
      <c r="FJD291" s="3"/>
      <c r="FJE291" s="3"/>
      <c r="FJF291" s="3"/>
      <c r="FJG291" s="3"/>
      <c r="FJH291" s="3"/>
      <c r="FJI291" s="3"/>
      <c r="FJJ291" s="3"/>
      <c r="FJK291" s="3"/>
      <c r="FJL291" s="3"/>
      <c r="FJM291" s="3"/>
      <c r="FJN291" s="3"/>
      <c r="FJO291" s="3"/>
      <c r="FJP291" s="3"/>
      <c r="FJQ291" s="3"/>
      <c r="FJR291" s="3"/>
      <c r="FJS291" s="3"/>
      <c r="FJT291" s="3"/>
      <c r="FJU291" s="3"/>
      <c r="FJV291" s="3"/>
      <c r="FJW291" s="3"/>
      <c r="FJX291" s="3"/>
      <c r="FJY291" s="3"/>
      <c r="FJZ291" s="3"/>
      <c r="FKA291" s="3"/>
      <c r="FKB291" s="3"/>
      <c r="FKC291" s="3"/>
      <c r="FKD291" s="3"/>
      <c r="FKE291" s="3"/>
      <c r="FKF291" s="3"/>
      <c r="FKG291" s="3"/>
      <c r="FKH291" s="3"/>
    </row>
    <row r="292" spans="4199:4350" x14ac:dyDescent="0.25">
      <c r="FEM292" s="3"/>
      <c r="FEN292" s="3"/>
      <c r="FEO292" s="3"/>
      <c r="FEP292" s="3"/>
      <c r="FEQ292" s="3"/>
      <c r="FER292" s="3"/>
      <c r="FES292" s="3"/>
      <c r="FET292" s="3"/>
      <c r="FEU292" s="3"/>
      <c r="FEV292" s="3"/>
      <c r="FEW292" s="3"/>
      <c r="FEX292" s="3"/>
      <c r="FEY292" s="3"/>
      <c r="FEZ292" s="3"/>
      <c r="FFA292" s="3"/>
      <c r="FFB292" s="3"/>
      <c r="FFC292" s="3"/>
      <c r="FFD292" s="3"/>
      <c r="FFE292" s="3"/>
      <c r="FFF292" s="3"/>
      <c r="FFG292" s="3"/>
      <c r="FFH292" s="3"/>
      <c r="FFI292" s="3"/>
      <c r="FFJ292" s="3"/>
      <c r="FFK292" s="3"/>
      <c r="FFL292" s="3"/>
      <c r="FFM292" s="3"/>
      <c r="FFN292" s="3"/>
      <c r="FFO292" s="3"/>
      <c r="FFP292" s="3"/>
      <c r="FFQ292" s="3"/>
      <c r="FFR292" s="3"/>
      <c r="FFS292" s="3"/>
      <c r="FFT292" s="3"/>
      <c r="FFU292" s="3"/>
      <c r="FFV292" s="3"/>
      <c r="FFW292" s="3"/>
      <c r="FFX292" s="3"/>
      <c r="FFY292" s="3"/>
      <c r="FFZ292" s="3"/>
      <c r="FGA292" s="3"/>
      <c r="FGB292" s="3"/>
      <c r="FGC292" s="3"/>
      <c r="FGD292" s="3"/>
      <c r="FGE292" s="3"/>
      <c r="FGF292" s="3"/>
      <c r="FGG292" s="3"/>
      <c r="FGH292" s="3"/>
      <c r="FGI292" s="3"/>
      <c r="FGJ292" s="3"/>
      <c r="FGK292" s="3"/>
      <c r="FGL292" s="3"/>
      <c r="FGM292" s="3"/>
      <c r="FGN292" s="3"/>
      <c r="FGO292" s="3"/>
      <c r="FGP292" s="3"/>
      <c r="FGQ292" s="3"/>
      <c r="FGR292" s="3"/>
      <c r="FGS292" s="3"/>
      <c r="FGT292" s="3"/>
      <c r="FGU292" s="3"/>
      <c r="FGV292" s="3"/>
      <c r="FGW292" s="3"/>
      <c r="FGX292" s="3"/>
      <c r="FGY292" s="3"/>
      <c r="FGZ292" s="3"/>
      <c r="FHA292" s="3"/>
      <c r="FHB292" s="3"/>
      <c r="FHC292" s="3"/>
      <c r="FHD292" s="3"/>
      <c r="FHE292" s="3"/>
      <c r="FHF292" s="3"/>
      <c r="FHG292" s="3"/>
      <c r="FHH292" s="3"/>
      <c r="FHI292" s="3"/>
      <c r="FHJ292" s="3"/>
      <c r="FHK292" s="3"/>
      <c r="FHL292" s="3"/>
      <c r="FHM292" s="3"/>
      <c r="FHN292" s="3"/>
      <c r="FHO292" s="3"/>
      <c r="FHP292" s="3"/>
      <c r="FHQ292" s="3"/>
      <c r="FHR292" s="3"/>
      <c r="FHS292" s="3"/>
      <c r="FHT292" s="3"/>
      <c r="FHU292" s="3"/>
      <c r="FHV292" s="3"/>
      <c r="FHW292" s="3"/>
      <c r="FHX292" s="3"/>
      <c r="FHY292" s="3"/>
      <c r="FHZ292" s="3"/>
      <c r="FIA292" s="3"/>
      <c r="FIB292" s="3"/>
      <c r="FIC292" s="3"/>
      <c r="FID292" s="3"/>
      <c r="FIE292" s="3"/>
      <c r="FIF292" s="3"/>
      <c r="FIG292" s="3"/>
      <c r="FIH292" s="3"/>
      <c r="FII292" s="3"/>
      <c r="FIJ292" s="3"/>
      <c r="FIK292" s="3"/>
      <c r="FIL292" s="3"/>
      <c r="FIM292" s="3"/>
      <c r="FIN292" s="3"/>
      <c r="FIO292" s="3"/>
      <c r="FIP292" s="3"/>
      <c r="FIQ292" s="3"/>
      <c r="FIR292" s="3"/>
      <c r="FIS292" s="3"/>
      <c r="FIT292" s="3"/>
      <c r="FIU292" s="3"/>
      <c r="FIV292" s="3"/>
      <c r="FIW292" s="3"/>
      <c r="FIX292" s="3"/>
      <c r="FIY292" s="3"/>
      <c r="FIZ292" s="3"/>
      <c r="FJA292" s="3"/>
      <c r="FJB292" s="3"/>
      <c r="FJC292" s="3"/>
      <c r="FJD292" s="3"/>
      <c r="FJE292" s="3"/>
      <c r="FJF292" s="3"/>
      <c r="FJG292" s="3"/>
      <c r="FJH292" s="3"/>
      <c r="FJI292" s="3"/>
      <c r="FJJ292" s="3"/>
      <c r="FJK292" s="3"/>
      <c r="FJL292" s="3"/>
      <c r="FJM292" s="3"/>
      <c r="FJN292" s="3"/>
      <c r="FJO292" s="3"/>
      <c r="FJP292" s="3"/>
      <c r="FJQ292" s="3"/>
      <c r="FJR292" s="3"/>
      <c r="FJS292" s="3"/>
      <c r="FJT292" s="3"/>
      <c r="FJU292" s="3"/>
      <c r="FJV292" s="3"/>
      <c r="FJW292" s="3"/>
      <c r="FJX292" s="3"/>
      <c r="FJY292" s="3"/>
      <c r="FJZ292" s="3"/>
      <c r="FKA292" s="3"/>
      <c r="FKB292" s="3"/>
      <c r="FKC292" s="3"/>
      <c r="FKD292" s="3"/>
      <c r="FKE292" s="3"/>
      <c r="FKF292" s="3"/>
      <c r="FKG292" s="3"/>
      <c r="FKH292" s="3"/>
    </row>
    <row r="293" spans="4199:4350" x14ac:dyDescent="0.25">
      <c r="FEM293" s="3"/>
      <c r="FEN293" s="3"/>
      <c r="FEO293" s="3"/>
      <c r="FEP293" s="3"/>
      <c r="FEQ293" s="3"/>
      <c r="FER293" s="3"/>
      <c r="FES293" s="3"/>
      <c r="FET293" s="3"/>
      <c r="FEU293" s="3"/>
      <c r="FEV293" s="3"/>
      <c r="FEW293" s="3"/>
      <c r="FEX293" s="3"/>
      <c r="FEY293" s="3"/>
      <c r="FEZ293" s="3"/>
      <c r="FFA293" s="3"/>
      <c r="FFB293" s="3"/>
      <c r="FFC293" s="3"/>
      <c r="FFD293" s="3"/>
      <c r="FFE293" s="3"/>
      <c r="FFF293" s="3"/>
      <c r="FFG293" s="3"/>
      <c r="FFH293" s="3"/>
      <c r="FFI293" s="3"/>
      <c r="FFJ293" s="3"/>
      <c r="FFK293" s="3"/>
      <c r="FFL293" s="3"/>
      <c r="FFM293" s="3"/>
      <c r="FFN293" s="3"/>
      <c r="FFO293" s="3"/>
      <c r="FFP293" s="3"/>
      <c r="FFQ293" s="3"/>
      <c r="FFR293" s="3"/>
      <c r="FFS293" s="3"/>
      <c r="FFT293" s="3"/>
      <c r="FFU293" s="3"/>
      <c r="FFV293" s="3"/>
      <c r="FFW293" s="3"/>
      <c r="FFX293" s="3"/>
      <c r="FFY293" s="3"/>
      <c r="FFZ293" s="3"/>
      <c r="FGA293" s="3"/>
      <c r="FGB293" s="3"/>
      <c r="FGC293" s="3"/>
      <c r="FGD293" s="3"/>
      <c r="FGE293" s="3"/>
      <c r="FGF293" s="3"/>
      <c r="FGG293" s="3"/>
      <c r="FGH293" s="3"/>
      <c r="FGI293" s="3"/>
      <c r="FGJ293" s="3"/>
      <c r="FGK293" s="3"/>
      <c r="FGL293" s="3"/>
      <c r="FGM293" s="3"/>
      <c r="FGN293" s="3"/>
      <c r="FGO293" s="3"/>
      <c r="FGP293" s="3"/>
      <c r="FGQ293" s="3"/>
      <c r="FGR293" s="3"/>
      <c r="FGS293" s="3"/>
      <c r="FGT293" s="3"/>
      <c r="FGU293" s="3"/>
      <c r="FGV293" s="3"/>
      <c r="FGW293" s="3"/>
      <c r="FGX293" s="3"/>
      <c r="FGY293" s="3"/>
      <c r="FGZ293" s="3"/>
      <c r="FHA293" s="3"/>
      <c r="FHB293" s="3"/>
      <c r="FHC293" s="3"/>
      <c r="FHD293" s="3"/>
      <c r="FHE293" s="3"/>
      <c r="FHF293" s="3"/>
      <c r="FHG293" s="3"/>
      <c r="FHH293" s="3"/>
      <c r="FHI293" s="3"/>
      <c r="FHJ293" s="3"/>
      <c r="FHK293" s="3"/>
      <c r="FHL293" s="3"/>
      <c r="FHM293" s="3"/>
      <c r="FHN293" s="3"/>
      <c r="FHO293" s="3"/>
      <c r="FHP293" s="3"/>
      <c r="FHQ293" s="3"/>
      <c r="FHR293" s="3"/>
      <c r="FHS293" s="3"/>
      <c r="FHT293" s="3"/>
      <c r="FHU293" s="3"/>
      <c r="FHV293" s="3"/>
      <c r="FHW293" s="3"/>
      <c r="FHX293" s="3"/>
      <c r="FHY293" s="3"/>
      <c r="FHZ293" s="3"/>
      <c r="FIA293" s="3"/>
      <c r="FIB293" s="3"/>
      <c r="FIC293" s="3"/>
      <c r="FID293" s="3"/>
      <c r="FIE293" s="3"/>
      <c r="FIF293" s="3"/>
      <c r="FIG293" s="3"/>
      <c r="FIH293" s="3"/>
      <c r="FII293" s="3"/>
      <c r="FIJ293" s="3"/>
      <c r="FIK293" s="3"/>
      <c r="FIL293" s="3"/>
      <c r="FIM293" s="3"/>
      <c r="FIN293" s="3"/>
      <c r="FIO293" s="3"/>
      <c r="FIP293" s="3"/>
      <c r="FIQ293" s="3"/>
      <c r="FIR293" s="3"/>
      <c r="FIS293" s="3"/>
      <c r="FIT293" s="3"/>
      <c r="FIU293" s="3"/>
      <c r="FIV293" s="3"/>
      <c r="FIW293" s="3"/>
      <c r="FIX293" s="3"/>
      <c r="FIY293" s="3"/>
      <c r="FIZ293" s="3"/>
      <c r="FJA293" s="3"/>
      <c r="FJB293" s="3"/>
      <c r="FJC293" s="3"/>
      <c r="FJD293" s="3"/>
      <c r="FJE293" s="3"/>
      <c r="FJF293" s="3"/>
      <c r="FJG293" s="3"/>
      <c r="FJH293" s="3"/>
      <c r="FJI293" s="3"/>
      <c r="FJJ293" s="3"/>
      <c r="FJK293" s="3"/>
      <c r="FJL293" s="3"/>
      <c r="FJM293" s="3"/>
      <c r="FJN293" s="3"/>
      <c r="FJO293" s="3"/>
      <c r="FJP293" s="3"/>
      <c r="FJQ293" s="3"/>
      <c r="FJR293" s="3"/>
      <c r="FJS293" s="3"/>
      <c r="FJT293" s="3"/>
      <c r="FJU293" s="3"/>
      <c r="FJV293" s="3"/>
      <c r="FJW293" s="3"/>
      <c r="FJX293" s="3"/>
      <c r="FJY293" s="3"/>
      <c r="FJZ293" s="3"/>
      <c r="FKA293" s="3"/>
      <c r="FKB293" s="3"/>
      <c r="FKC293" s="3"/>
      <c r="FKD293" s="3"/>
      <c r="FKE293" s="3"/>
      <c r="FKF293" s="3"/>
      <c r="FKG293" s="3"/>
      <c r="FKH293" s="3"/>
    </row>
    <row r="294" spans="4199:4350" x14ac:dyDescent="0.25">
      <c r="FEM294" s="3"/>
      <c r="FEN294" s="3"/>
      <c r="FEO294" s="3"/>
      <c r="FEP294" s="3"/>
      <c r="FEQ294" s="3"/>
      <c r="FER294" s="3"/>
      <c r="FES294" s="3"/>
      <c r="FET294" s="3"/>
      <c r="FEU294" s="3"/>
      <c r="FEV294" s="3"/>
      <c r="FEW294" s="3"/>
      <c r="FEX294" s="3"/>
      <c r="FEY294" s="3"/>
      <c r="FEZ294" s="3"/>
      <c r="FFA294" s="3"/>
      <c r="FFB294" s="3"/>
      <c r="FFC294" s="3"/>
      <c r="FFD294" s="3"/>
      <c r="FFE294" s="3"/>
      <c r="FFF294" s="3"/>
      <c r="FFG294" s="3"/>
      <c r="FFH294" s="3"/>
      <c r="FFI294" s="3"/>
      <c r="FFJ294" s="3"/>
      <c r="FFK294" s="3"/>
      <c r="FFL294" s="3"/>
      <c r="FFM294" s="3"/>
      <c r="FFN294" s="3"/>
      <c r="FFO294" s="3"/>
      <c r="FFP294" s="3"/>
      <c r="FFQ294" s="3"/>
      <c r="FFR294" s="3"/>
      <c r="FFS294" s="3"/>
      <c r="FFT294" s="3"/>
      <c r="FFU294" s="3"/>
      <c r="FFV294" s="3"/>
      <c r="FFW294" s="3"/>
      <c r="FFX294" s="3"/>
      <c r="FFY294" s="3"/>
      <c r="FFZ294" s="3"/>
      <c r="FGA294" s="3"/>
      <c r="FGB294" s="3"/>
      <c r="FGC294" s="3"/>
      <c r="FGD294" s="3"/>
      <c r="FGE294" s="3"/>
      <c r="FGF294" s="3"/>
      <c r="FGG294" s="3"/>
      <c r="FGH294" s="3"/>
      <c r="FGI294" s="3"/>
      <c r="FGJ294" s="3"/>
      <c r="FGK294" s="3"/>
      <c r="FGL294" s="3"/>
      <c r="FGM294" s="3"/>
      <c r="FGN294" s="3"/>
      <c r="FGO294" s="3"/>
      <c r="FGP294" s="3"/>
      <c r="FGQ294" s="3"/>
      <c r="FGR294" s="3"/>
      <c r="FGS294" s="3"/>
      <c r="FGT294" s="3"/>
      <c r="FGU294" s="3"/>
      <c r="FGV294" s="3"/>
      <c r="FGW294" s="3"/>
      <c r="FGX294" s="3"/>
      <c r="FGY294" s="3"/>
      <c r="FGZ294" s="3"/>
      <c r="FHA294" s="3"/>
      <c r="FHB294" s="3"/>
      <c r="FHC294" s="3"/>
      <c r="FHD294" s="3"/>
      <c r="FHE294" s="3"/>
      <c r="FHF294" s="3"/>
      <c r="FHG294" s="3"/>
      <c r="FHH294" s="3"/>
      <c r="FHI294" s="3"/>
      <c r="FHJ294" s="3"/>
      <c r="FHK294" s="3"/>
      <c r="FHL294" s="3"/>
      <c r="FHM294" s="3"/>
      <c r="FHN294" s="3"/>
      <c r="FHO294" s="3"/>
      <c r="FHP294" s="3"/>
      <c r="FHQ294" s="3"/>
      <c r="FHR294" s="3"/>
      <c r="FHS294" s="3"/>
      <c r="FHT294" s="3"/>
      <c r="FHU294" s="3"/>
      <c r="FHV294" s="3"/>
      <c r="FHW294" s="3"/>
      <c r="FHX294" s="3"/>
      <c r="FHY294" s="3"/>
      <c r="FHZ294" s="3"/>
      <c r="FIA294" s="3"/>
      <c r="FIB294" s="3"/>
      <c r="FIC294" s="3"/>
      <c r="FID294" s="3"/>
      <c r="FIE294" s="3"/>
      <c r="FIF294" s="3"/>
      <c r="FIG294" s="3"/>
      <c r="FIH294" s="3"/>
      <c r="FII294" s="3"/>
      <c r="FIJ294" s="3"/>
      <c r="FIK294" s="3"/>
      <c r="FIL294" s="3"/>
      <c r="FIM294" s="3"/>
      <c r="FIN294" s="3"/>
      <c r="FIO294" s="3"/>
      <c r="FIP294" s="3"/>
      <c r="FIQ294" s="3"/>
      <c r="FIR294" s="3"/>
      <c r="FIS294" s="3"/>
      <c r="FIT294" s="3"/>
      <c r="FIU294" s="3"/>
      <c r="FIV294" s="3"/>
      <c r="FIW294" s="3"/>
      <c r="FIX294" s="3"/>
      <c r="FIY294" s="3"/>
      <c r="FIZ294" s="3"/>
      <c r="FJA294" s="3"/>
      <c r="FJB294" s="3"/>
      <c r="FJC294" s="3"/>
      <c r="FJD294" s="3"/>
      <c r="FJE294" s="3"/>
      <c r="FJF294" s="3"/>
      <c r="FJG294" s="3"/>
      <c r="FJH294" s="3"/>
      <c r="FJI294" s="3"/>
      <c r="FJJ294" s="3"/>
      <c r="FJK294" s="3"/>
      <c r="FJL294" s="3"/>
      <c r="FJM294" s="3"/>
      <c r="FJN294" s="3"/>
      <c r="FJO294" s="3"/>
      <c r="FJP294" s="3"/>
      <c r="FJQ294" s="3"/>
      <c r="FJR294" s="3"/>
      <c r="FJS294" s="3"/>
      <c r="FJT294" s="3"/>
      <c r="FJU294" s="3"/>
      <c r="FJV294" s="3"/>
      <c r="FJW294" s="3"/>
      <c r="FJX294" s="3"/>
      <c r="FJY294" s="3"/>
      <c r="FJZ294" s="3"/>
      <c r="FKA294" s="3"/>
      <c r="FKB294" s="3"/>
      <c r="FKC294" s="3"/>
      <c r="FKD294" s="3"/>
      <c r="FKE294" s="3"/>
      <c r="FKF294" s="3"/>
      <c r="FKG294" s="3"/>
      <c r="FKH294" s="3"/>
    </row>
    <row r="295" spans="4199:4350" x14ac:dyDescent="0.25">
      <c r="FEM295" s="3"/>
      <c r="FEN295" s="3"/>
      <c r="FEO295" s="3"/>
      <c r="FEP295" s="3"/>
      <c r="FEQ295" s="3"/>
      <c r="FER295" s="3"/>
      <c r="FES295" s="3"/>
      <c r="FET295" s="3"/>
      <c r="FEU295" s="3"/>
      <c r="FEV295" s="3"/>
      <c r="FEW295" s="3"/>
      <c r="FEX295" s="3"/>
      <c r="FEY295" s="3"/>
      <c r="FEZ295" s="3"/>
      <c r="FFA295" s="3"/>
      <c r="FFB295" s="3"/>
      <c r="FFC295" s="3"/>
      <c r="FFD295" s="3"/>
      <c r="FFE295" s="3"/>
      <c r="FFF295" s="3"/>
      <c r="FFG295" s="3"/>
      <c r="FFH295" s="3"/>
      <c r="FFI295" s="3"/>
      <c r="FFJ295" s="3"/>
      <c r="FFK295" s="3"/>
      <c r="FFL295" s="3"/>
      <c r="FFM295" s="3"/>
      <c r="FFN295" s="3"/>
      <c r="FFO295" s="3"/>
      <c r="FFP295" s="3"/>
      <c r="FFQ295" s="3"/>
      <c r="FFR295" s="3"/>
      <c r="FFS295" s="3"/>
      <c r="FFT295" s="3"/>
      <c r="FFU295" s="3"/>
      <c r="FFV295" s="3"/>
      <c r="FFW295" s="3"/>
      <c r="FFX295" s="3"/>
      <c r="FFY295" s="3"/>
      <c r="FFZ295" s="3"/>
      <c r="FGA295" s="3"/>
      <c r="FGB295" s="3"/>
      <c r="FGC295" s="3"/>
      <c r="FGD295" s="3"/>
      <c r="FGE295" s="3"/>
      <c r="FGF295" s="3"/>
      <c r="FGG295" s="3"/>
      <c r="FGH295" s="3"/>
      <c r="FGI295" s="3"/>
      <c r="FGJ295" s="3"/>
      <c r="FGK295" s="3"/>
      <c r="FGL295" s="3"/>
      <c r="FGM295" s="3"/>
      <c r="FGN295" s="3"/>
      <c r="FGO295" s="3"/>
      <c r="FGP295" s="3"/>
      <c r="FGQ295" s="3"/>
      <c r="FGR295" s="3"/>
      <c r="FGS295" s="3"/>
      <c r="FGT295" s="3"/>
      <c r="FGU295" s="3"/>
      <c r="FGV295" s="3"/>
      <c r="FGW295" s="3"/>
      <c r="FGX295" s="3"/>
      <c r="FGY295" s="3"/>
      <c r="FGZ295" s="3"/>
      <c r="FHA295" s="3"/>
      <c r="FHB295" s="3"/>
      <c r="FHC295" s="3"/>
      <c r="FHD295" s="3"/>
      <c r="FHE295" s="3"/>
      <c r="FHF295" s="3"/>
      <c r="FHG295" s="3"/>
      <c r="FHH295" s="3"/>
      <c r="FHI295" s="3"/>
      <c r="FHJ295" s="3"/>
      <c r="FHK295" s="3"/>
      <c r="FHL295" s="3"/>
      <c r="FHM295" s="3"/>
      <c r="FHN295" s="3"/>
      <c r="FHO295" s="3"/>
      <c r="FHP295" s="3"/>
      <c r="FHQ295" s="3"/>
      <c r="FHR295" s="3"/>
      <c r="FHS295" s="3"/>
      <c r="FHT295" s="3"/>
      <c r="FHU295" s="3"/>
      <c r="FHV295" s="3"/>
      <c r="FHW295" s="3"/>
      <c r="FHX295" s="3"/>
      <c r="FHY295" s="3"/>
      <c r="FHZ295" s="3"/>
      <c r="FIA295" s="3"/>
      <c r="FIB295" s="3"/>
      <c r="FIC295" s="3"/>
      <c r="FID295" s="3"/>
      <c r="FIE295" s="3"/>
      <c r="FIF295" s="3"/>
      <c r="FIG295" s="3"/>
      <c r="FIH295" s="3"/>
      <c r="FII295" s="3"/>
      <c r="FIJ295" s="3"/>
      <c r="FIK295" s="3"/>
      <c r="FIL295" s="3"/>
      <c r="FIM295" s="3"/>
      <c r="FIN295" s="3"/>
      <c r="FIO295" s="3"/>
      <c r="FIP295" s="3"/>
      <c r="FIQ295" s="3"/>
      <c r="FIR295" s="3"/>
      <c r="FIS295" s="3"/>
      <c r="FIT295" s="3"/>
      <c r="FIU295" s="3"/>
      <c r="FIV295" s="3"/>
      <c r="FIW295" s="3"/>
      <c r="FIX295" s="3"/>
      <c r="FIY295" s="3"/>
      <c r="FIZ295" s="3"/>
      <c r="FJA295" s="3"/>
      <c r="FJB295" s="3"/>
      <c r="FJC295" s="3"/>
      <c r="FJD295" s="3"/>
      <c r="FJE295" s="3"/>
      <c r="FJF295" s="3"/>
      <c r="FJG295" s="3"/>
      <c r="FJH295" s="3"/>
      <c r="FJI295" s="3"/>
      <c r="FJJ295" s="3"/>
      <c r="FJK295" s="3"/>
      <c r="FJL295" s="3"/>
      <c r="FJM295" s="3"/>
      <c r="FJN295" s="3"/>
      <c r="FJO295" s="3"/>
      <c r="FJP295" s="3"/>
      <c r="FJQ295" s="3"/>
      <c r="FJR295" s="3"/>
      <c r="FJS295" s="3"/>
      <c r="FJT295" s="3"/>
      <c r="FJU295" s="3"/>
      <c r="FJV295" s="3"/>
      <c r="FJW295" s="3"/>
      <c r="FJX295" s="3"/>
      <c r="FJY295" s="3"/>
      <c r="FJZ295" s="3"/>
      <c r="FKA295" s="3"/>
      <c r="FKB295" s="3"/>
      <c r="FKC295" s="3"/>
      <c r="FKD295" s="3"/>
      <c r="FKE295" s="3"/>
      <c r="FKF295" s="3"/>
      <c r="FKG295" s="3"/>
      <c r="FKH295" s="3"/>
    </row>
    <row r="296" spans="4199:4350" x14ac:dyDescent="0.25">
      <c r="FEM296" s="3"/>
      <c r="FEN296" s="3"/>
      <c r="FEO296" s="3"/>
      <c r="FEP296" s="3"/>
      <c r="FEQ296" s="3"/>
      <c r="FER296" s="3"/>
      <c r="FES296" s="3"/>
      <c r="FET296" s="3"/>
      <c r="FEU296" s="3"/>
      <c r="FEV296" s="3"/>
      <c r="FEW296" s="3"/>
      <c r="FEX296" s="3"/>
      <c r="FEY296" s="3"/>
      <c r="FEZ296" s="3"/>
      <c r="FFA296" s="3"/>
      <c r="FFB296" s="3"/>
      <c r="FFC296" s="3"/>
      <c r="FFD296" s="3"/>
      <c r="FFE296" s="3"/>
      <c r="FFF296" s="3"/>
      <c r="FFG296" s="3"/>
      <c r="FFH296" s="3"/>
      <c r="FFI296" s="3"/>
      <c r="FFJ296" s="3"/>
      <c r="FFK296" s="3"/>
      <c r="FFL296" s="3"/>
      <c r="FFM296" s="3"/>
      <c r="FFN296" s="3"/>
      <c r="FFO296" s="3"/>
      <c r="FFP296" s="3"/>
      <c r="FFQ296" s="3"/>
      <c r="FFR296" s="3"/>
      <c r="FFS296" s="3"/>
      <c r="FFT296" s="3"/>
      <c r="FFU296" s="3"/>
      <c r="FFV296" s="3"/>
      <c r="FFW296" s="3"/>
      <c r="FFX296" s="3"/>
      <c r="FFY296" s="3"/>
      <c r="FFZ296" s="3"/>
      <c r="FGA296" s="3"/>
      <c r="FGB296" s="3"/>
      <c r="FGC296" s="3"/>
      <c r="FGD296" s="3"/>
      <c r="FGE296" s="3"/>
      <c r="FGF296" s="3"/>
      <c r="FGG296" s="3"/>
      <c r="FGH296" s="3"/>
      <c r="FGI296" s="3"/>
      <c r="FGJ296" s="3"/>
      <c r="FGK296" s="3"/>
      <c r="FGL296" s="3"/>
      <c r="FGM296" s="3"/>
      <c r="FGN296" s="3"/>
      <c r="FGO296" s="3"/>
      <c r="FGP296" s="3"/>
      <c r="FGQ296" s="3"/>
      <c r="FGR296" s="3"/>
      <c r="FGS296" s="3"/>
      <c r="FGT296" s="3"/>
      <c r="FGU296" s="3"/>
      <c r="FGV296" s="3"/>
      <c r="FGW296" s="3"/>
      <c r="FGX296" s="3"/>
      <c r="FGY296" s="3"/>
      <c r="FGZ296" s="3"/>
      <c r="FHA296" s="3"/>
      <c r="FHB296" s="3"/>
      <c r="FHC296" s="3"/>
      <c r="FHD296" s="3"/>
      <c r="FHE296" s="3"/>
      <c r="FHF296" s="3"/>
      <c r="FHG296" s="3"/>
      <c r="FHH296" s="3"/>
      <c r="FHI296" s="3"/>
      <c r="FHJ296" s="3"/>
      <c r="FHK296" s="3"/>
      <c r="FHL296" s="3"/>
      <c r="FHM296" s="3"/>
      <c r="FHN296" s="3"/>
      <c r="FHO296" s="3"/>
      <c r="FHP296" s="3"/>
      <c r="FHQ296" s="3"/>
      <c r="FHR296" s="3"/>
      <c r="FHS296" s="3"/>
      <c r="FHT296" s="3"/>
      <c r="FHU296" s="3"/>
      <c r="FHV296" s="3"/>
      <c r="FHW296" s="3"/>
      <c r="FHX296" s="3"/>
      <c r="FHY296" s="3"/>
      <c r="FHZ296" s="3"/>
      <c r="FIA296" s="3"/>
      <c r="FIB296" s="3"/>
      <c r="FIC296" s="3"/>
      <c r="FID296" s="3"/>
      <c r="FIE296" s="3"/>
      <c r="FIF296" s="3"/>
      <c r="FIG296" s="3"/>
      <c r="FIH296" s="3"/>
      <c r="FII296" s="3"/>
      <c r="FIJ296" s="3"/>
      <c r="FIK296" s="3"/>
      <c r="FIL296" s="3"/>
      <c r="FIM296" s="3"/>
      <c r="FIN296" s="3"/>
      <c r="FIO296" s="3"/>
      <c r="FIP296" s="3"/>
      <c r="FIQ296" s="3"/>
      <c r="FIR296" s="3"/>
      <c r="FIS296" s="3"/>
      <c r="FIT296" s="3"/>
      <c r="FIU296" s="3"/>
      <c r="FIV296" s="3"/>
      <c r="FIW296" s="3"/>
      <c r="FIX296" s="3"/>
      <c r="FIY296" s="3"/>
      <c r="FIZ296" s="3"/>
      <c r="FJA296" s="3"/>
      <c r="FJB296" s="3"/>
      <c r="FJC296" s="3"/>
      <c r="FJD296" s="3"/>
      <c r="FJE296" s="3"/>
      <c r="FJF296" s="3"/>
      <c r="FJG296" s="3"/>
      <c r="FJH296" s="3"/>
      <c r="FJI296" s="3"/>
      <c r="FJJ296" s="3"/>
      <c r="FJK296" s="3"/>
      <c r="FJL296" s="3"/>
      <c r="FJM296" s="3"/>
      <c r="FJN296" s="3"/>
      <c r="FJO296" s="3"/>
      <c r="FJP296" s="3"/>
      <c r="FJQ296" s="3"/>
      <c r="FJR296" s="3"/>
      <c r="FJS296" s="3"/>
      <c r="FJT296" s="3"/>
      <c r="FJU296" s="3"/>
      <c r="FJV296" s="3"/>
      <c r="FJW296" s="3"/>
      <c r="FJX296" s="3"/>
      <c r="FJY296" s="3"/>
      <c r="FJZ296" s="3"/>
      <c r="FKA296" s="3"/>
      <c r="FKB296" s="3"/>
      <c r="FKC296" s="3"/>
      <c r="FKD296" s="3"/>
      <c r="FKE296" s="3"/>
      <c r="FKF296" s="3"/>
      <c r="FKG296" s="3"/>
      <c r="FKH296" s="3"/>
    </row>
    <row r="297" spans="4199:4350" x14ac:dyDescent="0.25">
      <c r="FEM297" s="3"/>
      <c r="FEN297" s="3"/>
      <c r="FEO297" s="3"/>
      <c r="FEP297" s="3"/>
      <c r="FEQ297" s="3"/>
      <c r="FER297" s="3"/>
      <c r="FES297" s="3"/>
      <c r="FET297" s="3"/>
      <c r="FEU297" s="3"/>
      <c r="FEV297" s="3"/>
      <c r="FEW297" s="3"/>
      <c r="FEX297" s="3"/>
      <c r="FEY297" s="3"/>
      <c r="FEZ297" s="3"/>
      <c r="FFA297" s="3"/>
      <c r="FFB297" s="3"/>
      <c r="FFC297" s="3"/>
      <c r="FFD297" s="3"/>
      <c r="FFE297" s="3"/>
      <c r="FFF297" s="3"/>
      <c r="FFG297" s="3"/>
      <c r="FFH297" s="3"/>
      <c r="FFI297" s="3"/>
      <c r="FFJ297" s="3"/>
      <c r="FFK297" s="3"/>
      <c r="FFL297" s="3"/>
      <c r="FFM297" s="3"/>
      <c r="FFN297" s="3"/>
      <c r="FFO297" s="3"/>
      <c r="FFP297" s="3"/>
      <c r="FFQ297" s="3"/>
      <c r="FFR297" s="3"/>
      <c r="FFS297" s="3"/>
      <c r="FFT297" s="3"/>
      <c r="FFU297" s="3"/>
      <c r="FFV297" s="3"/>
      <c r="FFW297" s="3"/>
      <c r="FFX297" s="3"/>
      <c r="FFY297" s="3"/>
      <c r="FFZ297" s="3"/>
      <c r="FGA297" s="3"/>
      <c r="FGB297" s="3"/>
      <c r="FGC297" s="3"/>
      <c r="FGD297" s="3"/>
      <c r="FGE297" s="3"/>
      <c r="FGF297" s="3"/>
      <c r="FGG297" s="3"/>
      <c r="FGH297" s="3"/>
      <c r="FGI297" s="3"/>
      <c r="FGJ297" s="3"/>
      <c r="FGK297" s="3"/>
      <c r="FGL297" s="3"/>
      <c r="FGM297" s="3"/>
      <c r="FGN297" s="3"/>
      <c r="FGO297" s="3"/>
      <c r="FGP297" s="3"/>
      <c r="FGQ297" s="3"/>
      <c r="FGR297" s="3"/>
      <c r="FGS297" s="3"/>
      <c r="FGT297" s="3"/>
      <c r="FGU297" s="3"/>
      <c r="FGV297" s="3"/>
      <c r="FGW297" s="3"/>
      <c r="FGX297" s="3"/>
      <c r="FGY297" s="3"/>
      <c r="FGZ297" s="3"/>
      <c r="FHA297" s="3"/>
      <c r="FHB297" s="3"/>
      <c r="FHC297" s="3"/>
      <c r="FHD297" s="3"/>
      <c r="FHE297" s="3"/>
      <c r="FHF297" s="3"/>
      <c r="FHG297" s="3"/>
      <c r="FHH297" s="3"/>
      <c r="FHI297" s="3"/>
      <c r="FHJ297" s="3"/>
      <c r="FHK297" s="3"/>
      <c r="FHL297" s="3"/>
      <c r="FHM297" s="3"/>
      <c r="FHN297" s="3"/>
      <c r="FHO297" s="3"/>
      <c r="FHP297" s="3"/>
      <c r="FHQ297" s="3"/>
      <c r="FHR297" s="3"/>
      <c r="FHS297" s="3"/>
      <c r="FHT297" s="3"/>
      <c r="FHU297" s="3"/>
      <c r="FHV297" s="3"/>
      <c r="FHW297" s="3"/>
      <c r="FHX297" s="3"/>
      <c r="FHY297" s="3"/>
      <c r="FHZ297" s="3"/>
      <c r="FIA297" s="3"/>
      <c r="FIB297" s="3"/>
      <c r="FIC297" s="3"/>
      <c r="FID297" s="3"/>
      <c r="FIE297" s="3"/>
      <c r="FIF297" s="3"/>
      <c r="FIG297" s="3"/>
      <c r="FIH297" s="3"/>
      <c r="FII297" s="3"/>
      <c r="FIJ297" s="3"/>
      <c r="FIK297" s="3"/>
      <c r="FIL297" s="3"/>
      <c r="FIM297" s="3"/>
      <c r="FIN297" s="3"/>
      <c r="FIO297" s="3"/>
      <c r="FIP297" s="3"/>
      <c r="FIQ297" s="3"/>
      <c r="FIR297" s="3"/>
      <c r="FIS297" s="3"/>
      <c r="FIT297" s="3"/>
      <c r="FIU297" s="3"/>
      <c r="FIV297" s="3"/>
      <c r="FIW297" s="3"/>
      <c r="FIX297" s="3"/>
      <c r="FIY297" s="3"/>
      <c r="FIZ297" s="3"/>
      <c r="FJA297" s="3"/>
      <c r="FJB297" s="3"/>
      <c r="FJC297" s="3"/>
      <c r="FJD297" s="3"/>
      <c r="FJE297" s="3"/>
      <c r="FJF297" s="3"/>
      <c r="FJG297" s="3"/>
      <c r="FJH297" s="3"/>
      <c r="FJI297" s="3"/>
      <c r="FJJ297" s="3"/>
      <c r="FJK297" s="3"/>
      <c r="FJL297" s="3"/>
      <c r="FJM297" s="3"/>
      <c r="FJN297" s="3"/>
      <c r="FJO297" s="3"/>
      <c r="FJP297" s="3"/>
      <c r="FJQ297" s="3"/>
      <c r="FJR297" s="3"/>
      <c r="FJS297" s="3"/>
      <c r="FJT297" s="3"/>
      <c r="FJU297" s="3"/>
      <c r="FJV297" s="3"/>
      <c r="FJW297" s="3"/>
      <c r="FJX297" s="3"/>
      <c r="FJY297" s="3"/>
      <c r="FJZ297" s="3"/>
      <c r="FKA297" s="3"/>
      <c r="FKB297" s="3"/>
      <c r="FKC297" s="3"/>
      <c r="FKD297" s="3"/>
      <c r="FKE297" s="3"/>
      <c r="FKF297" s="3"/>
      <c r="FKG297" s="3"/>
      <c r="FKH297" s="3"/>
    </row>
    <row r="298" spans="4199:4350" x14ac:dyDescent="0.25">
      <c r="FEM298" s="3"/>
      <c r="FEN298" s="3"/>
      <c r="FEO298" s="3"/>
      <c r="FEP298" s="3"/>
      <c r="FEQ298" s="3"/>
      <c r="FER298" s="3"/>
      <c r="FES298" s="3"/>
      <c r="FET298" s="3"/>
      <c r="FEU298" s="3"/>
      <c r="FEV298" s="3"/>
      <c r="FEW298" s="3"/>
      <c r="FEX298" s="3"/>
      <c r="FEY298" s="3"/>
      <c r="FEZ298" s="3"/>
      <c r="FFA298" s="3"/>
      <c r="FFB298" s="3"/>
      <c r="FFC298" s="3"/>
      <c r="FFD298" s="3"/>
      <c r="FFE298" s="3"/>
      <c r="FFF298" s="3"/>
      <c r="FFG298" s="3"/>
      <c r="FFH298" s="3"/>
      <c r="FFI298" s="3"/>
      <c r="FFJ298" s="3"/>
      <c r="FFK298" s="3"/>
      <c r="FFL298" s="3"/>
      <c r="FFM298" s="3"/>
      <c r="FFN298" s="3"/>
      <c r="FFO298" s="3"/>
      <c r="FFP298" s="3"/>
      <c r="FFQ298" s="3"/>
      <c r="FFR298" s="3"/>
      <c r="FFS298" s="3"/>
      <c r="FFT298" s="3"/>
      <c r="FFU298" s="3"/>
      <c r="FFV298" s="3"/>
      <c r="FFW298" s="3"/>
      <c r="FFX298" s="3"/>
      <c r="FFY298" s="3"/>
      <c r="FFZ298" s="3"/>
      <c r="FGA298" s="3"/>
      <c r="FGB298" s="3"/>
      <c r="FGC298" s="3"/>
      <c r="FGD298" s="3"/>
      <c r="FGE298" s="3"/>
      <c r="FGF298" s="3"/>
      <c r="FGG298" s="3"/>
      <c r="FGH298" s="3"/>
      <c r="FGI298" s="3"/>
      <c r="FGJ298" s="3"/>
      <c r="FGK298" s="3"/>
      <c r="FGL298" s="3"/>
      <c r="FGM298" s="3"/>
      <c r="FGN298" s="3"/>
      <c r="FGO298" s="3"/>
      <c r="FGP298" s="3"/>
      <c r="FGQ298" s="3"/>
      <c r="FGR298" s="3"/>
      <c r="FGS298" s="3"/>
      <c r="FGT298" s="3"/>
      <c r="FGU298" s="3"/>
      <c r="FGV298" s="3"/>
      <c r="FGW298" s="3"/>
      <c r="FGX298" s="3"/>
      <c r="FGY298" s="3"/>
      <c r="FGZ298" s="3"/>
      <c r="FHA298" s="3"/>
      <c r="FHB298" s="3"/>
      <c r="FHC298" s="3"/>
      <c r="FHD298" s="3"/>
      <c r="FHE298" s="3"/>
      <c r="FHF298" s="3"/>
      <c r="FHG298" s="3"/>
      <c r="FHH298" s="3"/>
      <c r="FHI298" s="3"/>
      <c r="FHJ298" s="3"/>
      <c r="FHK298" s="3"/>
      <c r="FHL298" s="3"/>
      <c r="FHM298" s="3"/>
      <c r="FHN298" s="3"/>
      <c r="FHO298" s="3"/>
      <c r="FHP298" s="3"/>
      <c r="FHQ298" s="3"/>
      <c r="FHR298" s="3"/>
      <c r="FHS298" s="3"/>
      <c r="FHT298" s="3"/>
      <c r="FHU298" s="3"/>
      <c r="FHV298" s="3"/>
      <c r="FHW298" s="3"/>
      <c r="FHX298" s="3"/>
      <c r="FHY298" s="3"/>
      <c r="FHZ298" s="3"/>
      <c r="FIA298" s="3"/>
      <c r="FIB298" s="3"/>
      <c r="FIC298" s="3"/>
      <c r="FID298" s="3"/>
      <c r="FIE298" s="3"/>
      <c r="FIF298" s="3"/>
      <c r="FIG298" s="3"/>
      <c r="FIH298" s="3"/>
      <c r="FII298" s="3"/>
      <c r="FIJ298" s="3"/>
      <c r="FIK298" s="3"/>
      <c r="FIL298" s="3"/>
      <c r="FIM298" s="3"/>
      <c r="FIN298" s="3"/>
      <c r="FIO298" s="3"/>
      <c r="FIP298" s="3"/>
      <c r="FIQ298" s="3"/>
      <c r="FIR298" s="3"/>
      <c r="FIS298" s="3"/>
      <c r="FIT298" s="3"/>
      <c r="FIU298" s="3"/>
      <c r="FIV298" s="3"/>
      <c r="FIW298" s="3"/>
      <c r="FIX298" s="3"/>
      <c r="FIY298" s="3"/>
      <c r="FIZ298" s="3"/>
      <c r="FJA298" s="3"/>
      <c r="FJB298" s="3"/>
      <c r="FJC298" s="3"/>
      <c r="FJD298" s="3"/>
      <c r="FJE298" s="3"/>
      <c r="FJF298" s="3"/>
      <c r="FJG298" s="3"/>
      <c r="FJH298" s="3"/>
      <c r="FJI298" s="3"/>
      <c r="FJJ298" s="3"/>
      <c r="FJK298" s="3"/>
      <c r="FJL298" s="3"/>
      <c r="FJM298" s="3"/>
      <c r="FJN298" s="3"/>
      <c r="FJO298" s="3"/>
      <c r="FJP298" s="3"/>
      <c r="FJQ298" s="3"/>
      <c r="FJR298" s="3"/>
      <c r="FJS298" s="3"/>
      <c r="FJT298" s="3"/>
      <c r="FJU298" s="3"/>
      <c r="FJV298" s="3"/>
      <c r="FJW298" s="3"/>
      <c r="FJX298" s="3"/>
      <c r="FJY298" s="3"/>
      <c r="FJZ298" s="3"/>
      <c r="FKA298" s="3"/>
      <c r="FKB298" s="3"/>
      <c r="FKC298" s="3"/>
      <c r="FKD298" s="3"/>
      <c r="FKE298" s="3"/>
      <c r="FKF298" s="3"/>
      <c r="FKG298" s="3"/>
      <c r="FKH298" s="3"/>
    </row>
    <row r="299" spans="4199:4350" x14ac:dyDescent="0.25">
      <c r="FEM299" s="3"/>
      <c r="FEN299" s="3"/>
      <c r="FEO299" s="3"/>
      <c r="FEP299" s="3"/>
      <c r="FEQ299" s="3"/>
      <c r="FER299" s="3"/>
      <c r="FES299" s="3"/>
      <c r="FET299" s="3"/>
      <c r="FEU299" s="3"/>
      <c r="FEV299" s="3"/>
      <c r="FEW299" s="3"/>
      <c r="FEX299" s="3"/>
      <c r="FEY299" s="3"/>
      <c r="FEZ299" s="3"/>
      <c r="FFA299" s="3"/>
      <c r="FFB299" s="3"/>
      <c r="FFC299" s="3"/>
      <c r="FFD299" s="3"/>
      <c r="FFE299" s="3"/>
      <c r="FFF299" s="3"/>
      <c r="FFG299" s="3"/>
      <c r="FFH299" s="3"/>
      <c r="FFI299" s="3"/>
      <c r="FFJ299" s="3"/>
      <c r="FFK299" s="3"/>
      <c r="FFL299" s="3"/>
      <c r="FFM299" s="3"/>
      <c r="FFN299" s="3"/>
      <c r="FFO299" s="3"/>
      <c r="FFP299" s="3"/>
      <c r="FFQ299" s="3"/>
      <c r="FFR299" s="3"/>
      <c r="FFS299" s="3"/>
      <c r="FFT299" s="3"/>
      <c r="FFU299" s="3"/>
      <c r="FFV299" s="3"/>
      <c r="FFW299" s="3"/>
      <c r="FFX299" s="3"/>
      <c r="FFY299" s="3"/>
      <c r="FFZ299" s="3"/>
      <c r="FGA299" s="3"/>
      <c r="FGB299" s="3"/>
      <c r="FGC299" s="3"/>
      <c r="FGD299" s="3"/>
      <c r="FGE299" s="3"/>
      <c r="FGF299" s="3"/>
      <c r="FGG299" s="3"/>
      <c r="FGH299" s="3"/>
      <c r="FGI299" s="3"/>
      <c r="FGJ299" s="3"/>
      <c r="FGK299" s="3"/>
      <c r="FGL299" s="3"/>
      <c r="FGM299" s="3"/>
      <c r="FGN299" s="3"/>
      <c r="FGO299" s="3"/>
      <c r="FGP299" s="3"/>
      <c r="FGQ299" s="3"/>
      <c r="FGR299" s="3"/>
      <c r="FGS299" s="3"/>
      <c r="FGT299" s="3"/>
      <c r="FGU299" s="3"/>
      <c r="FGV299" s="3"/>
      <c r="FGW299" s="3"/>
      <c r="FGX299" s="3"/>
      <c r="FGY299" s="3"/>
      <c r="FGZ299" s="3"/>
      <c r="FHA299" s="3"/>
      <c r="FHB299" s="3"/>
      <c r="FHC299" s="3"/>
      <c r="FHD299" s="3"/>
      <c r="FHE299" s="3"/>
      <c r="FHF299" s="3"/>
      <c r="FHG299" s="3"/>
      <c r="FHH299" s="3"/>
      <c r="FHI299" s="3"/>
      <c r="FHJ299" s="3"/>
      <c r="FHK299" s="3"/>
      <c r="FHL299" s="3"/>
      <c r="FHM299" s="3"/>
      <c r="FHN299" s="3"/>
      <c r="FHO299" s="3"/>
      <c r="FHP299" s="3"/>
      <c r="FHQ299" s="3"/>
      <c r="FHR299" s="3"/>
      <c r="FHS299" s="3"/>
      <c r="FHT299" s="3"/>
      <c r="FHU299" s="3"/>
      <c r="FHV299" s="3"/>
      <c r="FHW299" s="3"/>
      <c r="FHX299" s="3"/>
      <c r="FHY299" s="3"/>
      <c r="FHZ299" s="3"/>
      <c r="FIA299" s="3"/>
      <c r="FIB299" s="3"/>
      <c r="FIC299" s="3"/>
      <c r="FID299" s="3"/>
      <c r="FIE299" s="3"/>
      <c r="FIF299" s="3"/>
      <c r="FIG299" s="3"/>
      <c r="FIH299" s="3"/>
      <c r="FII299" s="3"/>
      <c r="FIJ299" s="3"/>
      <c r="FIK299" s="3"/>
      <c r="FIL299" s="3"/>
      <c r="FIM299" s="3"/>
      <c r="FIN299" s="3"/>
      <c r="FIO299" s="3"/>
      <c r="FIP299" s="3"/>
      <c r="FIQ299" s="3"/>
      <c r="FIR299" s="3"/>
      <c r="FIS299" s="3"/>
      <c r="FIT299" s="3"/>
      <c r="FIU299" s="3"/>
      <c r="FIV299" s="3"/>
      <c r="FIW299" s="3"/>
      <c r="FIX299" s="3"/>
      <c r="FIY299" s="3"/>
      <c r="FIZ299" s="3"/>
      <c r="FJA299" s="3"/>
      <c r="FJB299" s="3"/>
      <c r="FJC299" s="3"/>
      <c r="FJD299" s="3"/>
      <c r="FJE299" s="3"/>
      <c r="FJF299" s="3"/>
      <c r="FJG299" s="3"/>
      <c r="FJH299" s="3"/>
      <c r="FJI299" s="3"/>
      <c r="FJJ299" s="3"/>
      <c r="FJK299" s="3"/>
      <c r="FJL299" s="3"/>
      <c r="FJM299" s="3"/>
      <c r="FJN299" s="3"/>
      <c r="FJO299" s="3"/>
      <c r="FJP299" s="3"/>
      <c r="FJQ299" s="3"/>
      <c r="FJR299" s="3"/>
      <c r="FJS299" s="3"/>
      <c r="FJT299" s="3"/>
      <c r="FJU299" s="3"/>
      <c r="FJV299" s="3"/>
      <c r="FJW299" s="3"/>
      <c r="FJX299" s="3"/>
      <c r="FJY299" s="3"/>
      <c r="FJZ299" s="3"/>
      <c r="FKA299" s="3"/>
      <c r="FKB299" s="3"/>
      <c r="FKC299" s="3"/>
      <c r="FKD299" s="3"/>
      <c r="FKE299" s="3"/>
      <c r="FKF299" s="3"/>
      <c r="FKG299" s="3"/>
      <c r="FKH299" s="3"/>
    </row>
    <row r="300" spans="4199:4350" x14ac:dyDescent="0.25">
      <c r="FEM300" s="3"/>
      <c r="FEN300" s="3"/>
      <c r="FEO300" s="3"/>
      <c r="FEP300" s="3"/>
      <c r="FEQ300" s="3"/>
      <c r="FER300" s="3"/>
      <c r="FES300" s="3"/>
      <c r="FET300" s="3"/>
      <c r="FEU300" s="3"/>
      <c r="FEV300" s="3"/>
      <c r="FEW300" s="3"/>
      <c r="FEX300" s="3"/>
      <c r="FEY300" s="3"/>
      <c r="FEZ300" s="3"/>
      <c r="FFA300" s="3"/>
      <c r="FFB300" s="3"/>
      <c r="FFC300" s="3"/>
      <c r="FFD300" s="3"/>
      <c r="FFE300" s="3"/>
      <c r="FFF300" s="3"/>
      <c r="FFG300" s="3"/>
      <c r="FFH300" s="3"/>
      <c r="FFI300" s="3"/>
      <c r="FFJ300" s="3"/>
      <c r="FFK300" s="3"/>
      <c r="FFL300" s="3"/>
      <c r="FFM300" s="3"/>
      <c r="FFN300" s="3"/>
      <c r="FFO300" s="3"/>
      <c r="FFP300" s="3"/>
      <c r="FFQ300" s="3"/>
      <c r="FFR300" s="3"/>
      <c r="FFS300" s="3"/>
      <c r="FFT300" s="3"/>
      <c r="FFU300" s="3"/>
      <c r="FFV300" s="3"/>
      <c r="FFW300" s="3"/>
      <c r="FFX300" s="3"/>
      <c r="FFY300" s="3"/>
      <c r="FFZ300" s="3"/>
      <c r="FGA300" s="3"/>
      <c r="FGB300" s="3"/>
      <c r="FGC300" s="3"/>
      <c r="FGD300" s="3"/>
      <c r="FGE300" s="3"/>
      <c r="FGF300" s="3"/>
      <c r="FGG300" s="3"/>
      <c r="FGH300" s="3"/>
      <c r="FGI300" s="3"/>
      <c r="FGJ300" s="3"/>
      <c r="FGK300" s="3"/>
      <c r="FGL300" s="3"/>
      <c r="FGM300" s="3"/>
      <c r="FGN300" s="3"/>
      <c r="FGO300" s="3"/>
      <c r="FGP300" s="3"/>
      <c r="FGQ300" s="3"/>
      <c r="FGR300" s="3"/>
      <c r="FGS300" s="3"/>
      <c r="FGT300" s="3"/>
      <c r="FGU300" s="3"/>
      <c r="FGV300" s="3"/>
      <c r="FGW300" s="3"/>
      <c r="FGX300" s="3"/>
      <c r="FGY300" s="3"/>
      <c r="FGZ300" s="3"/>
      <c r="FHA300" s="3"/>
      <c r="FHB300" s="3"/>
      <c r="FHC300" s="3"/>
      <c r="FHD300" s="3"/>
      <c r="FHE300" s="3"/>
      <c r="FHF300" s="3"/>
      <c r="FHG300" s="3"/>
      <c r="FHH300" s="3"/>
      <c r="FHI300" s="3"/>
      <c r="FHJ300" s="3"/>
      <c r="FHK300" s="3"/>
      <c r="FHL300" s="3"/>
      <c r="FHM300" s="3"/>
      <c r="FHN300" s="3"/>
      <c r="FHO300" s="3"/>
      <c r="FHP300" s="3"/>
      <c r="FHQ300" s="3"/>
      <c r="FHR300" s="3"/>
      <c r="FHS300" s="3"/>
      <c r="FHT300" s="3"/>
      <c r="FHU300" s="3"/>
      <c r="FHV300" s="3"/>
      <c r="FHW300" s="3"/>
      <c r="FHX300" s="3"/>
      <c r="FHY300" s="3"/>
      <c r="FHZ300" s="3"/>
      <c r="FIA300" s="3"/>
      <c r="FIB300" s="3"/>
      <c r="FIC300" s="3"/>
      <c r="FID300" s="3"/>
      <c r="FIE300" s="3"/>
      <c r="FIF300" s="3"/>
      <c r="FIG300" s="3"/>
      <c r="FIH300" s="3"/>
      <c r="FII300" s="3"/>
      <c r="FIJ300" s="3"/>
      <c r="FIK300" s="3"/>
      <c r="FIL300" s="3"/>
      <c r="FIM300" s="3"/>
      <c r="FIN300" s="3"/>
      <c r="FIO300" s="3"/>
      <c r="FIP300" s="3"/>
      <c r="FIQ300" s="3"/>
      <c r="FIR300" s="3"/>
      <c r="FIS300" s="3"/>
      <c r="FIT300" s="3"/>
      <c r="FIU300" s="3"/>
      <c r="FIV300" s="3"/>
      <c r="FIW300" s="3"/>
      <c r="FIX300" s="3"/>
      <c r="FIY300" s="3"/>
      <c r="FIZ300" s="3"/>
      <c r="FJA300" s="3"/>
      <c r="FJB300" s="3"/>
      <c r="FJC300" s="3"/>
      <c r="FJD300" s="3"/>
      <c r="FJE300" s="3"/>
      <c r="FJF300" s="3"/>
      <c r="FJG300" s="3"/>
      <c r="FJH300" s="3"/>
      <c r="FJI300" s="3"/>
      <c r="FJJ300" s="3"/>
      <c r="FJK300" s="3"/>
      <c r="FJL300" s="3"/>
      <c r="FJM300" s="3"/>
      <c r="FJN300" s="3"/>
      <c r="FJO300" s="3"/>
      <c r="FJP300" s="3"/>
      <c r="FJQ300" s="3"/>
      <c r="FJR300" s="3"/>
      <c r="FJS300" s="3"/>
      <c r="FJT300" s="3"/>
      <c r="FJU300" s="3"/>
      <c r="FJV300" s="3"/>
      <c r="FJW300" s="3"/>
      <c r="FJX300" s="3"/>
      <c r="FJY300" s="3"/>
      <c r="FJZ300" s="3"/>
      <c r="FKA300" s="3"/>
      <c r="FKB300" s="3"/>
      <c r="FKC300" s="3"/>
      <c r="FKD300" s="3"/>
      <c r="FKE300" s="3"/>
      <c r="FKF300" s="3"/>
      <c r="FKG300" s="3"/>
      <c r="FKH300" s="3"/>
    </row>
    <row r="301" spans="4199:4350" x14ac:dyDescent="0.25">
      <c r="FEM301" s="3"/>
      <c r="FEN301" s="3"/>
      <c r="FEO301" s="3"/>
      <c r="FEP301" s="3"/>
      <c r="FEQ301" s="3"/>
      <c r="FER301" s="3"/>
      <c r="FES301" s="3"/>
      <c r="FET301" s="3"/>
      <c r="FEU301" s="3"/>
      <c r="FEV301" s="3"/>
      <c r="FEW301" s="3"/>
      <c r="FEX301" s="3"/>
      <c r="FEY301" s="3"/>
      <c r="FEZ301" s="3"/>
      <c r="FFA301" s="3"/>
      <c r="FFB301" s="3"/>
      <c r="FFC301" s="3"/>
      <c r="FFD301" s="3"/>
      <c r="FFE301" s="3"/>
      <c r="FFF301" s="3"/>
      <c r="FFG301" s="3"/>
      <c r="FFH301" s="3"/>
      <c r="FFI301" s="3"/>
      <c r="FFJ301" s="3"/>
      <c r="FFK301" s="3"/>
      <c r="FFL301" s="3"/>
      <c r="FFM301" s="3"/>
      <c r="FFN301" s="3"/>
      <c r="FFO301" s="3"/>
      <c r="FFP301" s="3"/>
      <c r="FFQ301" s="3"/>
      <c r="FFR301" s="3"/>
      <c r="FFS301" s="3"/>
      <c r="FFT301" s="3"/>
      <c r="FFU301" s="3"/>
      <c r="FFV301" s="3"/>
      <c r="FFW301" s="3"/>
      <c r="FFX301" s="3"/>
      <c r="FFY301" s="3"/>
      <c r="FFZ301" s="3"/>
      <c r="FGA301" s="3"/>
      <c r="FGB301" s="3"/>
      <c r="FGC301" s="3"/>
      <c r="FGD301" s="3"/>
      <c r="FGE301" s="3"/>
      <c r="FGF301" s="3"/>
      <c r="FGG301" s="3"/>
      <c r="FGH301" s="3"/>
      <c r="FGI301" s="3"/>
      <c r="FGJ301" s="3"/>
      <c r="FGK301" s="3"/>
      <c r="FGL301" s="3"/>
      <c r="FGM301" s="3"/>
      <c r="FGN301" s="3"/>
      <c r="FGO301" s="3"/>
      <c r="FGP301" s="3"/>
      <c r="FGQ301" s="3"/>
      <c r="FGR301" s="3"/>
      <c r="FGS301" s="3"/>
      <c r="FGT301" s="3"/>
      <c r="FGU301" s="3"/>
      <c r="FGV301" s="3"/>
      <c r="FGW301" s="3"/>
      <c r="FGX301" s="3"/>
      <c r="FGY301" s="3"/>
      <c r="FGZ301" s="3"/>
      <c r="FHA301" s="3"/>
      <c r="FHB301" s="3"/>
      <c r="FHC301" s="3"/>
      <c r="FHD301" s="3"/>
      <c r="FHE301" s="3"/>
      <c r="FHF301" s="3"/>
      <c r="FHG301" s="3"/>
      <c r="FHH301" s="3"/>
      <c r="FHI301" s="3"/>
      <c r="FHJ301" s="3"/>
      <c r="FHK301" s="3"/>
      <c r="FHL301" s="3"/>
      <c r="FHM301" s="3"/>
      <c r="FHN301" s="3"/>
      <c r="FHO301" s="3"/>
      <c r="FHP301" s="3"/>
      <c r="FHQ301" s="3"/>
      <c r="FHR301" s="3"/>
      <c r="FHS301" s="3"/>
      <c r="FHT301" s="3"/>
      <c r="FHU301" s="3"/>
      <c r="FHV301" s="3"/>
      <c r="FHW301" s="3"/>
      <c r="FHX301" s="3"/>
      <c r="FHY301" s="3"/>
      <c r="FHZ301" s="3"/>
      <c r="FIA301" s="3"/>
      <c r="FIB301" s="3"/>
      <c r="FIC301" s="3"/>
      <c r="FID301" s="3"/>
      <c r="FIE301" s="3"/>
      <c r="FIF301" s="3"/>
      <c r="FIG301" s="3"/>
      <c r="FIH301" s="3"/>
      <c r="FII301" s="3"/>
      <c r="FIJ301" s="3"/>
      <c r="FIK301" s="3"/>
      <c r="FIL301" s="3"/>
      <c r="FIM301" s="3"/>
      <c r="FIN301" s="3"/>
      <c r="FIO301" s="3"/>
      <c r="FIP301" s="3"/>
      <c r="FIQ301" s="3"/>
      <c r="FIR301" s="3"/>
      <c r="FIS301" s="3"/>
      <c r="FIT301" s="3"/>
      <c r="FIU301" s="3"/>
      <c r="FIV301" s="3"/>
      <c r="FIW301" s="3"/>
      <c r="FIX301" s="3"/>
      <c r="FIY301" s="3"/>
      <c r="FIZ301" s="3"/>
      <c r="FJA301" s="3"/>
      <c r="FJB301" s="3"/>
      <c r="FJC301" s="3"/>
      <c r="FJD301" s="3"/>
      <c r="FJE301" s="3"/>
      <c r="FJF301" s="3"/>
      <c r="FJG301" s="3"/>
      <c r="FJH301" s="3"/>
      <c r="FJI301" s="3"/>
      <c r="FJJ301" s="3"/>
      <c r="FJK301" s="3"/>
      <c r="FJL301" s="3"/>
      <c r="FJM301" s="3"/>
      <c r="FJN301" s="3"/>
      <c r="FJO301" s="3"/>
      <c r="FJP301" s="3"/>
      <c r="FJQ301" s="3"/>
      <c r="FJR301" s="3"/>
      <c r="FJS301" s="3"/>
      <c r="FJT301" s="3"/>
      <c r="FJU301" s="3"/>
      <c r="FJV301" s="3"/>
      <c r="FJW301" s="3"/>
      <c r="FJX301" s="3"/>
      <c r="FJY301" s="3"/>
      <c r="FJZ301" s="3"/>
      <c r="FKA301" s="3"/>
      <c r="FKB301" s="3"/>
      <c r="FKC301" s="3"/>
      <c r="FKD301" s="3"/>
      <c r="FKE301" s="3"/>
      <c r="FKF301" s="3"/>
      <c r="FKG301" s="3"/>
      <c r="FKH301" s="3"/>
    </row>
    <row r="302" spans="4199:4350" x14ac:dyDescent="0.25">
      <c r="FEM302" s="3"/>
      <c r="FEN302" s="3"/>
      <c r="FEO302" s="3"/>
      <c r="FEP302" s="3"/>
      <c r="FEQ302" s="3"/>
      <c r="FER302" s="3"/>
      <c r="FES302" s="3"/>
      <c r="FET302" s="3"/>
      <c r="FEU302" s="3"/>
      <c r="FEV302" s="3"/>
      <c r="FEW302" s="3"/>
      <c r="FEX302" s="3"/>
      <c r="FEY302" s="3"/>
      <c r="FEZ302" s="3"/>
      <c r="FFA302" s="3"/>
      <c r="FFB302" s="3"/>
      <c r="FFC302" s="3"/>
      <c r="FFD302" s="3"/>
      <c r="FFE302" s="3"/>
      <c r="FFF302" s="3"/>
      <c r="FFG302" s="3"/>
      <c r="FFH302" s="3"/>
      <c r="FFI302" s="3"/>
      <c r="FFJ302" s="3"/>
      <c r="FFK302" s="3"/>
      <c r="FFL302" s="3"/>
      <c r="FFM302" s="3"/>
      <c r="FFN302" s="3"/>
      <c r="FFO302" s="3"/>
      <c r="FFP302" s="3"/>
      <c r="FFQ302" s="3"/>
      <c r="FFR302" s="3"/>
      <c r="FFS302" s="3"/>
      <c r="FFT302" s="3"/>
      <c r="FFU302" s="3"/>
      <c r="FFV302" s="3"/>
      <c r="FFW302" s="3"/>
      <c r="FFX302" s="3"/>
      <c r="FFY302" s="3"/>
      <c r="FFZ302" s="3"/>
      <c r="FGA302" s="3"/>
      <c r="FGB302" s="3"/>
      <c r="FGC302" s="3"/>
      <c r="FGD302" s="3"/>
      <c r="FGE302" s="3"/>
      <c r="FGF302" s="3"/>
      <c r="FGG302" s="3"/>
      <c r="FGH302" s="3"/>
      <c r="FGI302" s="3"/>
      <c r="FGJ302" s="3"/>
      <c r="FGK302" s="3"/>
      <c r="FGL302" s="3"/>
      <c r="FGM302" s="3"/>
      <c r="FGN302" s="3"/>
      <c r="FGO302" s="3"/>
      <c r="FGP302" s="3"/>
      <c r="FGQ302" s="3"/>
      <c r="FGR302" s="3"/>
      <c r="FGS302" s="3"/>
      <c r="FGT302" s="3"/>
      <c r="FGU302" s="3"/>
      <c r="FGV302" s="3"/>
      <c r="FGW302" s="3"/>
      <c r="FGX302" s="3"/>
      <c r="FGY302" s="3"/>
      <c r="FGZ302" s="3"/>
      <c r="FHA302" s="3"/>
      <c r="FHB302" s="3"/>
      <c r="FHC302" s="3"/>
      <c r="FHD302" s="3"/>
      <c r="FHE302" s="3"/>
      <c r="FHF302" s="3"/>
      <c r="FHG302" s="3"/>
      <c r="FHH302" s="3"/>
      <c r="FHI302" s="3"/>
      <c r="FHJ302" s="3"/>
      <c r="FHK302" s="3"/>
      <c r="FHL302" s="3"/>
      <c r="FHM302" s="3"/>
      <c r="FHN302" s="3"/>
      <c r="FHO302" s="3"/>
      <c r="FHP302" s="3"/>
      <c r="FHQ302" s="3"/>
      <c r="FHR302" s="3"/>
      <c r="FHS302" s="3"/>
      <c r="FHT302" s="3"/>
      <c r="FHU302" s="3"/>
      <c r="FHV302" s="3"/>
      <c r="FHW302" s="3"/>
      <c r="FHX302" s="3"/>
      <c r="FHY302" s="3"/>
      <c r="FHZ302" s="3"/>
      <c r="FIA302" s="3"/>
      <c r="FIB302" s="3"/>
      <c r="FIC302" s="3"/>
      <c r="FID302" s="3"/>
      <c r="FIE302" s="3"/>
      <c r="FIF302" s="3"/>
      <c r="FIG302" s="3"/>
      <c r="FIH302" s="3"/>
      <c r="FII302" s="3"/>
      <c r="FIJ302" s="3"/>
      <c r="FIK302" s="3"/>
      <c r="FIL302" s="3"/>
      <c r="FIM302" s="3"/>
      <c r="FIN302" s="3"/>
      <c r="FIO302" s="3"/>
      <c r="FIP302" s="3"/>
      <c r="FIQ302" s="3"/>
      <c r="FIR302" s="3"/>
      <c r="FIS302" s="3"/>
      <c r="FIT302" s="3"/>
      <c r="FIU302" s="3"/>
      <c r="FIV302" s="3"/>
      <c r="FIW302" s="3"/>
      <c r="FIX302" s="3"/>
      <c r="FIY302" s="3"/>
      <c r="FIZ302" s="3"/>
      <c r="FJA302" s="3"/>
      <c r="FJB302" s="3"/>
      <c r="FJC302" s="3"/>
      <c r="FJD302" s="3"/>
      <c r="FJE302" s="3"/>
      <c r="FJF302" s="3"/>
      <c r="FJG302" s="3"/>
      <c r="FJH302" s="3"/>
      <c r="FJI302" s="3"/>
      <c r="FJJ302" s="3"/>
      <c r="FJK302" s="3"/>
      <c r="FJL302" s="3"/>
      <c r="FJM302" s="3"/>
      <c r="FJN302" s="3"/>
      <c r="FJO302" s="3"/>
      <c r="FJP302" s="3"/>
      <c r="FJQ302" s="3"/>
      <c r="FJR302" s="3"/>
      <c r="FJS302" s="3"/>
      <c r="FJT302" s="3"/>
      <c r="FJU302" s="3"/>
      <c r="FJV302" s="3"/>
      <c r="FJW302" s="3"/>
      <c r="FJX302" s="3"/>
      <c r="FJY302" s="3"/>
      <c r="FJZ302" s="3"/>
      <c r="FKA302" s="3"/>
      <c r="FKB302" s="3"/>
      <c r="FKC302" s="3"/>
      <c r="FKD302" s="3"/>
      <c r="FKE302" s="3"/>
      <c r="FKF302" s="3"/>
      <c r="FKG302" s="3"/>
      <c r="FKH302" s="3"/>
    </row>
    <row r="303" spans="4199:4350" x14ac:dyDescent="0.25">
      <c r="FEM303" s="3"/>
      <c r="FEN303" s="3"/>
      <c r="FEO303" s="3"/>
      <c r="FEP303" s="3"/>
      <c r="FEQ303" s="3"/>
      <c r="FER303" s="3"/>
      <c r="FES303" s="3"/>
      <c r="FET303" s="3"/>
      <c r="FEU303" s="3"/>
      <c r="FEV303" s="3"/>
      <c r="FEW303" s="3"/>
      <c r="FEX303" s="3"/>
      <c r="FEY303" s="3"/>
      <c r="FEZ303" s="3"/>
      <c r="FFA303" s="3"/>
      <c r="FFB303" s="3"/>
      <c r="FFC303" s="3"/>
      <c r="FFD303" s="3"/>
      <c r="FFE303" s="3"/>
      <c r="FFF303" s="3"/>
      <c r="FFG303" s="3"/>
      <c r="FFH303" s="3"/>
      <c r="FFI303" s="3"/>
      <c r="FFJ303" s="3"/>
      <c r="FFK303" s="3"/>
      <c r="FFL303" s="3"/>
      <c r="FFM303" s="3"/>
      <c r="FFN303" s="3"/>
      <c r="FFO303" s="3"/>
      <c r="FFP303" s="3"/>
      <c r="FFQ303" s="3"/>
      <c r="FFR303" s="3"/>
      <c r="FFS303" s="3"/>
      <c r="FFT303" s="3"/>
      <c r="FFU303" s="3"/>
      <c r="FFV303" s="3"/>
      <c r="FFW303" s="3"/>
      <c r="FFX303" s="3"/>
      <c r="FFY303" s="3"/>
      <c r="FFZ303" s="3"/>
      <c r="FGA303" s="3"/>
      <c r="FGB303" s="3"/>
      <c r="FGC303" s="3"/>
      <c r="FGD303" s="3"/>
      <c r="FGE303" s="3"/>
      <c r="FGF303" s="3"/>
      <c r="FGG303" s="3"/>
      <c r="FGH303" s="3"/>
      <c r="FGI303" s="3"/>
      <c r="FGJ303" s="3"/>
      <c r="FGK303" s="3"/>
      <c r="FGL303" s="3"/>
      <c r="FGM303" s="3"/>
      <c r="FGN303" s="3"/>
      <c r="FGO303" s="3"/>
      <c r="FGP303" s="3"/>
      <c r="FGQ303" s="3"/>
      <c r="FGR303" s="3"/>
      <c r="FGS303" s="3"/>
      <c r="FGT303" s="3"/>
      <c r="FGU303" s="3"/>
      <c r="FGV303" s="3"/>
      <c r="FGW303" s="3"/>
      <c r="FGX303" s="3"/>
      <c r="FGY303" s="3"/>
      <c r="FGZ303" s="3"/>
      <c r="FHA303" s="3"/>
      <c r="FHB303" s="3"/>
      <c r="FHC303" s="3"/>
      <c r="FHD303" s="3"/>
      <c r="FHE303" s="3"/>
      <c r="FHF303" s="3"/>
      <c r="FHG303" s="3"/>
      <c r="FHH303" s="3"/>
      <c r="FHI303" s="3"/>
      <c r="FHJ303" s="3"/>
      <c r="FHK303" s="3"/>
      <c r="FHL303" s="3"/>
      <c r="FHM303" s="3"/>
      <c r="FHN303" s="3"/>
      <c r="FHO303" s="3"/>
      <c r="FHP303" s="3"/>
      <c r="FHQ303" s="3"/>
      <c r="FHR303" s="3"/>
      <c r="FHS303" s="3"/>
      <c r="FHT303" s="3"/>
      <c r="FHU303" s="3"/>
      <c r="FHV303" s="3"/>
      <c r="FHW303" s="3"/>
      <c r="FHX303" s="3"/>
      <c r="FHY303" s="3"/>
      <c r="FHZ303" s="3"/>
      <c r="FIA303" s="3"/>
      <c r="FIB303" s="3"/>
      <c r="FIC303" s="3"/>
      <c r="FID303" s="3"/>
      <c r="FIE303" s="3"/>
      <c r="FIF303" s="3"/>
      <c r="FIG303" s="3"/>
      <c r="FIH303" s="3"/>
      <c r="FII303" s="3"/>
      <c r="FIJ303" s="3"/>
      <c r="FIK303" s="3"/>
      <c r="FIL303" s="3"/>
      <c r="FIM303" s="3"/>
      <c r="FIN303" s="3"/>
      <c r="FIO303" s="3"/>
      <c r="FIP303" s="3"/>
      <c r="FIQ303" s="3"/>
      <c r="FIR303" s="3"/>
      <c r="FIS303" s="3"/>
      <c r="FIT303" s="3"/>
      <c r="FIU303" s="3"/>
      <c r="FIV303" s="3"/>
      <c r="FIW303" s="3"/>
      <c r="FIX303" s="3"/>
      <c r="FIY303" s="3"/>
      <c r="FIZ303" s="3"/>
      <c r="FJA303" s="3"/>
      <c r="FJB303" s="3"/>
      <c r="FJC303" s="3"/>
      <c r="FJD303" s="3"/>
      <c r="FJE303" s="3"/>
      <c r="FJF303" s="3"/>
      <c r="FJG303" s="3"/>
      <c r="FJH303" s="3"/>
      <c r="FJI303" s="3"/>
      <c r="FJJ303" s="3"/>
      <c r="FJK303" s="3"/>
      <c r="FJL303" s="3"/>
      <c r="FJM303" s="3"/>
      <c r="FJN303" s="3"/>
      <c r="FJO303" s="3"/>
      <c r="FJP303" s="3"/>
      <c r="FJQ303" s="3"/>
      <c r="FJR303" s="3"/>
      <c r="FJS303" s="3"/>
      <c r="FJT303" s="3"/>
      <c r="FJU303" s="3"/>
      <c r="FJV303" s="3"/>
      <c r="FJW303" s="3"/>
      <c r="FJX303" s="3"/>
      <c r="FJY303" s="3"/>
      <c r="FJZ303" s="3"/>
      <c r="FKA303" s="3"/>
      <c r="FKB303" s="3"/>
      <c r="FKC303" s="3"/>
      <c r="FKD303" s="3"/>
      <c r="FKE303" s="3"/>
      <c r="FKF303" s="3"/>
      <c r="FKG303" s="3"/>
      <c r="FKH303" s="3"/>
    </row>
    <row r="304" spans="4199:4350" x14ac:dyDescent="0.25">
      <c r="FEM304" s="3"/>
      <c r="FEN304" s="3"/>
      <c r="FEO304" s="3"/>
      <c r="FEP304" s="3"/>
      <c r="FEQ304" s="3"/>
      <c r="FER304" s="3"/>
      <c r="FES304" s="3"/>
      <c r="FET304" s="3"/>
      <c r="FEU304" s="3"/>
      <c r="FEV304" s="3"/>
      <c r="FEW304" s="3"/>
      <c r="FEX304" s="3"/>
      <c r="FEY304" s="3"/>
      <c r="FEZ304" s="3"/>
      <c r="FFA304" s="3"/>
      <c r="FFB304" s="3"/>
      <c r="FFC304" s="3"/>
      <c r="FFD304" s="3"/>
      <c r="FFE304" s="3"/>
      <c r="FFF304" s="3"/>
      <c r="FFG304" s="3"/>
      <c r="FFH304" s="3"/>
      <c r="FFI304" s="3"/>
      <c r="FFJ304" s="3"/>
      <c r="FFK304" s="3"/>
      <c r="FFL304" s="3"/>
      <c r="FFM304" s="3"/>
      <c r="FFN304" s="3"/>
      <c r="FFO304" s="3"/>
      <c r="FFP304" s="3"/>
      <c r="FFQ304" s="3"/>
      <c r="FFR304" s="3"/>
      <c r="FFS304" s="3"/>
      <c r="FFT304" s="3"/>
      <c r="FFU304" s="3"/>
      <c r="FFV304" s="3"/>
      <c r="FFW304" s="3"/>
      <c r="FFX304" s="3"/>
      <c r="FFY304" s="3"/>
      <c r="FFZ304" s="3"/>
      <c r="FGA304" s="3"/>
      <c r="FGB304" s="3"/>
      <c r="FGC304" s="3"/>
      <c r="FGD304" s="3"/>
      <c r="FGE304" s="3"/>
      <c r="FGF304" s="3"/>
      <c r="FGG304" s="3"/>
      <c r="FGH304" s="3"/>
      <c r="FGI304" s="3"/>
      <c r="FGJ304" s="3"/>
      <c r="FGK304" s="3"/>
      <c r="FGL304" s="3"/>
      <c r="FGM304" s="3"/>
      <c r="FGN304" s="3"/>
      <c r="FGO304" s="3"/>
      <c r="FGP304" s="3"/>
      <c r="FGQ304" s="3"/>
      <c r="FGR304" s="3"/>
      <c r="FGS304" s="3"/>
      <c r="FGT304" s="3"/>
      <c r="FGU304" s="3"/>
      <c r="FGV304" s="3"/>
      <c r="FGW304" s="3"/>
      <c r="FGX304" s="3"/>
      <c r="FGY304" s="3"/>
      <c r="FGZ304" s="3"/>
      <c r="FHA304" s="3"/>
      <c r="FHB304" s="3"/>
      <c r="FHC304" s="3"/>
      <c r="FHD304" s="3"/>
      <c r="FHE304" s="3"/>
      <c r="FHF304" s="3"/>
      <c r="FHG304" s="3"/>
      <c r="FHH304" s="3"/>
      <c r="FHI304" s="3"/>
      <c r="FHJ304" s="3"/>
      <c r="FHK304" s="3"/>
      <c r="FHL304" s="3"/>
      <c r="FHM304" s="3"/>
      <c r="FHN304" s="3"/>
      <c r="FHO304" s="3"/>
      <c r="FHP304" s="3"/>
      <c r="FHQ304" s="3"/>
      <c r="FHR304" s="3"/>
      <c r="FHS304" s="3"/>
      <c r="FHT304" s="3"/>
      <c r="FHU304" s="3"/>
      <c r="FHV304" s="3"/>
      <c r="FHW304" s="3"/>
      <c r="FHX304" s="3"/>
      <c r="FHY304" s="3"/>
      <c r="FHZ304" s="3"/>
      <c r="FIA304" s="3"/>
      <c r="FIB304" s="3"/>
      <c r="FIC304" s="3"/>
      <c r="FID304" s="3"/>
      <c r="FIE304" s="3"/>
      <c r="FIF304" s="3"/>
      <c r="FIG304" s="3"/>
      <c r="FIH304" s="3"/>
      <c r="FII304" s="3"/>
      <c r="FIJ304" s="3"/>
      <c r="FIK304" s="3"/>
      <c r="FIL304" s="3"/>
      <c r="FIM304" s="3"/>
      <c r="FIN304" s="3"/>
      <c r="FIO304" s="3"/>
      <c r="FIP304" s="3"/>
      <c r="FIQ304" s="3"/>
      <c r="FIR304" s="3"/>
      <c r="FIS304" s="3"/>
      <c r="FIT304" s="3"/>
      <c r="FIU304" s="3"/>
      <c r="FIV304" s="3"/>
      <c r="FIW304" s="3"/>
      <c r="FIX304" s="3"/>
      <c r="FIY304" s="3"/>
      <c r="FIZ304" s="3"/>
      <c r="FJA304" s="3"/>
      <c r="FJB304" s="3"/>
      <c r="FJC304" s="3"/>
      <c r="FJD304" s="3"/>
      <c r="FJE304" s="3"/>
      <c r="FJF304" s="3"/>
      <c r="FJG304" s="3"/>
      <c r="FJH304" s="3"/>
      <c r="FJI304" s="3"/>
      <c r="FJJ304" s="3"/>
      <c r="FJK304" s="3"/>
      <c r="FJL304" s="3"/>
      <c r="FJM304" s="3"/>
      <c r="FJN304" s="3"/>
      <c r="FJO304" s="3"/>
      <c r="FJP304" s="3"/>
      <c r="FJQ304" s="3"/>
      <c r="FJR304" s="3"/>
      <c r="FJS304" s="3"/>
      <c r="FJT304" s="3"/>
      <c r="FJU304" s="3"/>
      <c r="FJV304" s="3"/>
      <c r="FJW304" s="3"/>
      <c r="FJX304" s="3"/>
      <c r="FJY304" s="3"/>
      <c r="FJZ304" s="3"/>
      <c r="FKA304" s="3"/>
      <c r="FKB304" s="3"/>
      <c r="FKC304" s="3"/>
      <c r="FKD304" s="3"/>
      <c r="FKE304" s="3"/>
      <c r="FKF304" s="3"/>
      <c r="FKG304" s="3"/>
      <c r="FKH304" s="3"/>
    </row>
    <row r="305" spans="4199:4350" x14ac:dyDescent="0.25">
      <c r="FEM305" s="3"/>
      <c r="FEN305" s="3"/>
      <c r="FEO305" s="3"/>
      <c r="FEP305" s="3"/>
      <c r="FEQ305" s="3"/>
      <c r="FER305" s="3"/>
      <c r="FES305" s="3"/>
      <c r="FET305" s="3"/>
      <c r="FEU305" s="3"/>
      <c r="FEV305" s="3"/>
      <c r="FEW305" s="3"/>
      <c r="FEX305" s="3"/>
      <c r="FEY305" s="3"/>
      <c r="FEZ305" s="3"/>
      <c r="FFA305" s="3"/>
      <c r="FFB305" s="3"/>
      <c r="FFC305" s="3"/>
      <c r="FFD305" s="3"/>
      <c r="FFE305" s="3"/>
      <c r="FFF305" s="3"/>
      <c r="FFG305" s="3"/>
      <c r="FFH305" s="3"/>
      <c r="FFI305" s="3"/>
      <c r="FFJ305" s="3"/>
      <c r="FFK305" s="3"/>
      <c r="FFL305" s="3"/>
      <c r="FFM305" s="3"/>
      <c r="FFN305" s="3"/>
      <c r="FFO305" s="3"/>
      <c r="FFP305" s="3"/>
      <c r="FFQ305" s="3"/>
      <c r="FFR305" s="3"/>
      <c r="FFS305" s="3"/>
      <c r="FFT305" s="3"/>
      <c r="FFU305" s="3"/>
      <c r="FFV305" s="3"/>
      <c r="FFW305" s="3"/>
      <c r="FFX305" s="3"/>
      <c r="FFY305" s="3"/>
      <c r="FFZ305" s="3"/>
      <c r="FGA305" s="3"/>
      <c r="FGB305" s="3"/>
      <c r="FGC305" s="3"/>
      <c r="FGD305" s="3"/>
      <c r="FGE305" s="3"/>
      <c r="FGF305" s="3"/>
      <c r="FGG305" s="3"/>
      <c r="FGH305" s="3"/>
      <c r="FGI305" s="3"/>
      <c r="FGJ305" s="3"/>
      <c r="FGK305" s="3"/>
      <c r="FGL305" s="3"/>
      <c r="FGM305" s="3"/>
      <c r="FGN305" s="3"/>
      <c r="FGO305" s="3"/>
      <c r="FGP305" s="3"/>
      <c r="FGQ305" s="3"/>
      <c r="FGR305" s="3"/>
      <c r="FGS305" s="3"/>
      <c r="FGT305" s="3"/>
      <c r="FGU305" s="3"/>
      <c r="FGV305" s="3"/>
      <c r="FGW305" s="3"/>
      <c r="FGX305" s="3"/>
      <c r="FGY305" s="3"/>
      <c r="FGZ305" s="3"/>
      <c r="FHA305" s="3"/>
      <c r="FHB305" s="3"/>
      <c r="FHC305" s="3"/>
      <c r="FHD305" s="3"/>
      <c r="FHE305" s="3"/>
      <c r="FHF305" s="3"/>
      <c r="FHG305" s="3"/>
      <c r="FHH305" s="3"/>
      <c r="FHI305" s="3"/>
      <c r="FHJ305" s="3"/>
      <c r="FHK305" s="3"/>
      <c r="FHL305" s="3"/>
      <c r="FHM305" s="3"/>
      <c r="FHN305" s="3"/>
      <c r="FHO305" s="3"/>
      <c r="FHP305" s="3"/>
      <c r="FHQ305" s="3"/>
      <c r="FHR305" s="3"/>
      <c r="FHS305" s="3"/>
      <c r="FHT305" s="3"/>
      <c r="FHU305" s="3"/>
      <c r="FHV305" s="3"/>
      <c r="FHW305" s="3"/>
      <c r="FHX305" s="3"/>
      <c r="FHY305" s="3"/>
      <c r="FHZ305" s="3"/>
      <c r="FIA305" s="3"/>
      <c r="FIB305" s="3"/>
      <c r="FIC305" s="3"/>
      <c r="FID305" s="3"/>
      <c r="FIE305" s="3"/>
      <c r="FIF305" s="3"/>
      <c r="FIG305" s="3"/>
      <c r="FIH305" s="3"/>
      <c r="FII305" s="3"/>
      <c r="FIJ305" s="3"/>
      <c r="FIK305" s="3"/>
      <c r="FIL305" s="3"/>
      <c r="FIM305" s="3"/>
      <c r="FIN305" s="3"/>
      <c r="FIO305" s="3"/>
      <c r="FIP305" s="3"/>
      <c r="FIQ305" s="3"/>
      <c r="FIR305" s="3"/>
      <c r="FIS305" s="3"/>
      <c r="FIT305" s="3"/>
      <c r="FIU305" s="3"/>
      <c r="FIV305" s="3"/>
      <c r="FIW305" s="3"/>
      <c r="FIX305" s="3"/>
      <c r="FIY305" s="3"/>
      <c r="FIZ305" s="3"/>
      <c r="FJA305" s="3"/>
      <c r="FJB305" s="3"/>
      <c r="FJC305" s="3"/>
      <c r="FJD305" s="3"/>
      <c r="FJE305" s="3"/>
      <c r="FJF305" s="3"/>
      <c r="FJG305" s="3"/>
      <c r="FJH305" s="3"/>
      <c r="FJI305" s="3"/>
      <c r="FJJ305" s="3"/>
      <c r="FJK305" s="3"/>
      <c r="FJL305" s="3"/>
      <c r="FJM305" s="3"/>
      <c r="FJN305" s="3"/>
      <c r="FJO305" s="3"/>
      <c r="FJP305" s="3"/>
      <c r="FJQ305" s="3"/>
      <c r="FJR305" s="3"/>
      <c r="FJS305" s="3"/>
      <c r="FJT305" s="3"/>
      <c r="FJU305" s="3"/>
      <c r="FJV305" s="3"/>
      <c r="FJW305" s="3"/>
      <c r="FJX305" s="3"/>
      <c r="FJY305" s="3"/>
      <c r="FJZ305" s="3"/>
      <c r="FKA305" s="3"/>
      <c r="FKB305" s="3"/>
      <c r="FKC305" s="3"/>
      <c r="FKD305" s="3"/>
      <c r="FKE305" s="3"/>
      <c r="FKF305" s="3"/>
      <c r="FKG305" s="3"/>
      <c r="FKH305" s="3"/>
    </row>
    <row r="306" spans="4199:4350" x14ac:dyDescent="0.25">
      <c r="FEM306" s="3"/>
      <c r="FEN306" s="3"/>
      <c r="FEO306" s="3"/>
      <c r="FEP306" s="3"/>
      <c r="FEQ306" s="3"/>
      <c r="FER306" s="3"/>
      <c r="FES306" s="3"/>
      <c r="FET306" s="3"/>
      <c r="FEU306" s="3"/>
      <c r="FEV306" s="3"/>
      <c r="FEW306" s="3"/>
      <c r="FEX306" s="3"/>
      <c r="FEY306" s="3"/>
      <c r="FEZ306" s="3"/>
      <c r="FFA306" s="3"/>
      <c r="FFB306" s="3"/>
      <c r="FFC306" s="3"/>
      <c r="FFD306" s="3"/>
      <c r="FFE306" s="3"/>
      <c r="FFF306" s="3"/>
      <c r="FFG306" s="3"/>
      <c r="FFH306" s="3"/>
      <c r="FFI306" s="3"/>
      <c r="FFJ306" s="3"/>
      <c r="FFK306" s="3"/>
      <c r="FFL306" s="3"/>
      <c r="FFM306" s="3"/>
      <c r="FFN306" s="3"/>
      <c r="FFO306" s="3"/>
      <c r="FFP306" s="3"/>
      <c r="FFQ306" s="3"/>
      <c r="FFR306" s="3"/>
      <c r="FFS306" s="3"/>
      <c r="FFT306" s="3"/>
      <c r="FFU306" s="3"/>
      <c r="FFV306" s="3"/>
      <c r="FFW306" s="3"/>
      <c r="FFX306" s="3"/>
      <c r="FFY306" s="3"/>
      <c r="FFZ306" s="3"/>
      <c r="FGA306" s="3"/>
      <c r="FGB306" s="3"/>
      <c r="FGC306" s="3"/>
      <c r="FGD306" s="3"/>
      <c r="FGE306" s="3"/>
      <c r="FGF306" s="3"/>
      <c r="FGG306" s="3"/>
      <c r="FGH306" s="3"/>
      <c r="FGI306" s="3"/>
      <c r="FGJ306" s="3"/>
      <c r="FGK306" s="3"/>
      <c r="FGL306" s="3"/>
      <c r="FGM306" s="3"/>
      <c r="FGN306" s="3"/>
      <c r="FGO306" s="3"/>
      <c r="FGP306" s="3"/>
      <c r="FGQ306" s="3"/>
      <c r="FGR306" s="3"/>
      <c r="FGS306" s="3"/>
      <c r="FGT306" s="3"/>
      <c r="FGU306" s="3"/>
      <c r="FGV306" s="3"/>
      <c r="FGW306" s="3"/>
      <c r="FGX306" s="3"/>
      <c r="FGY306" s="3"/>
      <c r="FGZ306" s="3"/>
      <c r="FHA306" s="3"/>
      <c r="FHB306" s="3"/>
      <c r="FHC306" s="3"/>
      <c r="FHD306" s="3"/>
      <c r="FHE306" s="3"/>
      <c r="FHF306" s="3"/>
      <c r="FHG306" s="3"/>
      <c r="FHH306" s="3"/>
      <c r="FHI306" s="3"/>
      <c r="FHJ306" s="3"/>
      <c r="FHK306" s="3"/>
      <c r="FHL306" s="3"/>
      <c r="FHM306" s="3"/>
      <c r="FHN306" s="3"/>
      <c r="FHO306" s="3"/>
      <c r="FHP306" s="3"/>
      <c r="FHQ306" s="3"/>
      <c r="FHR306" s="3"/>
      <c r="FHS306" s="3"/>
      <c r="FHT306" s="3"/>
      <c r="FHU306" s="3"/>
      <c r="FHV306" s="3"/>
      <c r="FHW306" s="3"/>
      <c r="FHX306" s="3"/>
      <c r="FHY306" s="3"/>
      <c r="FHZ306" s="3"/>
      <c r="FIA306" s="3"/>
      <c r="FIB306" s="3"/>
      <c r="FIC306" s="3"/>
      <c r="FID306" s="3"/>
      <c r="FIE306" s="3"/>
      <c r="FIF306" s="3"/>
      <c r="FIG306" s="3"/>
      <c r="FIH306" s="3"/>
      <c r="FII306" s="3"/>
      <c r="FIJ306" s="3"/>
      <c r="FIK306" s="3"/>
      <c r="FIL306" s="3"/>
      <c r="FIM306" s="3"/>
      <c r="FIN306" s="3"/>
      <c r="FIO306" s="3"/>
      <c r="FIP306" s="3"/>
      <c r="FIQ306" s="3"/>
      <c r="FIR306" s="3"/>
      <c r="FIS306" s="3"/>
      <c r="FIT306" s="3"/>
      <c r="FIU306" s="3"/>
      <c r="FIV306" s="3"/>
      <c r="FIW306" s="3"/>
      <c r="FIX306" s="3"/>
      <c r="FIY306" s="3"/>
      <c r="FIZ306" s="3"/>
      <c r="FJA306" s="3"/>
      <c r="FJB306" s="3"/>
      <c r="FJC306" s="3"/>
      <c r="FJD306" s="3"/>
      <c r="FJE306" s="3"/>
      <c r="FJF306" s="3"/>
      <c r="FJG306" s="3"/>
      <c r="FJH306" s="3"/>
      <c r="FJI306" s="3"/>
      <c r="FJJ306" s="3"/>
      <c r="FJK306" s="3"/>
      <c r="FJL306" s="3"/>
      <c r="FJM306" s="3"/>
      <c r="FJN306" s="3"/>
      <c r="FJO306" s="3"/>
      <c r="FJP306" s="3"/>
      <c r="FJQ306" s="3"/>
      <c r="FJR306" s="3"/>
      <c r="FJS306" s="3"/>
      <c r="FJT306" s="3"/>
      <c r="FJU306" s="3"/>
      <c r="FJV306" s="3"/>
      <c r="FJW306" s="3"/>
      <c r="FJX306" s="3"/>
      <c r="FJY306" s="3"/>
      <c r="FJZ306" s="3"/>
      <c r="FKA306" s="3"/>
      <c r="FKB306" s="3"/>
      <c r="FKC306" s="3"/>
      <c r="FKD306" s="3"/>
      <c r="FKE306" s="3"/>
      <c r="FKF306" s="3"/>
      <c r="FKG306" s="3"/>
      <c r="FKH306" s="3"/>
    </row>
    <row r="307" spans="4199:4350" x14ac:dyDescent="0.25">
      <c r="FEM307" s="3"/>
      <c r="FEN307" s="3"/>
      <c r="FEO307" s="3"/>
      <c r="FEP307" s="3"/>
      <c r="FEQ307" s="3"/>
      <c r="FER307" s="3"/>
      <c r="FES307" s="3"/>
      <c r="FET307" s="3"/>
      <c r="FEU307" s="3"/>
      <c r="FEV307" s="3"/>
      <c r="FEW307" s="3"/>
      <c r="FEX307" s="3"/>
      <c r="FEY307" s="3"/>
      <c r="FEZ307" s="3"/>
      <c r="FFA307" s="3"/>
      <c r="FFB307" s="3"/>
      <c r="FFC307" s="3"/>
      <c r="FFD307" s="3"/>
      <c r="FFE307" s="3"/>
      <c r="FFF307" s="3"/>
      <c r="FFG307" s="3"/>
      <c r="FFH307" s="3"/>
      <c r="FFI307" s="3"/>
      <c r="FFJ307" s="3"/>
      <c r="FFK307" s="3"/>
      <c r="FFL307" s="3"/>
      <c r="FFM307" s="3"/>
      <c r="FFN307" s="3"/>
      <c r="FFO307" s="3"/>
      <c r="FFP307" s="3"/>
      <c r="FFQ307" s="3"/>
      <c r="FFR307" s="3"/>
      <c r="FFS307" s="3"/>
      <c r="FFT307" s="3"/>
      <c r="FFU307" s="3"/>
      <c r="FFV307" s="3"/>
      <c r="FFW307" s="3"/>
      <c r="FFX307" s="3"/>
      <c r="FFY307" s="3"/>
      <c r="FFZ307" s="3"/>
      <c r="FGA307" s="3"/>
      <c r="FGB307" s="3"/>
      <c r="FGC307" s="3"/>
      <c r="FGD307" s="3"/>
      <c r="FGE307" s="3"/>
      <c r="FGF307" s="3"/>
      <c r="FGG307" s="3"/>
      <c r="FGH307" s="3"/>
      <c r="FGI307" s="3"/>
      <c r="FGJ307" s="3"/>
      <c r="FGK307" s="3"/>
      <c r="FGL307" s="3"/>
      <c r="FGM307" s="3"/>
      <c r="FGN307" s="3"/>
      <c r="FGO307" s="3"/>
      <c r="FGP307" s="3"/>
      <c r="FGQ307" s="3"/>
      <c r="FGR307" s="3"/>
      <c r="FGS307" s="3"/>
      <c r="FGT307" s="3"/>
      <c r="FGU307" s="3"/>
      <c r="FGV307" s="3"/>
      <c r="FGW307" s="3"/>
      <c r="FGX307" s="3"/>
      <c r="FGY307" s="3"/>
      <c r="FGZ307" s="3"/>
      <c r="FHA307" s="3"/>
      <c r="FHB307" s="3"/>
      <c r="FHC307" s="3"/>
      <c r="FHD307" s="3"/>
      <c r="FHE307" s="3"/>
      <c r="FHF307" s="3"/>
      <c r="FHG307" s="3"/>
      <c r="FHH307" s="3"/>
      <c r="FHI307" s="3"/>
      <c r="FHJ307" s="3"/>
      <c r="FHK307" s="3"/>
      <c r="FHL307" s="3"/>
      <c r="FHM307" s="3"/>
      <c r="FHN307" s="3"/>
      <c r="FHO307" s="3"/>
      <c r="FHP307" s="3"/>
      <c r="FHQ307" s="3"/>
      <c r="FHR307" s="3"/>
      <c r="FHS307" s="3"/>
      <c r="FHT307" s="3"/>
      <c r="FHU307" s="3"/>
      <c r="FHV307" s="3"/>
      <c r="FHW307" s="3"/>
      <c r="FHX307" s="3"/>
      <c r="FHY307" s="3"/>
      <c r="FHZ307" s="3"/>
      <c r="FIA307" s="3"/>
      <c r="FIB307" s="3"/>
      <c r="FIC307" s="3"/>
      <c r="FID307" s="3"/>
      <c r="FIE307" s="3"/>
      <c r="FIF307" s="3"/>
      <c r="FIG307" s="3"/>
      <c r="FIH307" s="3"/>
      <c r="FII307" s="3"/>
      <c r="FIJ307" s="3"/>
      <c r="FIK307" s="3"/>
      <c r="FIL307" s="3"/>
      <c r="FIM307" s="3"/>
      <c r="FIN307" s="3"/>
      <c r="FIO307" s="3"/>
      <c r="FIP307" s="3"/>
      <c r="FIQ307" s="3"/>
      <c r="FIR307" s="3"/>
      <c r="FIS307" s="3"/>
      <c r="FIT307" s="3"/>
      <c r="FIU307" s="3"/>
      <c r="FIV307" s="3"/>
      <c r="FIW307" s="3"/>
      <c r="FIX307" s="3"/>
      <c r="FIY307" s="3"/>
      <c r="FIZ307" s="3"/>
      <c r="FJA307" s="3"/>
      <c r="FJB307" s="3"/>
      <c r="FJC307" s="3"/>
      <c r="FJD307" s="3"/>
      <c r="FJE307" s="3"/>
      <c r="FJF307" s="3"/>
      <c r="FJG307" s="3"/>
      <c r="FJH307" s="3"/>
      <c r="FJI307" s="3"/>
      <c r="FJJ307" s="3"/>
      <c r="FJK307" s="3"/>
      <c r="FJL307" s="3"/>
      <c r="FJM307" s="3"/>
      <c r="FJN307" s="3"/>
      <c r="FJO307" s="3"/>
      <c r="FJP307" s="3"/>
      <c r="FJQ307" s="3"/>
      <c r="FJR307" s="3"/>
      <c r="FJS307" s="3"/>
      <c r="FJT307" s="3"/>
      <c r="FJU307" s="3"/>
      <c r="FJV307" s="3"/>
      <c r="FJW307" s="3"/>
      <c r="FJX307" s="3"/>
      <c r="FJY307" s="3"/>
      <c r="FJZ307" s="3"/>
      <c r="FKA307" s="3"/>
      <c r="FKB307" s="3"/>
      <c r="FKC307" s="3"/>
      <c r="FKD307" s="3"/>
      <c r="FKE307" s="3"/>
      <c r="FKF307" s="3"/>
      <c r="FKG307" s="3"/>
      <c r="FKH307" s="3"/>
    </row>
    <row r="308" spans="4199:4350" x14ac:dyDescent="0.25">
      <c r="FEM308" s="3"/>
      <c r="FEN308" s="3"/>
      <c r="FEO308" s="3"/>
      <c r="FEP308" s="3"/>
      <c r="FEQ308" s="3"/>
      <c r="FER308" s="3"/>
      <c r="FES308" s="3"/>
      <c r="FET308" s="3"/>
      <c r="FEU308" s="3"/>
      <c r="FEV308" s="3"/>
      <c r="FEW308" s="3"/>
      <c r="FEX308" s="3"/>
      <c r="FEY308" s="3"/>
      <c r="FEZ308" s="3"/>
      <c r="FFA308" s="3"/>
      <c r="FFB308" s="3"/>
      <c r="FFC308" s="3"/>
      <c r="FFD308" s="3"/>
      <c r="FFE308" s="3"/>
      <c r="FFF308" s="3"/>
      <c r="FFG308" s="3"/>
      <c r="FFH308" s="3"/>
      <c r="FFI308" s="3"/>
      <c r="FFJ308" s="3"/>
      <c r="FFK308" s="3"/>
      <c r="FFL308" s="3"/>
      <c r="FFM308" s="3"/>
      <c r="FFN308" s="3"/>
      <c r="FFO308" s="3"/>
      <c r="FFP308" s="3"/>
      <c r="FFQ308" s="3"/>
      <c r="FFR308" s="3"/>
      <c r="FFS308" s="3"/>
      <c r="FFT308" s="3"/>
      <c r="FFU308" s="3"/>
      <c r="FFV308" s="3"/>
      <c r="FFW308" s="3"/>
      <c r="FFX308" s="3"/>
      <c r="FFY308" s="3"/>
      <c r="FFZ308" s="3"/>
      <c r="FGA308" s="3"/>
      <c r="FGB308" s="3"/>
      <c r="FGC308" s="3"/>
      <c r="FGD308" s="3"/>
      <c r="FGE308" s="3"/>
      <c r="FGF308" s="3"/>
      <c r="FGG308" s="3"/>
      <c r="FGH308" s="3"/>
      <c r="FGI308" s="3"/>
      <c r="FGJ308" s="3"/>
      <c r="FGK308" s="3"/>
      <c r="FGL308" s="3"/>
      <c r="FGM308" s="3"/>
      <c r="FGN308" s="3"/>
      <c r="FGO308" s="3"/>
      <c r="FGP308" s="3"/>
      <c r="FGQ308" s="3"/>
      <c r="FGR308" s="3"/>
      <c r="FGS308" s="3"/>
      <c r="FGT308" s="3"/>
      <c r="FGU308" s="3"/>
      <c r="FGV308" s="3"/>
      <c r="FGW308" s="3"/>
      <c r="FGX308" s="3"/>
      <c r="FGY308" s="3"/>
      <c r="FGZ308" s="3"/>
      <c r="FHA308" s="3"/>
      <c r="FHB308" s="3"/>
      <c r="FHC308" s="3"/>
      <c r="FHD308" s="3"/>
      <c r="FHE308" s="3"/>
      <c r="FHF308" s="3"/>
      <c r="FHG308" s="3"/>
      <c r="FHH308" s="3"/>
      <c r="FHI308" s="3"/>
      <c r="FHJ308" s="3"/>
      <c r="FHK308" s="3"/>
      <c r="FHL308" s="3"/>
      <c r="FHM308" s="3"/>
      <c r="FHN308" s="3"/>
      <c r="FHO308" s="3"/>
      <c r="FHP308" s="3"/>
      <c r="FHQ308" s="3"/>
      <c r="FHR308" s="3"/>
      <c r="FHS308" s="3"/>
      <c r="FHT308" s="3"/>
      <c r="FHU308" s="3"/>
      <c r="FHV308" s="3"/>
      <c r="FHW308" s="3"/>
      <c r="FHX308" s="3"/>
      <c r="FHY308" s="3"/>
      <c r="FHZ308" s="3"/>
      <c r="FIA308" s="3"/>
      <c r="FIB308" s="3"/>
      <c r="FIC308" s="3"/>
      <c r="FID308" s="3"/>
      <c r="FIE308" s="3"/>
      <c r="FIF308" s="3"/>
      <c r="FIG308" s="3"/>
      <c r="FIH308" s="3"/>
      <c r="FII308" s="3"/>
      <c r="FIJ308" s="3"/>
      <c r="FIK308" s="3"/>
      <c r="FIL308" s="3"/>
      <c r="FIM308" s="3"/>
      <c r="FIN308" s="3"/>
      <c r="FIO308" s="3"/>
      <c r="FIP308" s="3"/>
      <c r="FIQ308" s="3"/>
      <c r="FIR308" s="3"/>
      <c r="FIS308" s="3"/>
      <c r="FIT308" s="3"/>
      <c r="FIU308" s="3"/>
      <c r="FIV308" s="3"/>
      <c r="FIW308" s="3"/>
      <c r="FIX308" s="3"/>
      <c r="FIY308" s="3"/>
      <c r="FIZ308" s="3"/>
      <c r="FJA308" s="3"/>
      <c r="FJB308" s="3"/>
      <c r="FJC308" s="3"/>
      <c r="FJD308" s="3"/>
      <c r="FJE308" s="3"/>
      <c r="FJF308" s="3"/>
      <c r="FJG308" s="3"/>
      <c r="FJH308" s="3"/>
      <c r="FJI308" s="3"/>
      <c r="FJJ308" s="3"/>
      <c r="FJK308" s="3"/>
      <c r="FJL308" s="3"/>
      <c r="FJM308" s="3"/>
      <c r="FJN308" s="3"/>
      <c r="FJO308" s="3"/>
      <c r="FJP308" s="3"/>
      <c r="FJQ308" s="3"/>
      <c r="FJR308" s="3"/>
      <c r="FJS308" s="3"/>
      <c r="FJT308" s="3"/>
      <c r="FJU308" s="3"/>
      <c r="FJV308" s="3"/>
      <c r="FJW308" s="3"/>
      <c r="FJX308" s="3"/>
      <c r="FJY308" s="3"/>
      <c r="FJZ308" s="3"/>
      <c r="FKA308" s="3"/>
      <c r="FKB308" s="3"/>
      <c r="FKC308" s="3"/>
      <c r="FKD308" s="3"/>
      <c r="FKE308" s="3"/>
      <c r="FKF308" s="3"/>
      <c r="FKG308" s="3"/>
      <c r="FKH308" s="3"/>
    </row>
    <row r="309" spans="4199:4350" x14ac:dyDescent="0.25">
      <c r="FEM309" s="3"/>
      <c r="FEN309" s="3"/>
      <c r="FEO309" s="3"/>
      <c r="FEP309" s="3"/>
      <c r="FEQ309" s="3"/>
      <c r="FER309" s="3"/>
      <c r="FES309" s="3"/>
      <c r="FET309" s="3"/>
      <c r="FEU309" s="3"/>
      <c r="FEV309" s="3"/>
      <c r="FEW309" s="3"/>
      <c r="FEX309" s="3"/>
      <c r="FEY309" s="3"/>
      <c r="FEZ309" s="3"/>
      <c r="FFA309" s="3"/>
      <c r="FFB309" s="3"/>
      <c r="FFC309" s="3"/>
      <c r="FFD309" s="3"/>
      <c r="FFE309" s="3"/>
      <c r="FFF309" s="3"/>
      <c r="FFG309" s="3"/>
      <c r="FFH309" s="3"/>
      <c r="FFI309" s="3"/>
      <c r="FFJ309" s="3"/>
      <c r="FFK309" s="3"/>
      <c r="FFL309" s="3"/>
      <c r="FFM309" s="3"/>
      <c r="FFN309" s="3"/>
      <c r="FFO309" s="3"/>
      <c r="FFP309" s="3"/>
      <c r="FFQ309" s="3"/>
      <c r="FFR309" s="3"/>
      <c r="FFS309" s="3"/>
      <c r="FFT309" s="3"/>
      <c r="FFU309" s="3"/>
      <c r="FFV309" s="3"/>
      <c r="FFW309" s="3"/>
      <c r="FFX309" s="3"/>
      <c r="FFY309" s="3"/>
      <c r="FFZ309" s="3"/>
      <c r="FGA309" s="3"/>
      <c r="FGB309" s="3"/>
      <c r="FGC309" s="3"/>
      <c r="FGD309" s="3"/>
      <c r="FGE309" s="3"/>
      <c r="FGF309" s="3"/>
      <c r="FGG309" s="3"/>
      <c r="FGH309" s="3"/>
      <c r="FGI309" s="3"/>
      <c r="FGJ309" s="3"/>
      <c r="FGK309" s="3"/>
      <c r="FGL309" s="3"/>
      <c r="FGM309" s="3"/>
      <c r="FGN309" s="3"/>
      <c r="FGO309" s="3"/>
      <c r="FGP309" s="3"/>
      <c r="FGQ309" s="3"/>
      <c r="FGR309" s="3"/>
      <c r="FGS309" s="3"/>
      <c r="FGT309" s="3"/>
      <c r="FGU309" s="3"/>
      <c r="FGV309" s="3"/>
      <c r="FGW309" s="3"/>
      <c r="FGX309" s="3"/>
      <c r="FGY309" s="3"/>
      <c r="FGZ309" s="3"/>
      <c r="FHA309" s="3"/>
      <c r="FHB309" s="3"/>
      <c r="FHC309" s="3"/>
      <c r="FHD309" s="3"/>
      <c r="FHE309" s="3"/>
      <c r="FHF309" s="3"/>
      <c r="FHG309" s="3"/>
      <c r="FHH309" s="3"/>
      <c r="FHI309" s="3"/>
      <c r="FHJ309" s="3"/>
      <c r="FHK309" s="3"/>
      <c r="FHL309" s="3"/>
      <c r="FHM309" s="3"/>
      <c r="FHN309" s="3"/>
      <c r="FHO309" s="3"/>
      <c r="FHP309" s="3"/>
      <c r="FHQ309" s="3"/>
      <c r="FHR309" s="3"/>
      <c r="FHS309" s="3"/>
      <c r="FHT309" s="3"/>
      <c r="FHU309" s="3"/>
      <c r="FHV309" s="3"/>
      <c r="FHW309" s="3"/>
      <c r="FHX309" s="3"/>
      <c r="FHY309" s="3"/>
      <c r="FHZ309" s="3"/>
      <c r="FIA309" s="3"/>
      <c r="FIB309" s="3"/>
      <c r="FIC309" s="3"/>
      <c r="FID309" s="3"/>
      <c r="FIE309" s="3"/>
      <c r="FIF309" s="3"/>
      <c r="FIG309" s="3"/>
      <c r="FIH309" s="3"/>
      <c r="FII309" s="3"/>
      <c r="FIJ309" s="3"/>
      <c r="FIK309" s="3"/>
      <c r="FIL309" s="3"/>
      <c r="FIM309" s="3"/>
      <c r="FIN309" s="3"/>
      <c r="FIO309" s="3"/>
      <c r="FIP309" s="3"/>
      <c r="FIQ309" s="3"/>
      <c r="FIR309" s="3"/>
      <c r="FIS309" s="3"/>
      <c r="FIT309" s="3"/>
      <c r="FIU309" s="3"/>
      <c r="FIV309" s="3"/>
      <c r="FIW309" s="3"/>
      <c r="FIX309" s="3"/>
      <c r="FIY309" s="3"/>
      <c r="FIZ309" s="3"/>
      <c r="FJA309" s="3"/>
      <c r="FJB309" s="3"/>
      <c r="FJC309" s="3"/>
      <c r="FJD309" s="3"/>
      <c r="FJE309" s="3"/>
      <c r="FJF309" s="3"/>
      <c r="FJG309" s="3"/>
      <c r="FJH309" s="3"/>
      <c r="FJI309" s="3"/>
      <c r="FJJ309" s="3"/>
      <c r="FJK309" s="3"/>
      <c r="FJL309" s="3"/>
      <c r="FJM309" s="3"/>
      <c r="FJN309" s="3"/>
      <c r="FJO309" s="3"/>
      <c r="FJP309" s="3"/>
      <c r="FJQ309" s="3"/>
      <c r="FJR309" s="3"/>
      <c r="FJS309" s="3"/>
      <c r="FJT309" s="3"/>
      <c r="FJU309" s="3"/>
      <c r="FJV309" s="3"/>
      <c r="FJW309" s="3"/>
      <c r="FJX309" s="3"/>
      <c r="FJY309" s="3"/>
      <c r="FJZ309" s="3"/>
      <c r="FKA309" s="3"/>
      <c r="FKB309" s="3"/>
      <c r="FKC309" s="3"/>
      <c r="FKD309" s="3"/>
      <c r="FKE309" s="3"/>
      <c r="FKF309" s="3"/>
      <c r="FKG309" s="3"/>
      <c r="FKH309" s="3"/>
    </row>
    <row r="310" spans="4199:4350" x14ac:dyDescent="0.25">
      <c r="FEM310" s="3"/>
      <c r="FEN310" s="3"/>
      <c r="FEO310" s="3"/>
      <c r="FEP310" s="3"/>
      <c r="FEQ310" s="3"/>
      <c r="FER310" s="3"/>
      <c r="FES310" s="3"/>
      <c r="FET310" s="3"/>
      <c r="FEU310" s="3"/>
      <c r="FEV310" s="3"/>
      <c r="FEW310" s="3"/>
      <c r="FEX310" s="3"/>
      <c r="FEY310" s="3"/>
      <c r="FEZ310" s="3"/>
      <c r="FFA310" s="3"/>
      <c r="FFB310" s="3"/>
      <c r="FFC310" s="3"/>
      <c r="FFD310" s="3"/>
      <c r="FFE310" s="3"/>
      <c r="FFF310" s="3"/>
      <c r="FFG310" s="3"/>
      <c r="FFH310" s="3"/>
      <c r="FFI310" s="3"/>
      <c r="FFJ310" s="3"/>
      <c r="FFK310" s="3"/>
      <c r="FFL310" s="3"/>
      <c r="FFM310" s="3"/>
      <c r="FFN310" s="3"/>
      <c r="FFO310" s="3"/>
      <c r="FFP310" s="3"/>
      <c r="FFQ310" s="3"/>
      <c r="FFR310" s="3"/>
      <c r="FFS310" s="3"/>
      <c r="FFT310" s="3"/>
      <c r="FFU310" s="3"/>
      <c r="FFV310" s="3"/>
      <c r="FFW310" s="3"/>
      <c r="FFX310" s="3"/>
      <c r="FFY310" s="3"/>
      <c r="FFZ310" s="3"/>
      <c r="FGA310" s="3"/>
      <c r="FGB310" s="3"/>
      <c r="FGC310" s="3"/>
      <c r="FGD310" s="3"/>
      <c r="FGE310" s="3"/>
      <c r="FGF310" s="3"/>
      <c r="FGG310" s="3"/>
      <c r="FGH310" s="3"/>
      <c r="FGI310" s="3"/>
      <c r="FGJ310" s="3"/>
      <c r="FGK310" s="3"/>
      <c r="FGL310" s="3"/>
      <c r="FGM310" s="3"/>
      <c r="FGN310" s="3"/>
      <c r="FGO310" s="3"/>
      <c r="FGP310" s="3"/>
      <c r="FGQ310" s="3"/>
      <c r="FGR310" s="3"/>
      <c r="FGS310" s="3"/>
      <c r="FGT310" s="3"/>
      <c r="FGU310" s="3"/>
      <c r="FGV310" s="3"/>
      <c r="FGW310" s="3"/>
      <c r="FGX310" s="3"/>
      <c r="FGY310" s="3"/>
      <c r="FGZ310" s="3"/>
      <c r="FHA310" s="3"/>
      <c r="FHB310" s="3"/>
      <c r="FHC310" s="3"/>
      <c r="FHD310" s="3"/>
      <c r="FHE310" s="3"/>
      <c r="FHF310" s="3"/>
      <c r="FHG310" s="3"/>
      <c r="FHH310" s="3"/>
      <c r="FHI310" s="3"/>
      <c r="FHJ310" s="3"/>
      <c r="FHK310" s="3"/>
      <c r="FHL310" s="3"/>
      <c r="FHM310" s="3"/>
      <c r="FHN310" s="3"/>
      <c r="FHO310" s="3"/>
      <c r="FHP310" s="3"/>
      <c r="FHQ310" s="3"/>
      <c r="FHR310" s="3"/>
      <c r="FHS310" s="3"/>
      <c r="FHT310" s="3"/>
      <c r="FHU310" s="3"/>
      <c r="FHV310" s="3"/>
      <c r="FHW310" s="3"/>
      <c r="FHX310" s="3"/>
      <c r="FHY310" s="3"/>
      <c r="FHZ310" s="3"/>
      <c r="FIA310" s="3"/>
      <c r="FIB310" s="3"/>
      <c r="FIC310" s="3"/>
      <c r="FID310" s="3"/>
      <c r="FIE310" s="3"/>
      <c r="FIF310" s="3"/>
      <c r="FIG310" s="3"/>
      <c r="FIH310" s="3"/>
      <c r="FII310" s="3"/>
      <c r="FIJ310" s="3"/>
      <c r="FIK310" s="3"/>
      <c r="FIL310" s="3"/>
      <c r="FIM310" s="3"/>
      <c r="FIN310" s="3"/>
      <c r="FIO310" s="3"/>
      <c r="FIP310" s="3"/>
      <c r="FIQ310" s="3"/>
      <c r="FIR310" s="3"/>
      <c r="FIS310" s="3"/>
      <c r="FIT310" s="3"/>
      <c r="FIU310" s="3"/>
      <c r="FIV310" s="3"/>
      <c r="FIW310" s="3"/>
      <c r="FIX310" s="3"/>
      <c r="FIY310" s="3"/>
      <c r="FIZ310" s="3"/>
      <c r="FJA310" s="3"/>
      <c r="FJB310" s="3"/>
      <c r="FJC310" s="3"/>
      <c r="FJD310" s="3"/>
      <c r="FJE310" s="3"/>
      <c r="FJF310" s="3"/>
      <c r="FJG310" s="3"/>
      <c r="FJH310" s="3"/>
      <c r="FJI310" s="3"/>
      <c r="FJJ310" s="3"/>
      <c r="FJK310" s="3"/>
      <c r="FJL310" s="3"/>
      <c r="FJM310" s="3"/>
      <c r="FJN310" s="3"/>
      <c r="FJO310" s="3"/>
      <c r="FJP310" s="3"/>
      <c r="FJQ310" s="3"/>
      <c r="FJR310" s="3"/>
      <c r="FJS310" s="3"/>
      <c r="FJT310" s="3"/>
      <c r="FJU310" s="3"/>
      <c r="FJV310" s="3"/>
      <c r="FJW310" s="3"/>
      <c r="FJX310" s="3"/>
      <c r="FJY310" s="3"/>
      <c r="FJZ310" s="3"/>
      <c r="FKA310" s="3"/>
      <c r="FKB310" s="3"/>
      <c r="FKC310" s="3"/>
      <c r="FKD310" s="3"/>
      <c r="FKE310" s="3"/>
      <c r="FKF310" s="3"/>
      <c r="FKG310" s="3"/>
      <c r="FKH310" s="3"/>
    </row>
    <row r="311" spans="4199:4350" x14ac:dyDescent="0.25">
      <c r="FEM311" s="3"/>
      <c r="FEN311" s="3"/>
      <c r="FEO311" s="3"/>
      <c r="FEP311" s="3"/>
      <c r="FEQ311" s="3"/>
      <c r="FER311" s="3"/>
      <c r="FES311" s="3"/>
      <c r="FET311" s="3"/>
      <c r="FEU311" s="3"/>
      <c r="FEV311" s="3"/>
      <c r="FEW311" s="3"/>
      <c r="FEX311" s="3"/>
      <c r="FEY311" s="3"/>
      <c r="FEZ311" s="3"/>
      <c r="FFA311" s="3"/>
      <c r="FFB311" s="3"/>
      <c r="FFC311" s="3"/>
      <c r="FFD311" s="3"/>
      <c r="FFE311" s="3"/>
      <c r="FFF311" s="3"/>
      <c r="FFG311" s="3"/>
      <c r="FFH311" s="3"/>
      <c r="FFI311" s="3"/>
      <c r="FFJ311" s="3"/>
      <c r="FFK311" s="3"/>
      <c r="FFL311" s="3"/>
      <c r="FFM311" s="3"/>
      <c r="FFN311" s="3"/>
      <c r="FFO311" s="3"/>
      <c r="FFP311" s="3"/>
      <c r="FFQ311" s="3"/>
      <c r="FFR311" s="3"/>
      <c r="FFS311" s="3"/>
      <c r="FFT311" s="3"/>
      <c r="FFU311" s="3"/>
      <c r="FFV311" s="3"/>
      <c r="FFW311" s="3"/>
      <c r="FFX311" s="3"/>
      <c r="FFY311" s="3"/>
      <c r="FFZ311" s="3"/>
      <c r="FGA311" s="3"/>
      <c r="FGB311" s="3"/>
      <c r="FGC311" s="3"/>
      <c r="FGD311" s="3"/>
      <c r="FGE311" s="3"/>
      <c r="FGF311" s="3"/>
      <c r="FGG311" s="3"/>
      <c r="FGH311" s="3"/>
      <c r="FGI311" s="3"/>
      <c r="FGJ311" s="3"/>
      <c r="FGK311" s="3"/>
      <c r="FGL311" s="3"/>
      <c r="FGM311" s="3"/>
      <c r="FGN311" s="3"/>
      <c r="FGO311" s="3"/>
      <c r="FGP311" s="3"/>
      <c r="FGQ311" s="3"/>
      <c r="FGR311" s="3"/>
      <c r="FGS311" s="3"/>
      <c r="FGT311" s="3"/>
      <c r="FGU311" s="3"/>
      <c r="FGV311" s="3"/>
      <c r="FGW311" s="3"/>
      <c r="FGX311" s="3"/>
      <c r="FGY311" s="3"/>
      <c r="FGZ311" s="3"/>
      <c r="FHA311" s="3"/>
      <c r="FHB311" s="3"/>
      <c r="FHC311" s="3"/>
      <c r="FHD311" s="3"/>
      <c r="FHE311" s="3"/>
      <c r="FHF311" s="3"/>
      <c r="FHG311" s="3"/>
      <c r="FHH311" s="3"/>
      <c r="FHI311" s="3"/>
      <c r="FHJ311" s="3"/>
      <c r="FHK311" s="3"/>
      <c r="FHL311" s="3"/>
      <c r="FHM311" s="3"/>
      <c r="FHN311" s="3"/>
      <c r="FHO311" s="3"/>
      <c r="FHP311" s="3"/>
      <c r="FHQ311" s="3"/>
      <c r="FHR311" s="3"/>
      <c r="FHS311" s="3"/>
      <c r="FHT311" s="3"/>
      <c r="FHU311" s="3"/>
      <c r="FHV311" s="3"/>
      <c r="FHW311" s="3"/>
      <c r="FHX311" s="3"/>
      <c r="FHY311" s="3"/>
      <c r="FHZ311" s="3"/>
      <c r="FIA311" s="3"/>
      <c r="FIB311" s="3"/>
      <c r="FIC311" s="3"/>
      <c r="FID311" s="3"/>
      <c r="FIE311" s="3"/>
      <c r="FIF311" s="3"/>
      <c r="FIG311" s="3"/>
      <c r="FIH311" s="3"/>
      <c r="FII311" s="3"/>
      <c r="FIJ311" s="3"/>
      <c r="FIK311" s="3"/>
      <c r="FIL311" s="3"/>
      <c r="FIM311" s="3"/>
      <c r="FIN311" s="3"/>
      <c r="FIO311" s="3"/>
      <c r="FIP311" s="3"/>
      <c r="FIQ311" s="3"/>
      <c r="FIR311" s="3"/>
      <c r="FIS311" s="3"/>
      <c r="FIT311" s="3"/>
      <c r="FIU311" s="3"/>
      <c r="FIV311" s="3"/>
      <c r="FIW311" s="3"/>
      <c r="FIX311" s="3"/>
      <c r="FIY311" s="3"/>
      <c r="FIZ311" s="3"/>
      <c r="FJA311" s="3"/>
      <c r="FJB311" s="3"/>
      <c r="FJC311" s="3"/>
      <c r="FJD311" s="3"/>
      <c r="FJE311" s="3"/>
      <c r="FJF311" s="3"/>
      <c r="FJG311" s="3"/>
      <c r="FJH311" s="3"/>
      <c r="FJI311" s="3"/>
      <c r="FJJ311" s="3"/>
      <c r="FJK311" s="3"/>
      <c r="FJL311" s="3"/>
      <c r="FJM311" s="3"/>
      <c r="FJN311" s="3"/>
      <c r="FJO311" s="3"/>
      <c r="FJP311" s="3"/>
      <c r="FJQ311" s="3"/>
      <c r="FJR311" s="3"/>
      <c r="FJS311" s="3"/>
      <c r="FJT311" s="3"/>
      <c r="FJU311" s="3"/>
      <c r="FJV311" s="3"/>
      <c r="FJW311" s="3"/>
      <c r="FJX311" s="3"/>
      <c r="FJY311" s="3"/>
      <c r="FJZ311" s="3"/>
      <c r="FKA311" s="3"/>
      <c r="FKB311" s="3"/>
      <c r="FKC311" s="3"/>
      <c r="FKD311" s="3"/>
      <c r="FKE311" s="3"/>
      <c r="FKF311" s="3"/>
      <c r="FKG311" s="3"/>
      <c r="FKH311" s="3"/>
    </row>
    <row r="312" spans="4199:4350" x14ac:dyDescent="0.25">
      <c r="FEM312" s="3"/>
      <c r="FEN312" s="3"/>
      <c r="FEO312" s="3"/>
      <c r="FEP312" s="3"/>
      <c r="FEQ312" s="3"/>
      <c r="FER312" s="3"/>
      <c r="FES312" s="3"/>
      <c r="FET312" s="3"/>
      <c r="FEU312" s="3"/>
      <c r="FEV312" s="3"/>
      <c r="FEW312" s="3"/>
      <c r="FEX312" s="3"/>
      <c r="FEY312" s="3"/>
      <c r="FEZ312" s="3"/>
      <c r="FFA312" s="3"/>
      <c r="FFB312" s="3"/>
      <c r="FFC312" s="3"/>
      <c r="FFD312" s="3"/>
      <c r="FFE312" s="3"/>
      <c r="FFF312" s="3"/>
      <c r="FFG312" s="3"/>
      <c r="FFH312" s="3"/>
      <c r="FFI312" s="3"/>
      <c r="FFJ312" s="3"/>
      <c r="FFK312" s="3"/>
      <c r="FFL312" s="3"/>
      <c r="FFM312" s="3"/>
      <c r="FFN312" s="3"/>
      <c r="FFO312" s="3"/>
      <c r="FFP312" s="3"/>
      <c r="FFQ312" s="3"/>
      <c r="FFR312" s="3"/>
      <c r="FFS312" s="3"/>
      <c r="FFT312" s="3"/>
      <c r="FFU312" s="3"/>
      <c r="FFV312" s="3"/>
      <c r="FFW312" s="3"/>
      <c r="FFX312" s="3"/>
      <c r="FFY312" s="3"/>
      <c r="FFZ312" s="3"/>
      <c r="FGA312" s="3"/>
      <c r="FGB312" s="3"/>
      <c r="FGC312" s="3"/>
      <c r="FGD312" s="3"/>
      <c r="FGE312" s="3"/>
      <c r="FGF312" s="3"/>
      <c r="FGG312" s="3"/>
      <c r="FGH312" s="3"/>
      <c r="FGI312" s="3"/>
      <c r="FGJ312" s="3"/>
      <c r="FGK312" s="3"/>
      <c r="FGL312" s="3"/>
      <c r="FGM312" s="3"/>
      <c r="FGN312" s="3"/>
      <c r="FGO312" s="3"/>
      <c r="FGP312" s="3"/>
      <c r="FGQ312" s="3"/>
      <c r="FGR312" s="3"/>
      <c r="FGS312" s="3"/>
      <c r="FGT312" s="3"/>
      <c r="FGU312" s="3"/>
      <c r="FGV312" s="3"/>
      <c r="FGW312" s="3"/>
      <c r="FGX312" s="3"/>
      <c r="FGY312" s="3"/>
      <c r="FGZ312" s="3"/>
      <c r="FHA312" s="3"/>
      <c r="FHB312" s="3"/>
      <c r="FHC312" s="3"/>
      <c r="FHD312" s="3"/>
      <c r="FHE312" s="3"/>
      <c r="FHF312" s="3"/>
      <c r="FHG312" s="3"/>
      <c r="FHH312" s="3"/>
      <c r="FHI312" s="3"/>
      <c r="FHJ312" s="3"/>
      <c r="FHK312" s="3"/>
      <c r="FHL312" s="3"/>
      <c r="FHM312" s="3"/>
      <c r="FHN312" s="3"/>
      <c r="FHO312" s="3"/>
      <c r="FHP312" s="3"/>
      <c r="FHQ312" s="3"/>
      <c r="FHR312" s="3"/>
      <c r="FHS312" s="3"/>
      <c r="FHT312" s="3"/>
      <c r="FHU312" s="3"/>
      <c r="FHV312" s="3"/>
      <c r="FHW312" s="3"/>
      <c r="FHX312" s="3"/>
      <c r="FHY312" s="3"/>
      <c r="FHZ312" s="3"/>
      <c r="FIA312" s="3"/>
      <c r="FIB312" s="3"/>
      <c r="FIC312" s="3"/>
      <c r="FID312" s="3"/>
      <c r="FIE312" s="3"/>
      <c r="FIF312" s="3"/>
      <c r="FIG312" s="3"/>
      <c r="FIH312" s="3"/>
      <c r="FII312" s="3"/>
      <c r="FIJ312" s="3"/>
      <c r="FIK312" s="3"/>
      <c r="FIL312" s="3"/>
      <c r="FIM312" s="3"/>
      <c r="FIN312" s="3"/>
      <c r="FIO312" s="3"/>
      <c r="FIP312" s="3"/>
      <c r="FIQ312" s="3"/>
      <c r="FIR312" s="3"/>
      <c r="FIS312" s="3"/>
      <c r="FIT312" s="3"/>
      <c r="FIU312" s="3"/>
      <c r="FIV312" s="3"/>
      <c r="FIW312" s="3"/>
      <c r="FIX312" s="3"/>
      <c r="FIY312" s="3"/>
      <c r="FIZ312" s="3"/>
      <c r="FJA312" s="3"/>
      <c r="FJB312" s="3"/>
      <c r="FJC312" s="3"/>
      <c r="FJD312" s="3"/>
      <c r="FJE312" s="3"/>
      <c r="FJF312" s="3"/>
      <c r="FJG312" s="3"/>
      <c r="FJH312" s="3"/>
      <c r="FJI312" s="3"/>
      <c r="FJJ312" s="3"/>
      <c r="FJK312" s="3"/>
      <c r="FJL312" s="3"/>
      <c r="FJM312" s="3"/>
      <c r="FJN312" s="3"/>
      <c r="FJO312" s="3"/>
      <c r="FJP312" s="3"/>
      <c r="FJQ312" s="3"/>
      <c r="FJR312" s="3"/>
      <c r="FJS312" s="3"/>
      <c r="FJT312" s="3"/>
      <c r="FJU312" s="3"/>
      <c r="FJV312" s="3"/>
      <c r="FJW312" s="3"/>
      <c r="FJX312" s="3"/>
      <c r="FJY312" s="3"/>
      <c r="FJZ312" s="3"/>
      <c r="FKA312" s="3"/>
      <c r="FKB312" s="3"/>
      <c r="FKC312" s="3"/>
      <c r="FKD312" s="3"/>
      <c r="FKE312" s="3"/>
      <c r="FKF312" s="3"/>
      <c r="FKG312" s="3"/>
      <c r="FKH312" s="3"/>
    </row>
    <row r="313" spans="4199:4350" x14ac:dyDescent="0.25">
      <c r="FEM313" s="3"/>
      <c r="FEN313" s="3"/>
      <c r="FEO313" s="3"/>
      <c r="FEP313" s="3"/>
      <c r="FEQ313" s="3"/>
      <c r="FER313" s="3"/>
      <c r="FES313" s="3"/>
      <c r="FET313" s="3"/>
      <c r="FEU313" s="3"/>
      <c r="FEV313" s="3"/>
      <c r="FEW313" s="3"/>
      <c r="FEX313" s="3"/>
      <c r="FEY313" s="3"/>
      <c r="FEZ313" s="3"/>
      <c r="FFA313" s="3"/>
      <c r="FFB313" s="3"/>
      <c r="FFC313" s="3"/>
      <c r="FFD313" s="3"/>
      <c r="FFE313" s="3"/>
      <c r="FFF313" s="3"/>
      <c r="FFG313" s="3"/>
      <c r="FFH313" s="3"/>
      <c r="FFI313" s="3"/>
      <c r="FFJ313" s="3"/>
      <c r="FFK313" s="3"/>
      <c r="FFL313" s="3"/>
      <c r="FFM313" s="3"/>
      <c r="FFN313" s="3"/>
      <c r="FFO313" s="3"/>
      <c r="FFP313" s="3"/>
      <c r="FFQ313" s="3"/>
      <c r="FFR313" s="3"/>
      <c r="FFS313" s="3"/>
      <c r="FFT313" s="3"/>
      <c r="FFU313" s="3"/>
      <c r="FFV313" s="3"/>
      <c r="FFW313" s="3"/>
      <c r="FFX313" s="3"/>
      <c r="FFY313" s="3"/>
      <c r="FFZ313" s="3"/>
      <c r="FGA313" s="3"/>
      <c r="FGB313" s="3"/>
      <c r="FGC313" s="3"/>
      <c r="FGD313" s="3"/>
      <c r="FGE313" s="3"/>
      <c r="FGF313" s="3"/>
      <c r="FGG313" s="3"/>
      <c r="FGH313" s="3"/>
      <c r="FGI313" s="3"/>
      <c r="FGJ313" s="3"/>
      <c r="FGK313" s="3"/>
      <c r="FGL313" s="3"/>
      <c r="FGM313" s="3"/>
      <c r="FGN313" s="3"/>
      <c r="FGO313" s="3"/>
      <c r="FGP313" s="3"/>
      <c r="FGQ313" s="3"/>
      <c r="FGR313" s="3"/>
      <c r="FGS313" s="3"/>
      <c r="FGT313" s="3"/>
      <c r="FGU313" s="3"/>
      <c r="FGV313" s="3"/>
      <c r="FGW313" s="3"/>
      <c r="FGX313" s="3"/>
      <c r="FGY313" s="3"/>
      <c r="FGZ313" s="3"/>
      <c r="FHA313" s="3"/>
      <c r="FHB313" s="3"/>
      <c r="FHC313" s="3"/>
      <c r="FHD313" s="3"/>
      <c r="FHE313" s="3"/>
      <c r="FHF313" s="3"/>
      <c r="FHG313" s="3"/>
      <c r="FHH313" s="3"/>
      <c r="FHI313" s="3"/>
      <c r="FHJ313" s="3"/>
      <c r="FHK313" s="3"/>
      <c r="FHL313" s="3"/>
      <c r="FHM313" s="3"/>
      <c r="FHN313" s="3"/>
      <c r="FHO313" s="3"/>
      <c r="FHP313" s="3"/>
      <c r="FHQ313" s="3"/>
      <c r="FHR313" s="3"/>
      <c r="FHS313" s="3"/>
      <c r="FHT313" s="3"/>
      <c r="FHU313" s="3"/>
      <c r="FHV313" s="3"/>
      <c r="FHW313" s="3"/>
      <c r="FHX313" s="3"/>
      <c r="FHY313" s="3"/>
      <c r="FHZ313" s="3"/>
      <c r="FIA313" s="3"/>
      <c r="FIB313" s="3"/>
      <c r="FIC313" s="3"/>
      <c r="FID313" s="3"/>
      <c r="FIE313" s="3"/>
      <c r="FIF313" s="3"/>
      <c r="FIG313" s="3"/>
      <c r="FIH313" s="3"/>
      <c r="FII313" s="3"/>
      <c r="FIJ313" s="3"/>
      <c r="FIK313" s="3"/>
      <c r="FIL313" s="3"/>
      <c r="FIM313" s="3"/>
      <c r="FIN313" s="3"/>
      <c r="FIO313" s="3"/>
      <c r="FIP313" s="3"/>
      <c r="FIQ313" s="3"/>
      <c r="FIR313" s="3"/>
      <c r="FIS313" s="3"/>
      <c r="FIT313" s="3"/>
      <c r="FIU313" s="3"/>
      <c r="FIV313" s="3"/>
      <c r="FIW313" s="3"/>
      <c r="FIX313" s="3"/>
      <c r="FIY313" s="3"/>
      <c r="FIZ313" s="3"/>
      <c r="FJA313" s="3"/>
      <c r="FJB313" s="3"/>
      <c r="FJC313" s="3"/>
      <c r="FJD313" s="3"/>
      <c r="FJE313" s="3"/>
      <c r="FJF313" s="3"/>
      <c r="FJG313" s="3"/>
      <c r="FJH313" s="3"/>
      <c r="FJI313" s="3"/>
      <c r="FJJ313" s="3"/>
      <c r="FJK313" s="3"/>
      <c r="FJL313" s="3"/>
      <c r="FJM313" s="3"/>
      <c r="FJN313" s="3"/>
      <c r="FJO313" s="3"/>
      <c r="FJP313" s="3"/>
      <c r="FJQ313" s="3"/>
      <c r="FJR313" s="3"/>
      <c r="FJS313" s="3"/>
      <c r="FJT313" s="3"/>
      <c r="FJU313" s="3"/>
      <c r="FJV313" s="3"/>
      <c r="FJW313" s="3"/>
      <c r="FJX313" s="3"/>
      <c r="FJY313" s="3"/>
      <c r="FJZ313" s="3"/>
      <c r="FKA313" s="3"/>
      <c r="FKB313" s="3"/>
      <c r="FKC313" s="3"/>
      <c r="FKD313" s="3"/>
      <c r="FKE313" s="3"/>
      <c r="FKF313" s="3"/>
      <c r="FKG313" s="3"/>
      <c r="FKH313" s="3"/>
    </row>
    <row r="314" spans="4199:4350" x14ac:dyDescent="0.25">
      <c r="FEM314" s="3"/>
      <c r="FEN314" s="3"/>
      <c r="FEO314" s="3"/>
      <c r="FEP314" s="3"/>
      <c r="FEQ314" s="3"/>
      <c r="FER314" s="3"/>
      <c r="FES314" s="3"/>
      <c r="FET314" s="3"/>
      <c r="FEU314" s="3"/>
      <c r="FEV314" s="3"/>
      <c r="FEW314" s="3"/>
      <c r="FEX314" s="3"/>
      <c r="FEY314" s="3"/>
      <c r="FEZ314" s="3"/>
      <c r="FFA314" s="3"/>
      <c r="FFB314" s="3"/>
      <c r="FFC314" s="3"/>
      <c r="FFD314" s="3"/>
      <c r="FFE314" s="3"/>
      <c r="FFF314" s="3"/>
      <c r="FFG314" s="3"/>
      <c r="FFH314" s="3"/>
      <c r="FFI314" s="3"/>
      <c r="FFJ314" s="3"/>
      <c r="FFK314" s="3"/>
      <c r="FFL314" s="3"/>
      <c r="FFM314" s="3"/>
      <c r="FFN314" s="3"/>
      <c r="FFO314" s="3"/>
      <c r="FFP314" s="3"/>
      <c r="FFQ314" s="3"/>
      <c r="FFR314" s="3"/>
      <c r="FFS314" s="3"/>
      <c r="FFT314" s="3"/>
      <c r="FFU314" s="3"/>
      <c r="FFV314" s="3"/>
      <c r="FFW314" s="3"/>
      <c r="FFX314" s="3"/>
      <c r="FFY314" s="3"/>
      <c r="FFZ314" s="3"/>
      <c r="FGA314" s="3"/>
      <c r="FGB314" s="3"/>
      <c r="FGC314" s="3"/>
      <c r="FGD314" s="3"/>
      <c r="FGE314" s="3"/>
      <c r="FGF314" s="3"/>
      <c r="FGG314" s="3"/>
      <c r="FGH314" s="3"/>
      <c r="FGI314" s="3"/>
      <c r="FGJ314" s="3"/>
      <c r="FGK314" s="3"/>
      <c r="FGL314" s="3"/>
      <c r="FGM314" s="3"/>
      <c r="FGN314" s="3"/>
      <c r="FGO314" s="3"/>
      <c r="FGP314" s="3"/>
      <c r="FGQ314" s="3"/>
      <c r="FGR314" s="3"/>
      <c r="FGS314" s="3"/>
      <c r="FGT314" s="3"/>
      <c r="FGU314" s="3"/>
      <c r="FGV314" s="3"/>
      <c r="FGW314" s="3"/>
      <c r="FGX314" s="3"/>
      <c r="FGY314" s="3"/>
      <c r="FGZ314" s="3"/>
      <c r="FHA314" s="3"/>
      <c r="FHB314" s="3"/>
      <c r="FHC314" s="3"/>
      <c r="FHD314" s="3"/>
      <c r="FHE314" s="3"/>
      <c r="FHF314" s="3"/>
      <c r="FHG314" s="3"/>
      <c r="FHH314" s="3"/>
      <c r="FHI314" s="3"/>
      <c r="FHJ314" s="3"/>
      <c r="FHK314" s="3"/>
      <c r="FHL314" s="3"/>
      <c r="FHM314" s="3"/>
      <c r="FHN314" s="3"/>
      <c r="FHO314" s="3"/>
      <c r="FHP314" s="3"/>
      <c r="FHQ314" s="3"/>
      <c r="FHR314" s="3"/>
      <c r="FHS314" s="3"/>
      <c r="FHT314" s="3"/>
      <c r="FHU314" s="3"/>
      <c r="FHV314" s="3"/>
      <c r="FHW314" s="3"/>
      <c r="FHX314" s="3"/>
      <c r="FHY314" s="3"/>
      <c r="FHZ314" s="3"/>
      <c r="FIA314" s="3"/>
      <c r="FIB314" s="3"/>
      <c r="FIC314" s="3"/>
      <c r="FID314" s="3"/>
      <c r="FIE314" s="3"/>
      <c r="FIF314" s="3"/>
      <c r="FIG314" s="3"/>
      <c r="FIH314" s="3"/>
      <c r="FII314" s="3"/>
      <c r="FIJ314" s="3"/>
      <c r="FIK314" s="3"/>
      <c r="FIL314" s="3"/>
      <c r="FIM314" s="3"/>
      <c r="FIN314" s="3"/>
      <c r="FIO314" s="3"/>
      <c r="FIP314" s="3"/>
      <c r="FIQ314" s="3"/>
      <c r="FIR314" s="3"/>
      <c r="FIS314" s="3"/>
      <c r="FIT314" s="3"/>
      <c r="FIU314" s="3"/>
      <c r="FIV314" s="3"/>
      <c r="FIW314" s="3"/>
      <c r="FIX314" s="3"/>
      <c r="FIY314" s="3"/>
      <c r="FIZ314" s="3"/>
      <c r="FJA314" s="3"/>
      <c r="FJB314" s="3"/>
      <c r="FJC314" s="3"/>
      <c r="FJD314" s="3"/>
      <c r="FJE314" s="3"/>
      <c r="FJF314" s="3"/>
      <c r="FJG314" s="3"/>
      <c r="FJH314" s="3"/>
      <c r="FJI314" s="3"/>
      <c r="FJJ314" s="3"/>
      <c r="FJK314" s="3"/>
      <c r="FJL314" s="3"/>
      <c r="FJM314" s="3"/>
      <c r="FJN314" s="3"/>
      <c r="FJO314" s="3"/>
      <c r="FJP314" s="3"/>
      <c r="FJQ314" s="3"/>
      <c r="FJR314" s="3"/>
      <c r="FJS314" s="3"/>
      <c r="FJT314" s="3"/>
      <c r="FJU314" s="3"/>
      <c r="FJV314" s="3"/>
      <c r="FJW314" s="3"/>
      <c r="FJX314" s="3"/>
      <c r="FJY314" s="3"/>
      <c r="FJZ314" s="3"/>
      <c r="FKA314" s="3"/>
      <c r="FKB314" s="3"/>
      <c r="FKC314" s="3"/>
      <c r="FKD314" s="3"/>
      <c r="FKE314" s="3"/>
      <c r="FKF314" s="3"/>
      <c r="FKG314" s="3"/>
      <c r="FKH314" s="3"/>
    </row>
    <row r="315" spans="4199:4350" x14ac:dyDescent="0.25">
      <c r="FEM315" s="3"/>
      <c r="FEN315" s="3"/>
      <c r="FEO315" s="3"/>
      <c r="FEP315" s="3"/>
      <c r="FEQ315" s="3"/>
      <c r="FER315" s="3"/>
      <c r="FES315" s="3"/>
      <c r="FET315" s="3"/>
      <c r="FEU315" s="3"/>
      <c r="FEV315" s="3"/>
      <c r="FEW315" s="3"/>
      <c r="FEX315" s="3"/>
      <c r="FEY315" s="3"/>
      <c r="FEZ315" s="3"/>
      <c r="FFA315" s="3"/>
      <c r="FFB315" s="3"/>
      <c r="FFC315" s="3"/>
      <c r="FFD315" s="3"/>
      <c r="FFE315" s="3"/>
      <c r="FFF315" s="3"/>
      <c r="FFG315" s="3"/>
      <c r="FFH315" s="3"/>
      <c r="FFI315" s="3"/>
      <c r="FFJ315" s="3"/>
      <c r="FFK315" s="3"/>
      <c r="FFL315" s="3"/>
      <c r="FFM315" s="3"/>
      <c r="FFN315" s="3"/>
      <c r="FFO315" s="3"/>
      <c r="FFP315" s="3"/>
      <c r="FFQ315" s="3"/>
      <c r="FFR315" s="3"/>
      <c r="FFS315" s="3"/>
      <c r="FFT315" s="3"/>
      <c r="FFU315" s="3"/>
      <c r="FFV315" s="3"/>
      <c r="FFW315" s="3"/>
      <c r="FFX315" s="3"/>
      <c r="FFY315" s="3"/>
      <c r="FFZ315" s="3"/>
      <c r="FGA315" s="3"/>
      <c r="FGB315" s="3"/>
      <c r="FGC315" s="3"/>
      <c r="FGD315" s="3"/>
      <c r="FGE315" s="3"/>
      <c r="FGF315" s="3"/>
      <c r="FGG315" s="3"/>
      <c r="FGH315" s="3"/>
      <c r="FGI315" s="3"/>
      <c r="FGJ315" s="3"/>
      <c r="FGK315" s="3"/>
      <c r="FGL315" s="3"/>
      <c r="FGM315" s="3"/>
      <c r="FGN315" s="3"/>
      <c r="FGO315" s="3"/>
      <c r="FGP315" s="3"/>
      <c r="FGQ315" s="3"/>
      <c r="FGR315" s="3"/>
      <c r="FGS315" s="3"/>
      <c r="FGT315" s="3"/>
      <c r="FGU315" s="3"/>
      <c r="FGV315" s="3"/>
      <c r="FGW315" s="3"/>
      <c r="FGX315" s="3"/>
      <c r="FGY315" s="3"/>
      <c r="FGZ315" s="3"/>
      <c r="FHA315" s="3"/>
      <c r="FHB315" s="3"/>
      <c r="FHC315" s="3"/>
      <c r="FHD315" s="3"/>
      <c r="FHE315" s="3"/>
      <c r="FHF315" s="3"/>
      <c r="FHG315" s="3"/>
      <c r="FHH315" s="3"/>
      <c r="FHI315" s="3"/>
      <c r="FHJ315" s="3"/>
      <c r="FHK315" s="3"/>
      <c r="FHL315" s="3"/>
      <c r="FHM315" s="3"/>
      <c r="FHN315" s="3"/>
      <c r="FHO315" s="3"/>
      <c r="FHP315" s="3"/>
      <c r="FHQ315" s="3"/>
      <c r="FHR315" s="3"/>
      <c r="FHS315" s="3"/>
      <c r="FHT315" s="3"/>
      <c r="FHU315" s="3"/>
      <c r="FHV315" s="3"/>
      <c r="FHW315" s="3"/>
      <c r="FHX315" s="3"/>
      <c r="FHY315" s="3"/>
      <c r="FHZ315" s="3"/>
      <c r="FIA315" s="3"/>
      <c r="FIB315" s="3"/>
      <c r="FIC315" s="3"/>
      <c r="FID315" s="3"/>
      <c r="FIE315" s="3"/>
      <c r="FIF315" s="3"/>
      <c r="FIG315" s="3"/>
      <c r="FIH315" s="3"/>
      <c r="FII315" s="3"/>
      <c r="FIJ315" s="3"/>
      <c r="FIK315" s="3"/>
      <c r="FIL315" s="3"/>
      <c r="FIM315" s="3"/>
      <c r="FIN315" s="3"/>
      <c r="FIO315" s="3"/>
      <c r="FIP315" s="3"/>
      <c r="FIQ315" s="3"/>
      <c r="FIR315" s="3"/>
      <c r="FIS315" s="3"/>
      <c r="FIT315" s="3"/>
      <c r="FIU315" s="3"/>
      <c r="FIV315" s="3"/>
      <c r="FIW315" s="3"/>
      <c r="FIX315" s="3"/>
      <c r="FIY315" s="3"/>
      <c r="FIZ315" s="3"/>
      <c r="FJA315" s="3"/>
      <c r="FJB315" s="3"/>
      <c r="FJC315" s="3"/>
      <c r="FJD315" s="3"/>
      <c r="FJE315" s="3"/>
      <c r="FJF315" s="3"/>
      <c r="FJG315" s="3"/>
      <c r="FJH315" s="3"/>
      <c r="FJI315" s="3"/>
      <c r="FJJ315" s="3"/>
      <c r="FJK315" s="3"/>
      <c r="FJL315" s="3"/>
      <c r="FJM315" s="3"/>
      <c r="FJN315" s="3"/>
      <c r="FJO315" s="3"/>
      <c r="FJP315" s="3"/>
      <c r="FJQ315" s="3"/>
      <c r="FJR315" s="3"/>
      <c r="FJS315" s="3"/>
      <c r="FJT315" s="3"/>
      <c r="FJU315" s="3"/>
      <c r="FJV315" s="3"/>
      <c r="FJW315" s="3"/>
      <c r="FJX315" s="3"/>
      <c r="FJY315" s="3"/>
      <c r="FJZ315" s="3"/>
      <c r="FKA315" s="3"/>
      <c r="FKB315" s="3"/>
      <c r="FKC315" s="3"/>
      <c r="FKD315" s="3"/>
      <c r="FKE315" s="3"/>
      <c r="FKF315" s="3"/>
      <c r="FKG315" s="3"/>
      <c r="FKH315" s="3"/>
    </row>
    <row r="316" spans="4199:4350" x14ac:dyDescent="0.25">
      <c r="FEM316" s="3"/>
      <c r="FEN316" s="3"/>
      <c r="FEO316" s="3"/>
      <c r="FEP316" s="3"/>
      <c r="FEQ316" s="3"/>
      <c r="FER316" s="3"/>
      <c r="FES316" s="3"/>
      <c r="FET316" s="3"/>
      <c r="FEU316" s="3"/>
      <c r="FEV316" s="3"/>
      <c r="FEW316" s="3"/>
      <c r="FEX316" s="3"/>
      <c r="FEY316" s="3"/>
      <c r="FEZ316" s="3"/>
      <c r="FFA316" s="3"/>
      <c r="FFB316" s="3"/>
      <c r="FFC316" s="3"/>
      <c r="FFD316" s="3"/>
      <c r="FFE316" s="3"/>
      <c r="FFF316" s="3"/>
      <c r="FFG316" s="3"/>
      <c r="FFH316" s="3"/>
      <c r="FFI316" s="3"/>
      <c r="FFJ316" s="3"/>
      <c r="FFK316" s="3"/>
      <c r="FFL316" s="3"/>
      <c r="FFM316" s="3"/>
      <c r="FFN316" s="3"/>
      <c r="FFO316" s="3"/>
      <c r="FFP316" s="3"/>
      <c r="FFQ316" s="3"/>
      <c r="FFR316" s="3"/>
      <c r="FFS316" s="3"/>
      <c r="FFT316" s="3"/>
      <c r="FFU316" s="3"/>
      <c r="FFV316" s="3"/>
      <c r="FFW316" s="3"/>
      <c r="FFX316" s="3"/>
      <c r="FFY316" s="3"/>
      <c r="FFZ316" s="3"/>
      <c r="FGA316" s="3"/>
      <c r="FGB316" s="3"/>
      <c r="FGC316" s="3"/>
      <c r="FGD316" s="3"/>
      <c r="FGE316" s="3"/>
      <c r="FGF316" s="3"/>
      <c r="FGG316" s="3"/>
      <c r="FGH316" s="3"/>
      <c r="FGI316" s="3"/>
      <c r="FGJ316" s="3"/>
      <c r="FGK316" s="3"/>
      <c r="FGL316" s="3"/>
      <c r="FGM316" s="3"/>
      <c r="FGN316" s="3"/>
      <c r="FGO316" s="3"/>
      <c r="FGP316" s="3"/>
      <c r="FGQ316" s="3"/>
      <c r="FGR316" s="3"/>
      <c r="FGS316" s="3"/>
      <c r="FGT316" s="3"/>
      <c r="FGU316" s="3"/>
      <c r="FGV316" s="3"/>
      <c r="FGW316" s="3"/>
      <c r="FGX316" s="3"/>
      <c r="FGY316" s="3"/>
      <c r="FGZ316" s="3"/>
      <c r="FHA316" s="3"/>
      <c r="FHB316" s="3"/>
      <c r="FHC316" s="3"/>
      <c r="FHD316" s="3"/>
      <c r="FHE316" s="3"/>
      <c r="FHF316" s="3"/>
      <c r="FHG316" s="3"/>
      <c r="FHH316" s="3"/>
      <c r="FHI316" s="3"/>
      <c r="FHJ316" s="3"/>
      <c r="FHK316" s="3"/>
      <c r="FHL316" s="3"/>
      <c r="FHM316" s="3"/>
      <c r="FHN316" s="3"/>
      <c r="FHO316" s="3"/>
      <c r="FHP316" s="3"/>
      <c r="FHQ316" s="3"/>
      <c r="FHR316" s="3"/>
      <c r="FHS316" s="3"/>
      <c r="FHT316" s="3"/>
      <c r="FHU316" s="3"/>
      <c r="FHV316" s="3"/>
      <c r="FHW316" s="3"/>
      <c r="FHX316" s="3"/>
      <c r="FHY316" s="3"/>
      <c r="FHZ316" s="3"/>
      <c r="FIA316" s="3"/>
      <c r="FIB316" s="3"/>
      <c r="FIC316" s="3"/>
      <c r="FID316" s="3"/>
      <c r="FIE316" s="3"/>
      <c r="FIF316" s="3"/>
      <c r="FIG316" s="3"/>
      <c r="FIH316" s="3"/>
      <c r="FII316" s="3"/>
      <c r="FIJ316" s="3"/>
      <c r="FIK316" s="3"/>
      <c r="FIL316" s="3"/>
      <c r="FIM316" s="3"/>
      <c r="FIN316" s="3"/>
      <c r="FIO316" s="3"/>
      <c r="FIP316" s="3"/>
      <c r="FIQ316" s="3"/>
      <c r="FIR316" s="3"/>
      <c r="FIS316" s="3"/>
      <c r="FIT316" s="3"/>
      <c r="FIU316" s="3"/>
      <c r="FIV316" s="3"/>
      <c r="FIW316" s="3"/>
      <c r="FIX316" s="3"/>
      <c r="FIY316" s="3"/>
      <c r="FIZ316" s="3"/>
      <c r="FJA316" s="3"/>
      <c r="FJB316" s="3"/>
      <c r="FJC316" s="3"/>
      <c r="FJD316" s="3"/>
      <c r="FJE316" s="3"/>
      <c r="FJF316" s="3"/>
      <c r="FJG316" s="3"/>
      <c r="FJH316" s="3"/>
      <c r="FJI316" s="3"/>
      <c r="FJJ316" s="3"/>
      <c r="FJK316" s="3"/>
      <c r="FJL316" s="3"/>
      <c r="FJM316" s="3"/>
      <c r="FJN316" s="3"/>
      <c r="FJO316" s="3"/>
      <c r="FJP316" s="3"/>
      <c r="FJQ316" s="3"/>
      <c r="FJR316" s="3"/>
      <c r="FJS316" s="3"/>
      <c r="FJT316" s="3"/>
      <c r="FJU316" s="3"/>
      <c r="FJV316" s="3"/>
      <c r="FJW316" s="3"/>
      <c r="FJX316" s="3"/>
      <c r="FJY316" s="3"/>
      <c r="FJZ316" s="3"/>
      <c r="FKA316" s="3"/>
      <c r="FKB316" s="3"/>
      <c r="FKC316" s="3"/>
      <c r="FKD316" s="3"/>
      <c r="FKE316" s="3"/>
      <c r="FKF316" s="3"/>
      <c r="FKG316" s="3"/>
      <c r="FKH316" s="3"/>
    </row>
    <row r="317" spans="4199:4350" x14ac:dyDescent="0.25">
      <c r="FEM317" s="3"/>
      <c r="FEN317" s="3"/>
      <c r="FEO317" s="3"/>
      <c r="FEP317" s="3"/>
      <c r="FEQ317" s="3"/>
      <c r="FER317" s="3"/>
      <c r="FES317" s="3"/>
      <c r="FET317" s="3"/>
      <c r="FEU317" s="3"/>
      <c r="FEV317" s="3"/>
      <c r="FEW317" s="3"/>
      <c r="FEX317" s="3"/>
      <c r="FEY317" s="3"/>
      <c r="FEZ317" s="3"/>
      <c r="FFA317" s="3"/>
      <c r="FFB317" s="3"/>
      <c r="FFC317" s="3"/>
      <c r="FFD317" s="3"/>
      <c r="FFE317" s="3"/>
      <c r="FFF317" s="3"/>
      <c r="FFG317" s="3"/>
      <c r="FFH317" s="3"/>
      <c r="FFI317" s="3"/>
      <c r="FFJ317" s="3"/>
      <c r="FFK317" s="3"/>
      <c r="FFL317" s="3"/>
      <c r="FFM317" s="3"/>
      <c r="FFN317" s="3"/>
      <c r="FFO317" s="3"/>
      <c r="FFP317" s="3"/>
      <c r="FFQ317" s="3"/>
      <c r="FFR317" s="3"/>
      <c r="FFS317" s="3"/>
      <c r="FFT317" s="3"/>
      <c r="FFU317" s="3"/>
      <c r="FFV317" s="3"/>
      <c r="FFW317" s="3"/>
      <c r="FFX317" s="3"/>
      <c r="FFY317" s="3"/>
      <c r="FFZ317" s="3"/>
      <c r="FGA317" s="3"/>
      <c r="FGB317" s="3"/>
      <c r="FGC317" s="3"/>
      <c r="FGD317" s="3"/>
      <c r="FGE317" s="3"/>
      <c r="FGF317" s="3"/>
      <c r="FGG317" s="3"/>
      <c r="FGH317" s="3"/>
      <c r="FGI317" s="3"/>
      <c r="FGJ317" s="3"/>
      <c r="FGK317" s="3"/>
      <c r="FGL317" s="3"/>
      <c r="FGM317" s="3"/>
      <c r="FGN317" s="3"/>
      <c r="FGO317" s="3"/>
      <c r="FGP317" s="3"/>
      <c r="FGQ317" s="3"/>
      <c r="FGR317" s="3"/>
      <c r="FGS317" s="3"/>
      <c r="FGT317" s="3"/>
      <c r="FGU317" s="3"/>
      <c r="FGV317" s="3"/>
      <c r="FGW317" s="3"/>
      <c r="FGX317" s="3"/>
      <c r="FGY317" s="3"/>
      <c r="FGZ317" s="3"/>
      <c r="FHA317" s="3"/>
      <c r="FHB317" s="3"/>
      <c r="FHC317" s="3"/>
      <c r="FHD317" s="3"/>
      <c r="FHE317" s="3"/>
      <c r="FHF317" s="3"/>
      <c r="FHG317" s="3"/>
      <c r="FHH317" s="3"/>
      <c r="FHI317" s="3"/>
      <c r="FHJ317" s="3"/>
      <c r="FHK317" s="3"/>
      <c r="FHL317" s="3"/>
      <c r="FHM317" s="3"/>
      <c r="FHN317" s="3"/>
      <c r="FHO317" s="3"/>
      <c r="FHP317" s="3"/>
      <c r="FHQ317" s="3"/>
      <c r="FHR317" s="3"/>
      <c r="FHS317" s="3"/>
      <c r="FHT317" s="3"/>
      <c r="FHU317" s="3"/>
      <c r="FHV317" s="3"/>
      <c r="FHW317" s="3"/>
      <c r="FHX317" s="3"/>
      <c r="FHY317" s="3"/>
      <c r="FHZ317" s="3"/>
      <c r="FIA317" s="3"/>
      <c r="FIB317" s="3"/>
      <c r="FIC317" s="3"/>
      <c r="FID317" s="3"/>
      <c r="FIE317" s="3"/>
      <c r="FIF317" s="3"/>
      <c r="FIG317" s="3"/>
      <c r="FIH317" s="3"/>
      <c r="FII317" s="3"/>
      <c r="FIJ317" s="3"/>
      <c r="FIK317" s="3"/>
      <c r="FIL317" s="3"/>
      <c r="FIM317" s="3"/>
      <c r="FIN317" s="3"/>
      <c r="FIO317" s="3"/>
      <c r="FIP317" s="3"/>
      <c r="FIQ317" s="3"/>
      <c r="FIR317" s="3"/>
      <c r="FIS317" s="3"/>
      <c r="FIT317" s="3"/>
      <c r="FIU317" s="3"/>
      <c r="FIV317" s="3"/>
      <c r="FIW317" s="3"/>
      <c r="FIX317" s="3"/>
      <c r="FIY317" s="3"/>
      <c r="FIZ317" s="3"/>
      <c r="FJA317" s="3"/>
      <c r="FJB317" s="3"/>
      <c r="FJC317" s="3"/>
      <c r="FJD317" s="3"/>
      <c r="FJE317" s="3"/>
      <c r="FJF317" s="3"/>
      <c r="FJG317" s="3"/>
      <c r="FJH317" s="3"/>
      <c r="FJI317" s="3"/>
      <c r="FJJ317" s="3"/>
      <c r="FJK317" s="3"/>
      <c r="FJL317" s="3"/>
      <c r="FJM317" s="3"/>
      <c r="FJN317" s="3"/>
      <c r="FJO317" s="3"/>
      <c r="FJP317" s="3"/>
      <c r="FJQ317" s="3"/>
      <c r="FJR317" s="3"/>
      <c r="FJS317" s="3"/>
      <c r="FJT317" s="3"/>
      <c r="FJU317" s="3"/>
      <c r="FJV317" s="3"/>
      <c r="FJW317" s="3"/>
      <c r="FJX317" s="3"/>
      <c r="FJY317" s="3"/>
      <c r="FJZ317" s="3"/>
      <c r="FKA317" s="3"/>
      <c r="FKB317" s="3"/>
      <c r="FKC317" s="3"/>
      <c r="FKD317" s="3"/>
      <c r="FKE317" s="3"/>
      <c r="FKF317" s="3"/>
      <c r="FKG317" s="3"/>
      <c r="FKH317" s="3"/>
    </row>
    <row r="318" spans="4199:4350" x14ac:dyDescent="0.25">
      <c r="FEM318" s="3"/>
      <c r="FEN318" s="3"/>
      <c r="FEO318" s="3"/>
      <c r="FEP318" s="3"/>
      <c r="FEQ318" s="3"/>
      <c r="FER318" s="3"/>
      <c r="FES318" s="3"/>
      <c r="FET318" s="3"/>
      <c r="FEU318" s="3"/>
      <c r="FEV318" s="3"/>
      <c r="FEW318" s="3"/>
      <c r="FEX318" s="3"/>
      <c r="FEY318" s="3"/>
      <c r="FEZ318" s="3"/>
      <c r="FFA318" s="3"/>
      <c r="FFB318" s="3"/>
      <c r="FFC318" s="3"/>
      <c r="FFD318" s="3"/>
      <c r="FFE318" s="3"/>
      <c r="FFF318" s="3"/>
      <c r="FFG318" s="3"/>
      <c r="FFH318" s="3"/>
      <c r="FFI318" s="3"/>
      <c r="FFJ318" s="3"/>
      <c r="FFK318" s="3"/>
      <c r="FFL318" s="3"/>
      <c r="FFM318" s="3"/>
      <c r="FFN318" s="3"/>
      <c r="FFO318" s="3"/>
      <c r="FFP318" s="3"/>
      <c r="FFQ318" s="3"/>
      <c r="FFR318" s="3"/>
      <c r="FFS318" s="3"/>
      <c r="FFT318" s="3"/>
      <c r="FFU318" s="3"/>
      <c r="FFV318" s="3"/>
      <c r="FFW318" s="3"/>
      <c r="FFX318" s="3"/>
      <c r="FFY318" s="3"/>
      <c r="FFZ318" s="3"/>
      <c r="FGA318" s="3"/>
      <c r="FGB318" s="3"/>
      <c r="FGC318" s="3"/>
      <c r="FGD318" s="3"/>
      <c r="FGE318" s="3"/>
      <c r="FGF318" s="3"/>
      <c r="FGG318" s="3"/>
      <c r="FGH318" s="3"/>
      <c r="FGI318" s="3"/>
      <c r="FGJ318" s="3"/>
      <c r="FGK318" s="3"/>
      <c r="FGL318" s="3"/>
      <c r="FGM318" s="3"/>
      <c r="FGN318" s="3"/>
      <c r="FGO318" s="3"/>
      <c r="FGP318" s="3"/>
      <c r="FGQ318" s="3"/>
      <c r="FGR318" s="3"/>
      <c r="FGS318" s="3"/>
      <c r="FGT318" s="3"/>
      <c r="FGU318" s="3"/>
      <c r="FGV318" s="3"/>
      <c r="FGW318" s="3"/>
      <c r="FGX318" s="3"/>
      <c r="FGY318" s="3"/>
      <c r="FGZ318" s="3"/>
      <c r="FHA318" s="3"/>
      <c r="FHB318" s="3"/>
      <c r="FHC318" s="3"/>
      <c r="FHD318" s="3"/>
      <c r="FHE318" s="3"/>
      <c r="FHF318" s="3"/>
      <c r="FHG318" s="3"/>
      <c r="FHH318" s="3"/>
      <c r="FHI318" s="3"/>
      <c r="FHJ318" s="3"/>
      <c r="FHK318" s="3"/>
      <c r="FHL318" s="3"/>
      <c r="FHM318" s="3"/>
      <c r="FHN318" s="3"/>
      <c r="FHO318" s="3"/>
      <c r="FHP318" s="3"/>
      <c r="FHQ318" s="3"/>
      <c r="FHR318" s="3"/>
      <c r="FHS318" s="3"/>
      <c r="FHT318" s="3"/>
      <c r="FHU318" s="3"/>
      <c r="FHV318" s="3"/>
      <c r="FHW318" s="3"/>
      <c r="FHX318" s="3"/>
      <c r="FHY318" s="3"/>
      <c r="FHZ318" s="3"/>
      <c r="FIA318" s="3"/>
      <c r="FIB318" s="3"/>
      <c r="FIC318" s="3"/>
      <c r="FID318" s="3"/>
      <c r="FIE318" s="3"/>
      <c r="FIF318" s="3"/>
      <c r="FIG318" s="3"/>
      <c r="FIH318" s="3"/>
      <c r="FII318" s="3"/>
      <c r="FIJ318" s="3"/>
      <c r="FIK318" s="3"/>
      <c r="FIL318" s="3"/>
      <c r="FIM318" s="3"/>
      <c r="FIN318" s="3"/>
      <c r="FIO318" s="3"/>
      <c r="FIP318" s="3"/>
      <c r="FIQ318" s="3"/>
      <c r="FIR318" s="3"/>
      <c r="FIS318" s="3"/>
      <c r="FIT318" s="3"/>
      <c r="FIU318" s="3"/>
      <c r="FIV318" s="3"/>
      <c r="FIW318" s="3"/>
      <c r="FIX318" s="3"/>
      <c r="FIY318" s="3"/>
      <c r="FIZ318" s="3"/>
      <c r="FJA318" s="3"/>
      <c r="FJB318" s="3"/>
      <c r="FJC318" s="3"/>
      <c r="FJD318" s="3"/>
      <c r="FJE318" s="3"/>
      <c r="FJF318" s="3"/>
      <c r="FJG318" s="3"/>
      <c r="FJH318" s="3"/>
      <c r="FJI318" s="3"/>
      <c r="FJJ318" s="3"/>
      <c r="FJK318" s="3"/>
      <c r="FJL318" s="3"/>
      <c r="FJM318" s="3"/>
      <c r="FJN318" s="3"/>
      <c r="FJO318" s="3"/>
      <c r="FJP318" s="3"/>
      <c r="FJQ318" s="3"/>
      <c r="FJR318" s="3"/>
      <c r="FJS318" s="3"/>
      <c r="FJT318" s="3"/>
      <c r="FJU318" s="3"/>
      <c r="FJV318" s="3"/>
      <c r="FJW318" s="3"/>
      <c r="FJX318" s="3"/>
      <c r="FJY318" s="3"/>
      <c r="FJZ318" s="3"/>
      <c r="FKA318" s="3"/>
      <c r="FKB318" s="3"/>
      <c r="FKC318" s="3"/>
      <c r="FKD318" s="3"/>
      <c r="FKE318" s="3"/>
      <c r="FKF318" s="3"/>
      <c r="FKG318" s="3"/>
      <c r="FKH318" s="3"/>
    </row>
    <row r="319" spans="4199:4350" x14ac:dyDescent="0.25">
      <c r="FEM319" s="3"/>
      <c r="FEN319" s="3"/>
      <c r="FEO319" s="3"/>
      <c r="FEP319" s="3"/>
      <c r="FEQ319" s="3"/>
      <c r="FER319" s="3"/>
      <c r="FES319" s="3"/>
      <c r="FET319" s="3"/>
      <c r="FEU319" s="3"/>
      <c r="FEV319" s="3"/>
      <c r="FEW319" s="3"/>
      <c r="FEX319" s="3"/>
      <c r="FEY319" s="3"/>
      <c r="FEZ319" s="3"/>
      <c r="FFA319" s="3"/>
      <c r="FFB319" s="3"/>
      <c r="FFC319" s="3"/>
      <c r="FFD319" s="3"/>
      <c r="FFE319" s="3"/>
      <c r="FFF319" s="3"/>
      <c r="FFG319" s="3"/>
      <c r="FFH319" s="3"/>
      <c r="FFI319" s="3"/>
      <c r="FFJ319" s="3"/>
      <c r="FFK319" s="3"/>
      <c r="FFL319" s="3"/>
      <c r="FFM319" s="3"/>
      <c r="FFN319" s="3"/>
      <c r="FFO319" s="3"/>
      <c r="FFP319" s="3"/>
      <c r="FFQ319" s="3"/>
      <c r="FFR319" s="3"/>
      <c r="FFS319" s="3"/>
      <c r="FFT319" s="3"/>
      <c r="FFU319" s="3"/>
      <c r="FFV319" s="3"/>
      <c r="FFW319" s="3"/>
      <c r="FFX319" s="3"/>
      <c r="FFY319" s="3"/>
      <c r="FFZ319" s="3"/>
      <c r="FGA319" s="3"/>
      <c r="FGB319" s="3"/>
      <c r="FGC319" s="3"/>
      <c r="FGD319" s="3"/>
      <c r="FGE319" s="3"/>
      <c r="FGF319" s="3"/>
      <c r="FGG319" s="3"/>
      <c r="FGH319" s="3"/>
      <c r="FGI319" s="3"/>
      <c r="FGJ319" s="3"/>
      <c r="FGK319" s="3"/>
      <c r="FGL319" s="3"/>
      <c r="FGM319" s="3"/>
      <c r="FGN319" s="3"/>
      <c r="FGO319" s="3"/>
      <c r="FGP319" s="3"/>
      <c r="FGQ319" s="3"/>
      <c r="FGR319" s="3"/>
      <c r="FGS319" s="3"/>
      <c r="FGT319" s="3"/>
      <c r="FGU319" s="3"/>
      <c r="FGV319" s="3"/>
      <c r="FGW319" s="3"/>
      <c r="FGX319" s="3"/>
      <c r="FGY319" s="3"/>
      <c r="FGZ319" s="3"/>
      <c r="FHA319" s="3"/>
      <c r="FHB319" s="3"/>
      <c r="FHC319" s="3"/>
      <c r="FHD319" s="3"/>
      <c r="FHE319" s="3"/>
      <c r="FHF319" s="3"/>
      <c r="FHG319" s="3"/>
      <c r="FHH319" s="3"/>
      <c r="FHI319" s="3"/>
      <c r="FHJ319" s="3"/>
      <c r="FHK319" s="3"/>
      <c r="FHL319" s="3"/>
      <c r="FHM319" s="3"/>
      <c r="FHN319" s="3"/>
      <c r="FHO319" s="3"/>
      <c r="FHP319" s="3"/>
      <c r="FHQ319" s="3"/>
      <c r="FHR319" s="3"/>
      <c r="FHS319" s="3"/>
      <c r="FHT319" s="3"/>
      <c r="FHU319" s="3"/>
      <c r="FHV319" s="3"/>
      <c r="FHW319" s="3"/>
      <c r="FHX319" s="3"/>
      <c r="FHY319" s="3"/>
      <c r="FHZ319" s="3"/>
      <c r="FIA319" s="3"/>
      <c r="FIB319" s="3"/>
      <c r="FIC319" s="3"/>
      <c r="FID319" s="3"/>
      <c r="FIE319" s="3"/>
      <c r="FIF319" s="3"/>
      <c r="FIG319" s="3"/>
      <c r="FIH319" s="3"/>
      <c r="FII319" s="3"/>
      <c r="FIJ319" s="3"/>
      <c r="FIK319" s="3"/>
      <c r="FIL319" s="3"/>
      <c r="FIM319" s="3"/>
      <c r="FIN319" s="3"/>
      <c r="FIO319" s="3"/>
      <c r="FIP319" s="3"/>
      <c r="FIQ319" s="3"/>
      <c r="FIR319" s="3"/>
      <c r="FIS319" s="3"/>
      <c r="FIT319" s="3"/>
      <c r="FIU319" s="3"/>
      <c r="FIV319" s="3"/>
      <c r="FIW319" s="3"/>
      <c r="FIX319" s="3"/>
      <c r="FIY319" s="3"/>
      <c r="FIZ319" s="3"/>
      <c r="FJA319" s="3"/>
      <c r="FJB319" s="3"/>
      <c r="FJC319" s="3"/>
      <c r="FJD319" s="3"/>
      <c r="FJE319" s="3"/>
      <c r="FJF319" s="3"/>
      <c r="FJG319" s="3"/>
      <c r="FJH319" s="3"/>
      <c r="FJI319" s="3"/>
      <c r="FJJ319" s="3"/>
      <c r="FJK319" s="3"/>
      <c r="FJL319" s="3"/>
      <c r="FJM319" s="3"/>
      <c r="FJN319" s="3"/>
      <c r="FJO319" s="3"/>
      <c r="FJP319" s="3"/>
      <c r="FJQ319" s="3"/>
      <c r="FJR319" s="3"/>
      <c r="FJS319" s="3"/>
      <c r="FJT319" s="3"/>
      <c r="FJU319" s="3"/>
      <c r="FJV319" s="3"/>
      <c r="FJW319" s="3"/>
      <c r="FJX319" s="3"/>
      <c r="FJY319" s="3"/>
      <c r="FJZ319" s="3"/>
      <c r="FKA319" s="3"/>
      <c r="FKB319" s="3"/>
      <c r="FKC319" s="3"/>
      <c r="FKD319" s="3"/>
      <c r="FKE319" s="3"/>
      <c r="FKF319" s="3"/>
      <c r="FKG319" s="3"/>
      <c r="FKH319" s="3"/>
    </row>
    <row r="320" spans="4199:4350" x14ac:dyDescent="0.25">
      <c r="FEM320" s="3"/>
      <c r="FEN320" s="3"/>
      <c r="FEO320" s="3"/>
      <c r="FEP320" s="3"/>
      <c r="FEQ320" s="3"/>
      <c r="FER320" s="3"/>
      <c r="FES320" s="3"/>
      <c r="FET320" s="3"/>
      <c r="FEU320" s="3"/>
      <c r="FEV320" s="3"/>
      <c r="FEW320" s="3"/>
      <c r="FEX320" s="3"/>
      <c r="FEY320" s="3"/>
      <c r="FEZ320" s="3"/>
      <c r="FFA320" s="3"/>
      <c r="FFB320" s="3"/>
      <c r="FFC320" s="3"/>
      <c r="FFD320" s="3"/>
      <c r="FFE320" s="3"/>
      <c r="FFF320" s="3"/>
      <c r="FFG320" s="3"/>
      <c r="FFH320" s="3"/>
      <c r="FFI320" s="3"/>
      <c r="FFJ320" s="3"/>
      <c r="FFK320" s="3"/>
      <c r="FFL320" s="3"/>
      <c r="FFM320" s="3"/>
      <c r="FFN320" s="3"/>
      <c r="FFO320" s="3"/>
      <c r="FFP320" s="3"/>
      <c r="FFQ320" s="3"/>
      <c r="FFR320" s="3"/>
      <c r="FFS320" s="3"/>
      <c r="FFT320" s="3"/>
      <c r="FFU320" s="3"/>
      <c r="FFV320" s="3"/>
      <c r="FFW320" s="3"/>
      <c r="FFX320" s="3"/>
      <c r="FFY320" s="3"/>
      <c r="FFZ320" s="3"/>
      <c r="FGA320" s="3"/>
      <c r="FGB320" s="3"/>
      <c r="FGC320" s="3"/>
      <c r="FGD320" s="3"/>
      <c r="FGE320" s="3"/>
      <c r="FGF320" s="3"/>
      <c r="FGG320" s="3"/>
      <c r="FGH320" s="3"/>
      <c r="FGI320" s="3"/>
      <c r="FGJ320" s="3"/>
      <c r="FGK320" s="3"/>
      <c r="FGL320" s="3"/>
      <c r="FGM320" s="3"/>
      <c r="FGN320" s="3"/>
      <c r="FGO320" s="3"/>
      <c r="FGP320" s="3"/>
      <c r="FGQ320" s="3"/>
      <c r="FGR320" s="3"/>
      <c r="FGS320" s="3"/>
      <c r="FGT320" s="3"/>
      <c r="FGU320" s="3"/>
      <c r="FGV320" s="3"/>
      <c r="FGW320" s="3"/>
      <c r="FGX320" s="3"/>
      <c r="FGY320" s="3"/>
      <c r="FGZ320" s="3"/>
      <c r="FHA320" s="3"/>
      <c r="FHB320" s="3"/>
      <c r="FHC320" s="3"/>
      <c r="FHD320" s="3"/>
      <c r="FHE320" s="3"/>
      <c r="FHF320" s="3"/>
      <c r="FHG320" s="3"/>
      <c r="FHH320" s="3"/>
      <c r="FHI320" s="3"/>
      <c r="FHJ320" s="3"/>
      <c r="FHK320" s="3"/>
      <c r="FHL320" s="3"/>
      <c r="FHM320" s="3"/>
      <c r="FHN320" s="3"/>
      <c r="FHO320" s="3"/>
      <c r="FHP320" s="3"/>
      <c r="FHQ320" s="3"/>
      <c r="FHR320" s="3"/>
      <c r="FHS320" s="3"/>
      <c r="FHT320" s="3"/>
      <c r="FHU320" s="3"/>
      <c r="FHV320" s="3"/>
      <c r="FHW320" s="3"/>
      <c r="FHX320" s="3"/>
      <c r="FHY320" s="3"/>
      <c r="FHZ320" s="3"/>
      <c r="FIA320" s="3"/>
      <c r="FIB320" s="3"/>
      <c r="FIC320" s="3"/>
      <c r="FID320" s="3"/>
      <c r="FIE320" s="3"/>
      <c r="FIF320" s="3"/>
      <c r="FIG320" s="3"/>
      <c r="FIH320" s="3"/>
      <c r="FII320" s="3"/>
      <c r="FIJ320" s="3"/>
      <c r="FIK320" s="3"/>
      <c r="FIL320" s="3"/>
      <c r="FIM320" s="3"/>
      <c r="FIN320" s="3"/>
      <c r="FIO320" s="3"/>
      <c r="FIP320" s="3"/>
      <c r="FIQ320" s="3"/>
      <c r="FIR320" s="3"/>
      <c r="FIS320" s="3"/>
      <c r="FIT320" s="3"/>
      <c r="FIU320" s="3"/>
      <c r="FIV320" s="3"/>
      <c r="FIW320" s="3"/>
      <c r="FIX320" s="3"/>
      <c r="FIY320" s="3"/>
      <c r="FIZ320" s="3"/>
      <c r="FJA320" s="3"/>
      <c r="FJB320" s="3"/>
      <c r="FJC320" s="3"/>
      <c r="FJD320" s="3"/>
      <c r="FJE320" s="3"/>
      <c r="FJF320" s="3"/>
      <c r="FJG320" s="3"/>
      <c r="FJH320" s="3"/>
      <c r="FJI320" s="3"/>
      <c r="FJJ320" s="3"/>
      <c r="FJK320" s="3"/>
      <c r="FJL320" s="3"/>
      <c r="FJM320" s="3"/>
      <c r="FJN320" s="3"/>
      <c r="FJO320" s="3"/>
      <c r="FJP320" s="3"/>
      <c r="FJQ320" s="3"/>
      <c r="FJR320" s="3"/>
      <c r="FJS320" s="3"/>
      <c r="FJT320" s="3"/>
      <c r="FJU320" s="3"/>
      <c r="FJV320" s="3"/>
      <c r="FJW320" s="3"/>
      <c r="FJX320" s="3"/>
      <c r="FJY320" s="3"/>
      <c r="FJZ320" s="3"/>
      <c r="FKA320" s="3"/>
      <c r="FKB320" s="3"/>
      <c r="FKC320" s="3"/>
      <c r="FKD320" s="3"/>
      <c r="FKE320" s="3"/>
      <c r="FKF320" s="3"/>
      <c r="FKG320" s="3"/>
      <c r="FKH320" s="3"/>
    </row>
    <row r="321" spans="4199:4350" x14ac:dyDescent="0.25">
      <c r="FEM321" s="3"/>
      <c r="FEN321" s="3"/>
      <c r="FEO321" s="3"/>
      <c r="FEP321" s="3"/>
      <c r="FEQ321" s="3"/>
      <c r="FER321" s="3"/>
      <c r="FES321" s="3"/>
      <c r="FET321" s="3"/>
      <c r="FEU321" s="3"/>
      <c r="FEV321" s="3"/>
      <c r="FEW321" s="3"/>
      <c r="FEX321" s="3"/>
      <c r="FEY321" s="3"/>
      <c r="FEZ321" s="3"/>
      <c r="FFA321" s="3"/>
      <c r="FFB321" s="3"/>
      <c r="FFC321" s="3"/>
      <c r="FFD321" s="3"/>
      <c r="FFE321" s="3"/>
      <c r="FFF321" s="3"/>
      <c r="FFG321" s="3"/>
      <c r="FFH321" s="3"/>
      <c r="FFI321" s="3"/>
      <c r="FFJ321" s="3"/>
      <c r="FFK321" s="3"/>
      <c r="FFL321" s="3"/>
      <c r="FFM321" s="3"/>
      <c r="FFN321" s="3"/>
      <c r="FFO321" s="3"/>
      <c r="FFP321" s="3"/>
      <c r="FFQ321" s="3"/>
      <c r="FFR321" s="3"/>
      <c r="FFS321" s="3"/>
      <c r="FFT321" s="3"/>
      <c r="FFU321" s="3"/>
      <c r="FFV321" s="3"/>
      <c r="FFW321" s="3"/>
      <c r="FFX321" s="3"/>
      <c r="FFY321" s="3"/>
      <c r="FFZ321" s="3"/>
      <c r="FGA321" s="3"/>
      <c r="FGB321" s="3"/>
      <c r="FGC321" s="3"/>
      <c r="FGD321" s="3"/>
      <c r="FGE321" s="3"/>
      <c r="FGF321" s="3"/>
      <c r="FGG321" s="3"/>
      <c r="FGH321" s="3"/>
      <c r="FGI321" s="3"/>
      <c r="FGJ321" s="3"/>
      <c r="FGK321" s="3"/>
      <c r="FGL321" s="3"/>
      <c r="FGM321" s="3"/>
      <c r="FGN321" s="3"/>
      <c r="FGO321" s="3"/>
      <c r="FGP321" s="3"/>
      <c r="FGQ321" s="3"/>
      <c r="FGR321" s="3"/>
      <c r="FGS321" s="3"/>
      <c r="FGT321" s="3"/>
      <c r="FGU321" s="3"/>
      <c r="FGV321" s="3"/>
      <c r="FGW321" s="3"/>
      <c r="FGX321" s="3"/>
      <c r="FGY321" s="3"/>
      <c r="FGZ321" s="3"/>
      <c r="FHA321" s="3"/>
      <c r="FHB321" s="3"/>
      <c r="FHC321" s="3"/>
      <c r="FHD321" s="3"/>
      <c r="FHE321" s="3"/>
      <c r="FHF321" s="3"/>
      <c r="FHG321" s="3"/>
      <c r="FHH321" s="3"/>
      <c r="FHI321" s="3"/>
      <c r="FHJ321" s="3"/>
      <c r="FHK321" s="3"/>
      <c r="FHL321" s="3"/>
      <c r="FHM321" s="3"/>
      <c r="FHN321" s="3"/>
      <c r="FHO321" s="3"/>
      <c r="FHP321" s="3"/>
      <c r="FHQ321" s="3"/>
      <c r="FHR321" s="3"/>
      <c r="FHS321" s="3"/>
      <c r="FHT321" s="3"/>
      <c r="FHU321" s="3"/>
      <c r="FHV321" s="3"/>
      <c r="FHW321" s="3"/>
      <c r="FHX321" s="3"/>
      <c r="FHY321" s="3"/>
      <c r="FHZ321" s="3"/>
      <c r="FIA321" s="3"/>
      <c r="FIB321" s="3"/>
      <c r="FIC321" s="3"/>
      <c r="FID321" s="3"/>
      <c r="FIE321" s="3"/>
      <c r="FIF321" s="3"/>
      <c r="FIG321" s="3"/>
      <c r="FIH321" s="3"/>
      <c r="FII321" s="3"/>
      <c r="FIJ321" s="3"/>
      <c r="FIK321" s="3"/>
      <c r="FIL321" s="3"/>
      <c r="FIM321" s="3"/>
      <c r="FIN321" s="3"/>
      <c r="FIO321" s="3"/>
      <c r="FIP321" s="3"/>
      <c r="FIQ321" s="3"/>
      <c r="FIR321" s="3"/>
      <c r="FIS321" s="3"/>
      <c r="FIT321" s="3"/>
      <c r="FIU321" s="3"/>
      <c r="FIV321" s="3"/>
      <c r="FIW321" s="3"/>
      <c r="FIX321" s="3"/>
      <c r="FIY321" s="3"/>
      <c r="FIZ321" s="3"/>
      <c r="FJA321" s="3"/>
      <c r="FJB321" s="3"/>
      <c r="FJC321" s="3"/>
      <c r="FJD321" s="3"/>
      <c r="FJE321" s="3"/>
      <c r="FJF321" s="3"/>
      <c r="FJG321" s="3"/>
      <c r="FJH321" s="3"/>
      <c r="FJI321" s="3"/>
      <c r="FJJ321" s="3"/>
      <c r="FJK321" s="3"/>
      <c r="FJL321" s="3"/>
      <c r="FJM321" s="3"/>
      <c r="FJN321" s="3"/>
      <c r="FJO321" s="3"/>
      <c r="FJP321" s="3"/>
      <c r="FJQ321" s="3"/>
      <c r="FJR321" s="3"/>
      <c r="FJS321" s="3"/>
      <c r="FJT321" s="3"/>
      <c r="FJU321" s="3"/>
      <c r="FJV321" s="3"/>
      <c r="FJW321" s="3"/>
      <c r="FJX321" s="3"/>
      <c r="FJY321" s="3"/>
      <c r="FJZ321" s="3"/>
      <c r="FKA321" s="3"/>
      <c r="FKB321" s="3"/>
      <c r="FKC321" s="3"/>
      <c r="FKD321" s="3"/>
      <c r="FKE321" s="3"/>
      <c r="FKF321" s="3"/>
      <c r="FKG321" s="3"/>
      <c r="FKH321" s="3"/>
    </row>
    <row r="322" spans="4199:4350" x14ac:dyDescent="0.25">
      <c r="FEM322" s="3"/>
      <c r="FEN322" s="3"/>
      <c r="FEO322" s="3"/>
      <c r="FEP322" s="3"/>
      <c r="FEQ322" s="3"/>
      <c r="FER322" s="3"/>
      <c r="FES322" s="3"/>
      <c r="FET322" s="3"/>
      <c r="FEU322" s="3"/>
      <c r="FEV322" s="3"/>
      <c r="FEW322" s="3"/>
      <c r="FEX322" s="3"/>
      <c r="FEY322" s="3"/>
      <c r="FEZ322" s="3"/>
      <c r="FFA322" s="3"/>
      <c r="FFB322" s="3"/>
      <c r="FFC322" s="3"/>
      <c r="FFD322" s="3"/>
      <c r="FFE322" s="3"/>
      <c r="FFF322" s="3"/>
      <c r="FFG322" s="3"/>
      <c r="FFH322" s="3"/>
      <c r="FFI322" s="3"/>
      <c r="FFJ322" s="3"/>
      <c r="FFK322" s="3"/>
      <c r="FFL322" s="3"/>
      <c r="FFM322" s="3"/>
      <c r="FFN322" s="3"/>
      <c r="FFO322" s="3"/>
      <c r="FFP322" s="3"/>
      <c r="FFQ322" s="3"/>
      <c r="FFR322" s="3"/>
      <c r="FFS322" s="3"/>
      <c r="FFT322" s="3"/>
      <c r="FFU322" s="3"/>
      <c r="FFV322" s="3"/>
      <c r="FFW322" s="3"/>
      <c r="FFX322" s="3"/>
      <c r="FFY322" s="3"/>
      <c r="FFZ322" s="3"/>
      <c r="FGA322" s="3"/>
      <c r="FGB322" s="3"/>
      <c r="FGC322" s="3"/>
      <c r="FGD322" s="3"/>
      <c r="FGE322" s="3"/>
      <c r="FGF322" s="3"/>
      <c r="FGG322" s="3"/>
      <c r="FGH322" s="3"/>
      <c r="FGI322" s="3"/>
      <c r="FGJ322" s="3"/>
      <c r="FGK322" s="3"/>
      <c r="FGL322" s="3"/>
      <c r="FGM322" s="3"/>
      <c r="FGN322" s="3"/>
      <c r="FGO322" s="3"/>
      <c r="FGP322" s="3"/>
      <c r="FGQ322" s="3"/>
      <c r="FGR322" s="3"/>
      <c r="FGS322" s="3"/>
      <c r="FGT322" s="3"/>
      <c r="FGU322" s="3"/>
      <c r="FGV322" s="3"/>
      <c r="FGW322" s="3"/>
      <c r="FGX322" s="3"/>
      <c r="FGY322" s="3"/>
      <c r="FGZ322" s="3"/>
      <c r="FHA322" s="3"/>
      <c r="FHB322" s="3"/>
      <c r="FHC322" s="3"/>
      <c r="FHD322" s="3"/>
      <c r="FHE322" s="3"/>
      <c r="FHF322" s="3"/>
      <c r="FHG322" s="3"/>
      <c r="FHH322" s="3"/>
      <c r="FHI322" s="3"/>
      <c r="FHJ322" s="3"/>
      <c r="FHK322" s="3"/>
      <c r="FHL322" s="3"/>
      <c r="FHM322" s="3"/>
      <c r="FHN322" s="3"/>
      <c r="FHO322" s="3"/>
      <c r="FHP322" s="3"/>
      <c r="FHQ322" s="3"/>
      <c r="FHR322" s="3"/>
      <c r="FHS322" s="3"/>
      <c r="FHT322" s="3"/>
      <c r="FHU322" s="3"/>
      <c r="FHV322" s="3"/>
      <c r="FHW322" s="3"/>
      <c r="FHX322" s="3"/>
      <c r="FHY322" s="3"/>
      <c r="FHZ322" s="3"/>
      <c r="FIA322" s="3"/>
      <c r="FIB322" s="3"/>
      <c r="FIC322" s="3"/>
      <c r="FID322" s="3"/>
      <c r="FIE322" s="3"/>
      <c r="FIF322" s="3"/>
      <c r="FIG322" s="3"/>
      <c r="FIH322" s="3"/>
      <c r="FII322" s="3"/>
      <c r="FIJ322" s="3"/>
      <c r="FIK322" s="3"/>
      <c r="FIL322" s="3"/>
      <c r="FIM322" s="3"/>
      <c r="FIN322" s="3"/>
      <c r="FIO322" s="3"/>
      <c r="FIP322" s="3"/>
      <c r="FIQ322" s="3"/>
      <c r="FIR322" s="3"/>
      <c r="FIS322" s="3"/>
      <c r="FIT322" s="3"/>
      <c r="FIU322" s="3"/>
      <c r="FIV322" s="3"/>
      <c r="FIW322" s="3"/>
      <c r="FIX322" s="3"/>
      <c r="FIY322" s="3"/>
      <c r="FIZ322" s="3"/>
      <c r="FJA322" s="3"/>
      <c r="FJB322" s="3"/>
      <c r="FJC322" s="3"/>
      <c r="FJD322" s="3"/>
      <c r="FJE322" s="3"/>
      <c r="FJF322" s="3"/>
      <c r="FJG322" s="3"/>
      <c r="FJH322" s="3"/>
      <c r="FJI322" s="3"/>
      <c r="FJJ322" s="3"/>
      <c r="FJK322" s="3"/>
      <c r="FJL322" s="3"/>
      <c r="FJM322" s="3"/>
      <c r="FJN322" s="3"/>
      <c r="FJO322" s="3"/>
      <c r="FJP322" s="3"/>
      <c r="FJQ322" s="3"/>
      <c r="FJR322" s="3"/>
      <c r="FJS322" s="3"/>
      <c r="FJT322" s="3"/>
      <c r="FJU322" s="3"/>
      <c r="FJV322" s="3"/>
      <c r="FJW322" s="3"/>
      <c r="FJX322" s="3"/>
      <c r="FJY322" s="3"/>
      <c r="FJZ322" s="3"/>
      <c r="FKA322" s="3"/>
      <c r="FKB322" s="3"/>
      <c r="FKC322" s="3"/>
      <c r="FKD322" s="3"/>
      <c r="FKE322" s="3"/>
      <c r="FKF322" s="3"/>
      <c r="FKG322" s="3"/>
      <c r="FKH322" s="3"/>
    </row>
    <row r="323" spans="4199:4350" x14ac:dyDescent="0.25">
      <c r="FEM323" s="3"/>
      <c r="FEN323" s="3"/>
      <c r="FEO323" s="3"/>
      <c r="FEP323" s="3"/>
      <c r="FEQ323" s="3"/>
      <c r="FER323" s="3"/>
      <c r="FES323" s="3"/>
      <c r="FET323" s="3"/>
      <c r="FEU323" s="3"/>
      <c r="FEV323" s="3"/>
      <c r="FEW323" s="3"/>
      <c r="FEX323" s="3"/>
      <c r="FEY323" s="3"/>
      <c r="FEZ323" s="3"/>
      <c r="FFA323" s="3"/>
      <c r="FFB323" s="3"/>
      <c r="FFC323" s="3"/>
      <c r="FFD323" s="3"/>
      <c r="FFE323" s="3"/>
      <c r="FFF323" s="3"/>
      <c r="FFG323" s="3"/>
      <c r="FFH323" s="3"/>
      <c r="FFI323" s="3"/>
      <c r="FFJ323" s="3"/>
      <c r="FFK323" s="3"/>
      <c r="FFL323" s="3"/>
      <c r="FFM323" s="3"/>
      <c r="FFN323" s="3"/>
      <c r="FFO323" s="3"/>
      <c r="FFP323" s="3"/>
      <c r="FFQ323" s="3"/>
      <c r="FFR323" s="3"/>
      <c r="FFS323" s="3"/>
      <c r="FFT323" s="3"/>
      <c r="FFU323" s="3"/>
      <c r="FFV323" s="3"/>
      <c r="FFW323" s="3"/>
      <c r="FFX323" s="3"/>
      <c r="FFY323" s="3"/>
      <c r="FFZ323" s="3"/>
      <c r="FGA323" s="3"/>
      <c r="FGB323" s="3"/>
      <c r="FGC323" s="3"/>
      <c r="FGD323" s="3"/>
      <c r="FGE323" s="3"/>
      <c r="FGF323" s="3"/>
      <c r="FGG323" s="3"/>
      <c r="FGH323" s="3"/>
      <c r="FGI323" s="3"/>
      <c r="FGJ323" s="3"/>
      <c r="FGK323" s="3"/>
      <c r="FGL323" s="3"/>
      <c r="FGM323" s="3"/>
      <c r="FGN323" s="3"/>
      <c r="FGO323" s="3"/>
      <c r="FGP323" s="3"/>
      <c r="FGQ323" s="3"/>
      <c r="FGR323" s="3"/>
      <c r="FGS323" s="3"/>
      <c r="FGT323" s="3"/>
      <c r="FGU323" s="3"/>
      <c r="FGV323" s="3"/>
      <c r="FGW323" s="3"/>
      <c r="FGX323" s="3"/>
      <c r="FGY323" s="3"/>
      <c r="FGZ323" s="3"/>
      <c r="FHA323" s="3"/>
      <c r="FHB323" s="3"/>
      <c r="FHC323" s="3"/>
      <c r="FHD323" s="3"/>
      <c r="FHE323" s="3"/>
      <c r="FHF323" s="3"/>
      <c r="FHG323" s="3"/>
      <c r="FHH323" s="3"/>
      <c r="FHI323" s="3"/>
      <c r="FHJ323" s="3"/>
      <c r="FHK323" s="3"/>
      <c r="FHL323" s="3"/>
      <c r="FHM323" s="3"/>
      <c r="FHN323" s="3"/>
      <c r="FHO323" s="3"/>
      <c r="FHP323" s="3"/>
      <c r="FHQ323" s="3"/>
      <c r="FHR323" s="3"/>
      <c r="FHS323" s="3"/>
      <c r="FHT323" s="3"/>
      <c r="FHU323" s="3"/>
      <c r="FHV323" s="3"/>
      <c r="FHW323" s="3"/>
      <c r="FHX323" s="3"/>
      <c r="FHY323" s="3"/>
      <c r="FHZ323" s="3"/>
      <c r="FIA323" s="3"/>
      <c r="FIB323" s="3"/>
      <c r="FIC323" s="3"/>
      <c r="FID323" s="3"/>
      <c r="FIE323" s="3"/>
      <c r="FIF323" s="3"/>
      <c r="FIG323" s="3"/>
      <c r="FIH323" s="3"/>
      <c r="FII323" s="3"/>
      <c r="FIJ323" s="3"/>
      <c r="FIK323" s="3"/>
      <c r="FIL323" s="3"/>
      <c r="FIM323" s="3"/>
      <c r="FIN323" s="3"/>
      <c r="FIO323" s="3"/>
      <c r="FIP323" s="3"/>
      <c r="FIQ323" s="3"/>
      <c r="FIR323" s="3"/>
      <c r="FIS323" s="3"/>
      <c r="FIT323" s="3"/>
      <c r="FIU323" s="3"/>
      <c r="FIV323" s="3"/>
      <c r="FIW323" s="3"/>
      <c r="FIX323" s="3"/>
      <c r="FIY323" s="3"/>
      <c r="FIZ323" s="3"/>
      <c r="FJA323" s="3"/>
      <c r="FJB323" s="3"/>
      <c r="FJC323" s="3"/>
      <c r="FJD323" s="3"/>
      <c r="FJE323" s="3"/>
      <c r="FJF323" s="3"/>
      <c r="FJG323" s="3"/>
      <c r="FJH323" s="3"/>
      <c r="FJI323" s="3"/>
      <c r="FJJ323" s="3"/>
      <c r="FJK323" s="3"/>
      <c r="FJL323" s="3"/>
      <c r="FJM323" s="3"/>
      <c r="FJN323" s="3"/>
      <c r="FJO323" s="3"/>
      <c r="FJP323" s="3"/>
      <c r="FJQ323" s="3"/>
      <c r="FJR323" s="3"/>
      <c r="FJS323" s="3"/>
      <c r="FJT323" s="3"/>
      <c r="FJU323" s="3"/>
      <c r="FJV323" s="3"/>
      <c r="FJW323" s="3"/>
      <c r="FJX323" s="3"/>
      <c r="FJY323" s="3"/>
      <c r="FJZ323" s="3"/>
      <c r="FKA323" s="3"/>
      <c r="FKB323" s="3"/>
      <c r="FKC323" s="3"/>
      <c r="FKD323" s="3"/>
      <c r="FKE323" s="3"/>
      <c r="FKF323" s="3"/>
      <c r="FKG323" s="3"/>
      <c r="FKH323" s="3"/>
    </row>
    <row r="324" spans="4199:4350" x14ac:dyDescent="0.25">
      <c r="FEM324" s="3"/>
      <c r="FEN324" s="3"/>
      <c r="FEO324" s="3"/>
      <c r="FEP324" s="3"/>
      <c r="FEQ324" s="3"/>
      <c r="FER324" s="3"/>
      <c r="FES324" s="3"/>
      <c r="FET324" s="3"/>
      <c r="FEU324" s="3"/>
      <c r="FEV324" s="3"/>
      <c r="FEW324" s="3"/>
      <c r="FEX324" s="3"/>
      <c r="FEY324" s="3"/>
      <c r="FEZ324" s="3"/>
      <c r="FFA324" s="3"/>
      <c r="FFB324" s="3"/>
      <c r="FFC324" s="3"/>
      <c r="FFD324" s="3"/>
      <c r="FFE324" s="3"/>
      <c r="FFF324" s="3"/>
      <c r="FFG324" s="3"/>
      <c r="FFH324" s="3"/>
      <c r="FFI324" s="3"/>
      <c r="FFJ324" s="3"/>
      <c r="FFK324" s="3"/>
      <c r="FFL324" s="3"/>
      <c r="FFM324" s="3"/>
      <c r="FFN324" s="3"/>
      <c r="FFO324" s="3"/>
      <c r="FFP324" s="3"/>
      <c r="FFQ324" s="3"/>
      <c r="FFR324" s="3"/>
      <c r="FFS324" s="3"/>
      <c r="FFT324" s="3"/>
      <c r="FFU324" s="3"/>
      <c r="FFV324" s="3"/>
      <c r="FFW324" s="3"/>
      <c r="FFX324" s="3"/>
      <c r="FFY324" s="3"/>
      <c r="FFZ324" s="3"/>
      <c r="FGA324" s="3"/>
      <c r="FGB324" s="3"/>
      <c r="FGC324" s="3"/>
      <c r="FGD324" s="3"/>
      <c r="FGE324" s="3"/>
      <c r="FGF324" s="3"/>
      <c r="FGG324" s="3"/>
      <c r="FGH324" s="3"/>
      <c r="FGI324" s="3"/>
      <c r="FGJ324" s="3"/>
      <c r="FGK324" s="3"/>
      <c r="FGL324" s="3"/>
      <c r="FGM324" s="3"/>
      <c r="FGN324" s="3"/>
      <c r="FGO324" s="3"/>
      <c r="FGP324" s="3"/>
      <c r="FGQ324" s="3"/>
      <c r="FGR324" s="3"/>
      <c r="FGS324" s="3"/>
      <c r="FGT324" s="3"/>
      <c r="FGU324" s="3"/>
      <c r="FGV324" s="3"/>
      <c r="FGW324" s="3"/>
      <c r="FGX324" s="3"/>
      <c r="FGY324" s="3"/>
      <c r="FGZ324" s="3"/>
      <c r="FHA324" s="3"/>
      <c r="FHB324" s="3"/>
      <c r="FHC324" s="3"/>
      <c r="FHD324" s="3"/>
      <c r="FHE324" s="3"/>
      <c r="FHF324" s="3"/>
      <c r="FHG324" s="3"/>
      <c r="FHH324" s="3"/>
      <c r="FHI324" s="3"/>
      <c r="FHJ324" s="3"/>
      <c r="FHK324" s="3"/>
      <c r="FHL324" s="3"/>
      <c r="FHM324" s="3"/>
      <c r="FHN324" s="3"/>
      <c r="FHO324" s="3"/>
      <c r="FHP324" s="3"/>
      <c r="FHQ324" s="3"/>
      <c r="FHR324" s="3"/>
      <c r="FHS324" s="3"/>
      <c r="FHT324" s="3"/>
      <c r="FHU324" s="3"/>
      <c r="FHV324" s="3"/>
      <c r="FHW324" s="3"/>
      <c r="FHX324" s="3"/>
      <c r="FHY324" s="3"/>
      <c r="FHZ324" s="3"/>
      <c r="FIA324" s="3"/>
      <c r="FIB324" s="3"/>
      <c r="FIC324" s="3"/>
      <c r="FID324" s="3"/>
      <c r="FIE324" s="3"/>
      <c r="FIF324" s="3"/>
      <c r="FIG324" s="3"/>
      <c r="FIH324" s="3"/>
      <c r="FII324" s="3"/>
      <c r="FIJ324" s="3"/>
      <c r="FIK324" s="3"/>
      <c r="FIL324" s="3"/>
      <c r="FIM324" s="3"/>
      <c r="FIN324" s="3"/>
      <c r="FIO324" s="3"/>
      <c r="FIP324" s="3"/>
      <c r="FIQ324" s="3"/>
      <c r="FIR324" s="3"/>
      <c r="FIS324" s="3"/>
      <c r="FIT324" s="3"/>
      <c r="FIU324" s="3"/>
      <c r="FIV324" s="3"/>
      <c r="FIW324" s="3"/>
      <c r="FIX324" s="3"/>
      <c r="FIY324" s="3"/>
      <c r="FIZ324" s="3"/>
      <c r="FJA324" s="3"/>
      <c r="FJB324" s="3"/>
      <c r="FJC324" s="3"/>
      <c r="FJD324" s="3"/>
      <c r="FJE324" s="3"/>
      <c r="FJF324" s="3"/>
      <c r="FJG324" s="3"/>
      <c r="FJH324" s="3"/>
      <c r="FJI324" s="3"/>
      <c r="FJJ324" s="3"/>
      <c r="FJK324" s="3"/>
      <c r="FJL324" s="3"/>
      <c r="FJM324" s="3"/>
      <c r="FJN324" s="3"/>
      <c r="FJO324" s="3"/>
      <c r="FJP324" s="3"/>
      <c r="FJQ324" s="3"/>
      <c r="FJR324" s="3"/>
      <c r="FJS324" s="3"/>
      <c r="FJT324" s="3"/>
      <c r="FJU324" s="3"/>
      <c r="FJV324" s="3"/>
      <c r="FJW324" s="3"/>
      <c r="FJX324" s="3"/>
      <c r="FJY324" s="3"/>
      <c r="FJZ324" s="3"/>
      <c r="FKA324" s="3"/>
      <c r="FKB324" s="3"/>
      <c r="FKC324" s="3"/>
      <c r="FKD324" s="3"/>
      <c r="FKE324" s="3"/>
      <c r="FKF324" s="3"/>
      <c r="FKG324" s="3"/>
      <c r="FKH324" s="3"/>
    </row>
    <row r="325" spans="4199:4350" x14ac:dyDescent="0.25">
      <c r="FEM325" s="3"/>
      <c r="FEN325" s="3"/>
      <c r="FEO325" s="3"/>
      <c r="FEP325" s="3"/>
      <c r="FEQ325" s="3"/>
      <c r="FER325" s="3"/>
      <c r="FES325" s="3"/>
      <c r="FET325" s="3"/>
      <c r="FEU325" s="3"/>
      <c r="FEV325" s="3"/>
      <c r="FEW325" s="3"/>
      <c r="FEX325" s="3"/>
      <c r="FEY325" s="3"/>
      <c r="FEZ325" s="3"/>
      <c r="FFA325" s="3"/>
      <c r="FFB325" s="3"/>
      <c r="FFC325" s="3"/>
      <c r="FFD325" s="3"/>
      <c r="FFE325" s="3"/>
      <c r="FFF325" s="3"/>
      <c r="FFG325" s="3"/>
      <c r="FFH325" s="3"/>
      <c r="FFI325" s="3"/>
      <c r="FFJ325" s="3"/>
      <c r="FFK325" s="3"/>
      <c r="FFL325" s="3"/>
      <c r="FFM325" s="3"/>
      <c r="FFN325" s="3"/>
      <c r="FFO325" s="3"/>
      <c r="FFP325" s="3"/>
      <c r="FFQ325" s="3"/>
      <c r="FFR325" s="3"/>
      <c r="FFS325" s="3"/>
      <c r="FFT325" s="3"/>
      <c r="FFU325" s="3"/>
      <c r="FFV325" s="3"/>
      <c r="FFW325" s="3"/>
      <c r="FFX325" s="3"/>
      <c r="FFY325" s="3"/>
      <c r="FFZ325" s="3"/>
      <c r="FGA325" s="3"/>
      <c r="FGB325" s="3"/>
      <c r="FGC325" s="3"/>
      <c r="FGD325" s="3"/>
      <c r="FGE325" s="3"/>
      <c r="FGF325" s="3"/>
      <c r="FGG325" s="3"/>
      <c r="FGH325" s="3"/>
      <c r="FGI325" s="3"/>
      <c r="FGJ325" s="3"/>
      <c r="FGK325" s="3"/>
      <c r="FGL325" s="3"/>
      <c r="FGM325" s="3"/>
      <c r="FGN325" s="3"/>
      <c r="FGO325" s="3"/>
      <c r="FGP325" s="3"/>
      <c r="FGQ325" s="3"/>
      <c r="FGR325" s="3"/>
      <c r="FGS325" s="3"/>
      <c r="FGT325" s="3"/>
      <c r="FGU325" s="3"/>
      <c r="FGV325" s="3"/>
      <c r="FGW325" s="3"/>
      <c r="FGX325" s="3"/>
      <c r="FGY325" s="3"/>
      <c r="FGZ325" s="3"/>
      <c r="FHA325" s="3"/>
      <c r="FHB325" s="3"/>
      <c r="FHC325" s="3"/>
      <c r="FHD325" s="3"/>
      <c r="FHE325" s="3"/>
      <c r="FHF325" s="3"/>
      <c r="FHG325" s="3"/>
      <c r="FHH325" s="3"/>
      <c r="FHI325" s="3"/>
      <c r="FHJ325" s="3"/>
      <c r="FHK325" s="3"/>
      <c r="FHL325" s="3"/>
      <c r="FHM325" s="3"/>
      <c r="FHN325" s="3"/>
      <c r="FHO325" s="3"/>
      <c r="FHP325" s="3"/>
      <c r="FHQ325" s="3"/>
      <c r="FHR325" s="3"/>
      <c r="FHS325" s="3"/>
      <c r="FHT325" s="3"/>
      <c r="FHU325" s="3"/>
      <c r="FHV325" s="3"/>
      <c r="FHW325" s="3"/>
      <c r="FHX325" s="3"/>
      <c r="FHY325" s="3"/>
      <c r="FHZ325" s="3"/>
      <c r="FIA325" s="3"/>
      <c r="FIB325" s="3"/>
      <c r="FIC325" s="3"/>
      <c r="FID325" s="3"/>
      <c r="FIE325" s="3"/>
      <c r="FIF325" s="3"/>
      <c r="FIG325" s="3"/>
      <c r="FIH325" s="3"/>
      <c r="FII325" s="3"/>
      <c r="FIJ325" s="3"/>
      <c r="FIK325" s="3"/>
      <c r="FIL325" s="3"/>
      <c r="FIM325" s="3"/>
      <c r="FIN325" s="3"/>
      <c r="FIO325" s="3"/>
      <c r="FIP325" s="3"/>
      <c r="FIQ325" s="3"/>
      <c r="FIR325" s="3"/>
      <c r="FIS325" s="3"/>
      <c r="FIT325" s="3"/>
      <c r="FIU325" s="3"/>
      <c r="FIV325" s="3"/>
      <c r="FIW325" s="3"/>
      <c r="FIX325" s="3"/>
      <c r="FIY325" s="3"/>
      <c r="FIZ325" s="3"/>
      <c r="FJA325" s="3"/>
      <c r="FJB325" s="3"/>
      <c r="FJC325" s="3"/>
      <c r="FJD325" s="3"/>
      <c r="FJE325" s="3"/>
      <c r="FJF325" s="3"/>
      <c r="FJG325" s="3"/>
      <c r="FJH325" s="3"/>
      <c r="FJI325" s="3"/>
      <c r="FJJ325" s="3"/>
      <c r="FJK325" s="3"/>
      <c r="FJL325" s="3"/>
      <c r="FJM325" s="3"/>
      <c r="FJN325" s="3"/>
      <c r="FJO325" s="3"/>
      <c r="FJP325" s="3"/>
      <c r="FJQ325" s="3"/>
      <c r="FJR325" s="3"/>
      <c r="FJS325" s="3"/>
      <c r="FJT325" s="3"/>
      <c r="FJU325" s="3"/>
      <c r="FJV325" s="3"/>
      <c r="FJW325" s="3"/>
      <c r="FJX325" s="3"/>
      <c r="FJY325" s="3"/>
      <c r="FJZ325" s="3"/>
      <c r="FKA325" s="3"/>
      <c r="FKB325" s="3"/>
      <c r="FKC325" s="3"/>
      <c r="FKD325" s="3"/>
      <c r="FKE325" s="3"/>
      <c r="FKF325" s="3"/>
      <c r="FKG325" s="3"/>
      <c r="FKH325" s="3"/>
    </row>
    <row r="326" spans="4199:4350" x14ac:dyDescent="0.25">
      <c r="FEM326" s="3"/>
      <c r="FEN326" s="3"/>
      <c r="FEO326" s="3"/>
      <c r="FEP326" s="3"/>
      <c r="FEQ326" s="3"/>
      <c r="FER326" s="3"/>
      <c r="FES326" s="3"/>
      <c r="FET326" s="3"/>
      <c r="FEU326" s="3"/>
      <c r="FEV326" s="3"/>
      <c r="FEW326" s="3"/>
      <c r="FEX326" s="3"/>
      <c r="FEY326" s="3"/>
      <c r="FEZ326" s="3"/>
      <c r="FFA326" s="3"/>
      <c r="FFB326" s="3"/>
      <c r="FFC326" s="3"/>
      <c r="FFD326" s="3"/>
      <c r="FFE326" s="3"/>
      <c r="FFF326" s="3"/>
      <c r="FFG326" s="3"/>
      <c r="FFH326" s="3"/>
      <c r="FFI326" s="3"/>
      <c r="FFJ326" s="3"/>
      <c r="FFK326" s="3"/>
      <c r="FFL326" s="3"/>
      <c r="FFM326" s="3"/>
      <c r="FFN326" s="3"/>
      <c r="FFO326" s="3"/>
      <c r="FFP326" s="3"/>
      <c r="FFQ326" s="3"/>
      <c r="FFR326" s="3"/>
      <c r="FFS326" s="3"/>
      <c r="FFT326" s="3"/>
      <c r="FFU326" s="3"/>
      <c r="FFV326" s="3"/>
      <c r="FFW326" s="3"/>
      <c r="FFX326" s="3"/>
      <c r="FFY326" s="3"/>
      <c r="FFZ326" s="3"/>
      <c r="FGA326" s="3"/>
      <c r="FGB326" s="3"/>
      <c r="FGC326" s="3"/>
      <c r="FGD326" s="3"/>
      <c r="FGE326" s="3"/>
      <c r="FGF326" s="3"/>
      <c r="FGG326" s="3"/>
      <c r="FGH326" s="3"/>
      <c r="FGI326" s="3"/>
      <c r="FGJ326" s="3"/>
      <c r="FGK326" s="3"/>
      <c r="FGL326" s="3"/>
      <c r="FGM326" s="3"/>
      <c r="FGN326" s="3"/>
      <c r="FGO326" s="3"/>
      <c r="FGP326" s="3"/>
      <c r="FGQ326" s="3"/>
      <c r="FGR326" s="3"/>
      <c r="FGS326" s="3"/>
      <c r="FGT326" s="3"/>
      <c r="FGU326" s="3"/>
      <c r="FGV326" s="3"/>
      <c r="FGW326" s="3"/>
      <c r="FGX326" s="3"/>
      <c r="FGY326" s="3"/>
      <c r="FGZ326" s="3"/>
      <c r="FHA326" s="3"/>
      <c r="FHB326" s="3"/>
      <c r="FHC326" s="3"/>
      <c r="FHD326" s="3"/>
      <c r="FHE326" s="3"/>
      <c r="FHF326" s="3"/>
      <c r="FHG326" s="3"/>
      <c r="FHH326" s="3"/>
      <c r="FHI326" s="3"/>
      <c r="FHJ326" s="3"/>
      <c r="FHK326" s="3"/>
      <c r="FHL326" s="3"/>
      <c r="FHM326" s="3"/>
      <c r="FHN326" s="3"/>
      <c r="FHO326" s="3"/>
      <c r="FHP326" s="3"/>
      <c r="FHQ326" s="3"/>
      <c r="FHR326" s="3"/>
      <c r="FHS326" s="3"/>
      <c r="FHT326" s="3"/>
      <c r="FHU326" s="3"/>
      <c r="FHV326" s="3"/>
      <c r="FHW326" s="3"/>
      <c r="FHX326" s="3"/>
      <c r="FHY326" s="3"/>
      <c r="FHZ326" s="3"/>
      <c r="FIA326" s="3"/>
      <c r="FIB326" s="3"/>
      <c r="FIC326" s="3"/>
      <c r="FID326" s="3"/>
      <c r="FIE326" s="3"/>
      <c r="FIF326" s="3"/>
      <c r="FIG326" s="3"/>
      <c r="FIH326" s="3"/>
      <c r="FII326" s="3"/>
      <c r="FIJ326" s="3"/>
      <c r="FIK326" s="3"/>
      <c r="FIL326" s="3"/>
      <c r="FIM326" s="3"/>
      <c r="FIN326" s="3"/>
      <c r="FIO326" s="3"/>
      <c r="FIP326" s="3"/>
      <c r="FIQ326" s="3"/>
      <c r="FIR326" s="3"/>
      <c r="FIS326" s="3"/>
      <c r="FIT326" s="3"/>
      <c r="FIU326" s="3"/>
      <c r="FIV326" s="3"/>
      <c r="FIW326" s="3"/>
      <c r="FIX326" s="3"/>
      <c r="FIY326" s="3"/>
      <c r="FIZ326" s="3"/>
      <c r="FJA326" s="3"/>
      <c r="FJB326" s="3"/>
      <c r="FJC326" s="3"/>
      <c r="FJD326" s="3"/>
      <c r="FJE326" s="3"/>
      <c r="FJF326" s="3"/>
      <c r="FJG326" s="3"/>
      <c r="FJH326" s="3"/>
      <c r="FJI326" s="3"/>
      <c r="FJJ326" s="3"/>
      <c r="FJK326" s="3"/>
      <c r="FJL326" s="3"/>
      <c r="FJM326" s="3"/>
      <c r="FJN326" s="3"/>
      <c r="FJO326" s="3"/>
      <c r="FJP326" s="3"/>
      <c r="FJQ326" s="3"/>
      <c r="FJR326" s="3"/>
      <c r="FJS326" s="3"/>
      <c r="FJT326" s="3"/>
      <c r="FJU326" s="3"/>
      <c r="FJV326" s="3"/>
      <c r="FJW326" s="3"/>
      <c r="FJX326" s="3"/>
      <c r="FJY326" s="3"/>
      <c r="FJZ326" s="3"/>
      <c r="FKA326" s="3"/>
      <c r="FKB326" s="3"/>
      <c r="FKC326" s="3"/>
      <c r="FKD326" s="3"/>
      <c r="FKE326" s="3"/>
      <c r="FKF326" s="3"/>
      <c r="FKG326" s="3"/>
      <c r="FKH326" s="3"/>
    </row>
    <row r="327" spans="4199:4350" x14ac:dyDescent="0.25">
      <c r="FEM327" s="3"/>
      <c r="FEN327" s="3"/>
      <c r="FEO327" s="3"/>
      <c r="FEP327" s="3"/>
      <c r="FEQ327" s="3"/>
      <c r="FER327" s="3"/>
      <c r="FES327" s="3"/>
      <c r="FET327" s="3"/>
      <c r="FEU327" s="3"/>
      <c r="FEV327" s="3"/>
      <c r="FEW327" s="3"/>
      <c r="FEX327" s="3"/>
      <c r="FEY327" s="3"/>
      <c r="FEZ327" s="3"/>
      <c r="FFA327" s="3"/>
      <c r="FFB327" s="3"/>
      <c r="FFC327" s="3"/>
      <c r="FFD327" s="3"/>
      <c r="FFE327" s="3"/>
      <c r="FFF327" s="3"/>
      <c r="FFG327" s="3"/>
      <c r="FFH327" s="3"/>
      <c r="FFI327" s="3"/>
      <c r="FFJ327" s="3"/>
      <c r="FFK327" s="3"/>
      <c r="FFL327" s="3"/>
      <c r="FFM327" s="3"/>
      <c r="FFN327" s="3"/>
      <c r="FFO327" s="3"/>
      <c r="FFP327" s="3"/>
      <c r="FFQ327" s="3"/>
      <c r="FFR327" s="3"/>
      <c r="FFS327" s="3"/>
      <c r="FFT327" s="3"/>
      <c r="FFU327" s="3"/>
      <c r="FFV327" s="3"/>
      <c r="FFW327" s="3"/>
      <c r="FFX327" s="3"/>
      <c r="FFY327" s="3"/>
      <c r="FFZ327" s="3"/>
      <c r="FGA327" s="3"/>
      <c r="FGB327" s="3"/>
      <c r="FGC327" s="3"/>
      <c r="FGD327" s="3"/>
      <c r="FGE327" s="3"/>
      <c r="FGF327" s="3"/>
      <c r="FGG327" s="3"/>
      <c r="FGH327" s="3"/>
      <c r="FGI327" s="3"/>
      <c r="FGJ327" s="3"/>
      <c r="FGK327" s="3"/>
      <c r="FGL327" s="3"/>
      <c r="FGM327" s="3"/>
      <c r="FGN327" s="3"/>
      <c r="FGO327" s="3"/>
      <c r="FGP327" s="3"/>
      <c r="FGQ327" s="3"/>
      <c r="FGR327" s="3"/>
      <c r="FGS327" s="3"/>
      <c r="FGT327" s="3"/>
      <c r="FGU327" s="3"/>
      <c r="FGV327" s="3"/>
      <c r="FGW327" s="3"/>
      <c r="FGX327" s="3"/>
      <c r="FGY327" s="3"/>
      <c r="FGZ327" s="3"/>
      <c r="FHA327" s="3"/>
      <c r="FHB327" s="3"/>
      <c r="FHC327" s="3"/>
      <c r="FHD327" s="3"/>
      <c r="FHE327" s="3"/>
      <c r="FHF327" s="3"/>
      <c r="FHG327" s="3"/>
      <c r="FHH327" s="3"/>
      <c r="FHI327" s="3"/>
      <c r="FHJ327" s="3"/>
      <c r="FHK327" s="3"/>
      <c r="FHL327" s="3"/>
      <c r="FHM327" s="3"/>
      <c r="FHN327" s="3"/>
      <c r="FHO327" s="3"/>
      <c r="FHP327" s="3"/>
      <c r="FHQ327" s="3"/>
      <c r="FHR327" s="3"/>
      <c r="FHS327" s="3"/>
      <c r="FHT327" s="3"/>
      <c r="FHU327" s="3"/>
      <c r="FHV327" s="3"/>
      <c r="FHW327" s="3"/>
      <c r="FHX327" s="3"/>
      <c r="FHY327" s="3"/>
      <c r="FHZ327" s="3"/>
      <c r="FIA327" s="3"/>
      <c r="FIB327" s="3"/>
      <c r="FIC327" s="3"/>
      <c r="FID327" s="3"/>
      <c r="FIE327" s="3"/>
      <c r="FIF327" s="3"/>
      <c r="FIG327" s="3"/>
      <c r="FIH327" s="3"/>
      <c r="FII327" s="3"/>
      <c r="FIJ327" s="3"/>
      <c r="FIK327" s="3"/>
      <c r="FIL327" s="3"/>
      <c r="FIM327" s="3"/>
      <c r="FIN327" s="3"/>
      <c r="FIO327" s="3"/>
      <c r="FIP327" s="3"/>
      <c r="FIQ327" s="3"/>
      <c r="FIR327" s="3"/>
      <c r="FIS327" s="3"/>
      <c r="FIT327" s="3"/>
      <c r="FIU327" s="3"/>
      <c r="FIV327" s="3"/>
      <c r="FIW327" s="3"/>
      <c r="FIX327" s="3"/>
      <c r="FIY327" s="3"/>
      <c r="FIZ327" s="3"/>
      <c r="FJA327" s="3"/>
      <c r="FJB327" s="3"/>
      <c r="FJC327" s="3"/>
      <c r="FJD327" s="3"/>
      <c r="FJE327" s="3"/>
      <c r="FJF327" s="3"/>
      <c r="FJG327" s="3"/>
      <c r="FJH327" s="3"/>
      <c r="FJI327" s="3"/>
      <c r="FJJ327" s="3"/>
      <c r="FJK327" s="3"/>
      <c r="FJL327" s="3"/>
      <c r="FJM327" s="3"/>
      <c r="FJN327" s="3"/>
      <c r="FJO327" s="3"/>
      <c r="FJP327" s="3"/>
      <c r="FJQ327" s="3"/>
      <c r="FJR327" s="3"/>
      <c r="FJS327" s="3"/>
      <c r="FJT327" s="3"/>
      <c r="FJU327" s="3"/>
      <c r="FJV327" s="3"/>
      <c r="FJW327" s="3"/>
      <c r="FJX327" s="3"/>
      <c r="FJY327" s="3"/>
      <c r="FJZ327" s="3"/>
      <c r="FKA327" s="3"/>
      <c r="FKB327" s="3"/>
      <c r="FKC327" s="3"/>
      <c r="FKD327" s="3"/>
      <c r="FKE327" s="3"/>
      <c r="FKF327" s="3"/>
      <c r="FKG327" s="3"/>
      <c r="FKH327" s="3"/>
    </row>
    <row r="328" spans="4199:4350" x14ac:dyDescent="0.25">
      <c r="FEM328" s="3"/>
      <c r="FEN328" s="3"/>
      <c r="FEO328" s="3"/>
      <c r="FEP328" s="3"/>
      <c r="FEQ328" s="3"/>
      <c r="FER328" s="3"/>
      <c r="FES328" s="3"/>
      <c r="FET328" s="3"/>
      <c r="FEU328" s="3"/>
      <c r="FEV328" s="3"/>
      <c r="FEW328" s="3"/>
      <c r="FEX328" s="3"/>
      <c r="FEY328" s="3"/>
      <c r="FEZ328" s="3"/>
      <c r="FFA328" s="3"/>
      <c r="FFB328" s="3"/>
      <c r="FFC328" s="3"/>
      <c r="FFD328" s="3"/>
      <c r="FFE328" s="3"/>
      <c r="FFF328" s="3"/>
      <c r="FFG328" s="3"/>
      <c r="FFH328" s="3"/>
      <c r="FFI328" s="3"/>
      <c r="FFJ328" s="3"/>
      <c r="FFK328" s="3"/>
      <c r="FFL328" s="3"/>
      <c r="FFM328" s="3"/>
      <c r="FFN328" s="3"/>
      <c r="FFO328" s="3"/>
      <c r="FFP328" s="3"/>
      <c r="FFQ328" s="3"/>
      <c r="FFR328" s="3"/>
      <c r="FFS328" s="3"/>
      <c r="FFT328" s="3"/>
      <c r="FFU328" s="3"/>
      <c r="FFV328" s="3"/>
      <c r="FFW328" s="3"/>
      <c r="FFX328" s="3"/>
      <c r="FFY328" s="3"/>
      <c r="FFZ328" s="3"/>
      <c r="FGA328" s="3"/>
      <c r="FGB328" s="3"/>
      <c r="FGC328" s="3"/>
      <c r="FGD328" s="3"/>
      <c r="FGE328" s="3"/>
      <c r="FGF328" s="3"/>
      <c r="FGG328" s="3"/>
      <c r="FGH328" s="3"/>
      <c r="FGI328" s="3"/>
      <c r="FGJ328" s="3"/>
      <c r="FGK328" s="3"/>
      <c r="FGL328" s="3"/>
      <c r="FGM328" s="3"/>
      <c r="FGN328" s="3"/>
      <c r="FGO328" s="3"/>
      <c r="FGP328" s="3"/>
      <c r="FGQ328" s="3"/>
      <c r="FGR328" s="3"/>
      <c r="FGS328" s="3"/>
      <c r="FGT328" s="3"/>
      <c r="FGU328" s="3"/>
      <c r="FGV328" s="3"/>
      <c r="FGW328" s="3"/>
      <c r="FGX328" s="3"/>
      <c r="FGY328" s="3"/>
      <c r="FGZ328" s="3"/>
      <c r="FHA328" s="3"/>
      <c r="FHB328" s="3"/>
      <c r="FHC328" s="3"/>
      <c r="FHD328" s="3"/>
      <c r="FHE328" s="3"/>
      <c r="FHF328" s="3"/>
      <c r="FHG328" s="3"/>
      <c r="FHH328" s="3"/>
      <c r="FHI328" s="3"/>
      <c r="FHJ328" s="3"/>
      <c r="FHK328" s="3"/>
      <c r="FHL328" s="3"/>
      <c r="FHM328" s="3"/>
      <c r="FHN328" s="3"/>
      <c r="FHO328" s="3"/>
      <c r="FHP328" s="3"/>
      <c r="FHQ328" s="3"/>
      <c r="FHR328" s="3"/>
      <c r="FHS328" s="3"/>
      <c r="FHT328" s="3"/>
      <c r="FHU328" s="3"/>
      <c r="FHV328" s="3"/>
      <c r="FHW328" s="3"/>
      <c r="FHX328" s="3"/>
      <c r="FHY328" s="3"/>
      <c r="FHZ328" s="3"/>
      <c r="FIA328" s="3"/>
      <c r="FIB328" s="3"/>
      <c r="FIC328" s="3"/>
      <c r="FID328" s="3"/>
      <c r="FIE328" s="3"/>
      <c r="FIF328" s="3"/>
      <c r="FIG328" s="3"/>
      <c r="FIH328" s="3"/>
      <c r="FII328" s="3"/>
      <c r="FIJ328" s="3"/>
      <c r="FIK328" s="3"/>
      <c r="FIL328" s="3"/>
      <c r="FIM328" s="3"/>
      <c r="FIN328" s="3"/>
      <c r="FIO328" s="3"/>
      <c r="FIP328" s="3"/>
      <c r="FIQ328" s="3"/>
      <c r="FIR328" s="3"/>
      <c r="FIS328" s="3"/>
      <c r="FIT328" s="3"/>
      <c r="FIU328" s="3"/>
      <c r="FIV328" s="3"/>
      <c r="FIW328" s="3"/>
      <c r="FIX328" s="3"/>
      <c r="FIY328" s="3"/>
      <c r="FIZ328" s="3"/>
      <c r="FJA328" s="3"/>
      <c r="FJB328" s="3"/>
      <c r="FJC328" s="3"/>
      <c r="FJD328" s="3"/>
      <c r="FJE328" s="3"/>
      <c r="FJF328" s="3"/>
      <c r="FJG328" s="3"/>
      <c r="FJH328" s="3"/>
      <c r="FJI328" s="3"/>
      <c r="FJJ328" s="3"/>
      <c r="FJK328" s="3"/>
      <c r="FJL328" s="3"/>
      <c r="FJM328" s="3"/>
      <c r="FJN328" s="3"/>
      <c r="FJO328" s="3"/>
      <c r="FJP328" s="3"/>
      <c r="FJQ328" s="3"/>
      <c r="FJR328" s="3"/>
      <c r="FJS328" s="3"/>
      <c r="FJT328" s="3"/>
      <c r="FJU328" s="3"/>
      <c r="FJV328" s="3"/>
      <c r="FJW328" s="3"/>
      <c r="FJX328" s="3"/>
      <c r="FJY328" s="3"/>
      <c r="FJZ328" s="3"/>
      <c r="FKA328" s="3"/>
      <c r="FKB328" s="3"/>
      <c r="FKC328" s="3"/>
      <c r="FKD328" s="3"/>
      <c r="FKE328" s="3"/>
      <c r="FKF328" s="3"/>
      <c r="FKG328" s="3"/>
      <c r="FKH328" s="3"/>
    </row>
    <row r="329" spans="4199:4350" x14ac:dyDescent="0.25">
      <c r="FEM329" s="3"/>
      <c r="FEN329" s="3"/>
      <c r="FEO329" s="3"/>
      <c r="FEP329" s="3"/>
      <c r="FEQ329" s="3"/>
      <c r="FER329" s="3"/>
      <c r="FES329" s="3"/>
      <c r="FET329" s="3"/>
      <c r="FEU329" s="3"/>
      <c r="FEV329" s="3"/>
      <c r="FEW329" s="3"/>
      <c r="FEX329" s="3"/>
      <c r="FEY329" s="3"/>
      <c r="FEZ329" s="3"/>
      <c r="FFA329" s="3"/>
      <c r="FFB329" s="3"/>
      <c r="FFC329" s="3"/>
      <c r="FFD329" s="3"/>
      <c r="FFE329" s="3"/>
      <c r="FFF329" s="3"/>
      <c r="FFG329" s="3"/>
      <c r="FFH329" s="3"/>
      <c r="FFI329" s="3"/>
      <c r="FFJ329" s="3"/>
      <c r="FFK329" s="3"/>
      <c r="FFL329" s="3"/>
      <c r="FFM329" s="3"/>
      <c r="FFN329" s="3"/>
      <c r="FFO329" s="3"/>
      <c r="FFP329" s="3"/>
      <c r="FFQ329" s="3"/>
      <c r="FFR329" s="3"/>
      <c r="FFS329" s="3"/>
      <c r="FFT329" s="3"/>
      <c r="FFU329" s="3"/>
      <c r="FFV329" s="3"/>
      <c r="FFW329" s="3"/>
      <c r="FFX329" s="3"/>
      <c r="FFY329" s="3"/>
      <c r="FFZ329" s="3"/>
      <c r="FGA329" s="3"/>
      <c r="FGB329" s="3"/>
      <c r="FGC329" s="3"/>
      <c r="FGD329" s="3"/>
      <c r="FGE329" s="3"/>
      <c r="FGF329" s="3"/>
      <c r="FGG329" s="3"/>
      <c r="FGH329" s="3"/>
      <c r="FGI329" s="3"/>
      <c r="FGJ329" s="3"/>
      <c r="FGK329" s="3"/>
      <c r="FGL329" s="3"/>
      <c r="FGM329" s="3"/>
      <c r="FGN329" s="3"/>
      <c r="FGO329" s="3"/>
      <c r="FGP329" s="3"/>
      <c r="FGQ329" s="3"/>
      <c r="FGR329" s="3"/>
      <c r="FGS329" s="3"/>
      <c r="FGT329" s="3"/>
      <c r="FGU329" s="3"/>
      <c r="FGV329" s="3"/>
      <c r="FGW329" s="3"/>
      <c r="FGX329" s="3"/>
      <c r="FGY329" s="3"/>
      <c r="FGZ329" s="3"/>
      <c r="FHA329" s="3"/>
      <c r="FHB329" s="3"/>
      <c r="FHC329" s="3"/>
      <c r="FHD329" s="3"/>
      <c r="FHE329" s="3"/>
      <c r="FHF329" s="3"/>
      <c r="FHG329" s="3"/>
      <c r="FHH329" s="3"/>
      <c r="FHI329" s="3"/>
      <c r="FHJ329" s="3"/>
      <c r="FHK329" s="3"/>
      <c r="FHL329" s="3"/>
      <c r="FHM329" s="3"/>
      <c r="FHN329" s="3"/>
      <c r="FHO329" s="3"/>
      <c r="FHP329" s="3"/>
      <c r="FHQ329" s="3"/>
      <c r="FHR329" s="3"/>
      <c r="FHS329" s="3"/>
      <c r="FHT329" s="3"/>
      <c r="FHU329" s="3"/>
      <c r="FHV329" s="3"/>
      <c r="FHW329" s="3"/>
      <c r="FHX329" s="3"/>
      <c r="FHY329" s="3"/>
      <c r="FHZ329" s="3"/>
      <c r="FIA329" s="3"/>
      <c r="FIB329" s="3"/>
      <c r="FIC329" s="3"/>
      <c r="FID329" s="3"/>
      <c r="FIE329" s="3"/>
      <c r="FIF329" s="3"/>
      <c r="FIG329" s="3"/>
      <c r="FIH329" s="3"/>
      <c r="FII329" s="3"/>
      <c r="FIJ329" s="3"/>
      <c r="FIK329" s="3"/>
      <c r="FIL329" s="3"/>
      <c r="FIM329" s="3"/>
      <c r="FIN329" s="3"/>
      <c r="FIO329" s="3"/>
      <c r="FIP329" s="3"/>
      <c r="FIQ329" s="3"/>
      <c r="FIR329" s="3"/>
      <c r="FIS329" s="3"/>
      <c r="FIT329" s="3"/>
      <c r="FIU329" s="3"/>
      <c r="FIV329" s="3"/>
      <c r="FIW329" s="3"/>
      <c r="FIX329" s="3"/>
      <c r="FIY329" s="3"/>
      <c r="FIZ329" s="3"/>
      <c r="FJA329" s="3"/>
      <c r="FJB329" s="3"/>
      <c r="FJC329" s="3"/>
      <c r="FJD329" s="3"/>
      <c r="FJE329" s="3"/>
      <c r="FJF329" s="3"/>
      <c r="FJG329" s="3"/>
      <c r="FJH329" s="3"/>
      <c r="FJI329" s="3"/>
      <c r="FJJ329" s="3"/>
      <c r="FJK329" s="3"/>
      <c r="FJL329" s="3"/>
      <c r="FJM329" s="3"/>
      <c r="FJN329" s="3"/>
      <c r="FJO329" s="3"/>
      <c r="FJP329" s="3"/>
      <c r="FJQ329" s="3"/>
      <c r="FJR329" s="3"/>
      <c r="FJS329" s="3"/>
      <c r="FJT329" s="3"/>
      <c r="FJU329" s="3"/>
      <c r="FJV329" s="3"/>
      <c r="FJW329" s="3"/>
      <c r="FJX329" s="3"/>
      <c r="FJY329" s="3"/>
      <c r="FJZ329" s="3"/>
      <c r="FKA329" s="3"/>
      <c r="FKB329" s="3"/>
      <c r="FKC329" s="3"/>
      <c r="FKD329" s="3"/>
      <c r="FKE329" s="3"/>
      <c r="FKF329" s="3"/>
      <c r="FKG329" s="3"/>
      <c r="FKH329" s="3"/>
    </row>
    <row r="330" spans="4199:4350" x14ac:dyDescent="0.25">
      <c r="FEM330" s="3"/>
      <c r="FEN330" s="3"/>
      <c r="FEO330" s="3"/>
      <c r="FEP330" s="3"/>
      <c r="FEQ330" s="3"/>
      <c r="FER330" s="3"/>
      <c r="FES330" s="3"/>
      <c r="FET330" s="3"/>
      <c r="FEU330" s="3"/>
      <c r="FEV330" s="3"/>
      <c r="FEW330" s="3"/>
      <c r="FEX330" s="3"/>
      <c r="FEY330" s="3"/>
      <c r="FEZ330" s="3"/>
      <c r="FFA330" s="3"/>
      <c r="FFB330" s="3"/>
      <c r="FFC330" s="3"/>
      <c r="FFD330" s="3"/>
      <c r="FFE330" s="3"/>
      <c r="FFF330" s="3"/>
      <c r="FFG330" s="3"/>
      <c r="FFH330" s="3"/>
      <c r="FFI330" s="3"/>
      <c r="FFJ330" s="3"/>
      <c r="FFK330" s="3"/>
      <c r="FFL330" s="3"/>
      <c r="FFM330" s="3"/>
      <c r="FFN330" s="3"/>
      <c r="FFO330" s="3"/>
      <c r="FFP330" s="3"/>
      <c r="FFQ330" s="3"/>
      <c r="FFR330" s="3"/>
      <c r="FFS330" s="3"/>
      <c r="FFT330" s="3"/>
      <c r="FFU330" s="3"/>
      <c r="FFV330" s="3"/>
      <c r="FFW330" s="3"/>
      <c r="FFX330" s="3"/>
      <c r="FFY330" s="3"/>
      <c r="FFZ330" s="3"/>
      <c r="FGA330" s="3"/>
      <c r="FGB330" s="3"/>
      <c r="FGC330" s="3"/>
      <c r="FGD330" s="3"/>
      <c r="FGE330" s="3"/>
      <c r="FGF330" s="3"/>
      <c r="FGG330" s="3"/>
      <c r="FGH330" s="3"/>
      <c r="FGI330" s="3"/>
      <c r="FGJ330" s="3"/>
      <c r="FGK330" s="3"/>
      <c r="FGL330" s="3"/>
      <c r="FGM330" s="3"/>
      <c r="FGN330" s="3"/>
      <c r="FGO330" s="3"/>
      <c r="FGP330" s="3"/>
      <c r="FGQ330" s="3"/>
      <c r="FGR330" s="3"/>
      <c r="FGS330" s="3"/>
      <c r="FGT330" s="3"/>
      <c r="FGU330" s="3"/>
      <c r="FGV330" s="3"/>
      <c r="FGW330" s="3"/>
      <c r="FGX330" s="3"/>
      <c r="FGY330" s="3"/>
      <c r="FGZ330" s="3"/>
      <c r="FHA330" s="3"/>
      <c r="FHB330" s="3"/>
      <c r="FHC330" s="3"/>
      <c r="FHD330" s="3"/>
      <c r="FHE330" s="3"/>
      <c r="FHF330" s="3"/>
      <c r="FHG330" s="3"/>
      <c r="FHH330" s="3"/>
      <c r="FHI330" s="3"/>
      <c r="FHJ330" s="3"/>
      <c r="FHK330" s="3"/>
      <c r="FHL330" s="3"/>
      <c r="FHM330" s="3"/>
      <c r="FHN330" s="3"/>
      <c r="FHO330" s="3"/>
      <c r="FHP330" s="3"/>
      <c r="FHQ330" s="3"/>
      <c r="FHR330" s="3"/>
      <c r="FHS330" s="3"/>
      <c r="FHT330" s="3"/>
      <c r="FHU330" s="3"/>
      <c r="FHV330" s="3"/>
      <c r="FHW330" s="3"/>
      <c r="FHX330" s="3"/>
      <c r="FHY330" s="3"/>
      <c r="FHZ330" s="3"/>
      <c r="FIA330" s="3"/>
      <c r="FIB330" s="3"/>
      <c r="FIC330" s="3"/>
      <c r="FID330" s="3"/>
      <c r="FIE330" s="3"/>
      <c r="FIF330" s="3"/>
      <c r="FIG330" s="3"/>
      <c r="FIH330" s="3"/>
      <c r="FII330" s="3"/>
      <c r="FIJ330" s="3"/>
      <c r="FIK330" s="3"/>
      <c r="FIL330" s="3"/>
      <c r="FIM330" s="3"/>
      <c r="FIN330" s="3"/>
      <c r="FIO330" s="3"/>
      <c r="FIP330" s="3"/>
      <c r="FIQ330" s="3"/>
      <c r="FIR330" s="3"/>
      <c r="FIS330" s="3"/>
      <c r="FIT330" s="3"/>
      <c r="FIU330" s="3"/>
      <c r="FIV330" s="3"/>
      <c r="FIW330" s="3"/>
      <c r="FIX330" s="3"/>
      <c r="FIY330" s="3"/>
      <c r="FIZ330" s="3"/>
      <c r="FJA330" s="3"/>
      <c r="FJB330" s="3"/>
      <c r="FJC330" s="3"/>
      <c r="FJD330" s="3"/>
      <c r="FJE330" s="3"/>
      <c r="FJF330" s="3"/>
      <c r="FJG330" s="3"/>
      <c r="FJH330" s="3"/>
      <c r="FJI330" s="3"/>
      <c r="FJJ330" s="3"/>
      <c r="FJK330" s="3"/>
      <c r="FJL330" s="3"/>
      <c r="FJM330" s="3"/>
      <c r="FJN330" s="3"/>
      <c r="FJO330" s="3"/>
      <c r="FJP330" s="3"/>
      <c r="FJQ330" s="3"/>
      <c r="FJR330" s="3"/>
      <c r="FJS330" s="3"/>
      <c r="FJT330" s="3"/>
      <c r="FJU330" s="3"/>
      <c r="FJV330" s="3"/>
      <c r="FJW330" s="3"/>
      <c r="FJX330" s="3"/>
      <c r="FJY330" s="3"/>
      <c r="FJZ330" s="3"/>
      <c r="FKA330" s="3"/>
      <c r="FKB330" s="3"/>
      <c r="FKC330" s="3"/>
      <c r="FKD330" s="3"/>
      <c r="FKE330" s="3"/>
      <c r="FKF330" s="3"/>
      <c r="FKG330" s="3"/>
      <c r="FKH330" s="3"/>
    </row>
    <row r="331" spans="4199:4350" x14ac:dyDescent="0.25">
      <c r="FEM331" s="3"/>
      <c r="FEN331" s="3"/>
      <c r="FEO331" s="3"/>
      <c r="FEP331" s="3"/>
      <c r="FEQ331" s="3"/>
      <c r="FER331" s="3"/>
      <c r="FES331" s="3"/>
      <c r="FET331" s="3"/>
      <c r="FEU331" s="3"/>
      <c r="FEV331" s="3"/>
      <c r="FEW331" s="3"/>
      <c r="FEX331" s="3"/>
      <c r="FEY331" s="3"/>
      <c r="FEZ331" s="3"/>
      <c r="FFA331" s="3"/>
      <c r="FFB331" s="3"/>
      <c r="FFC331" s="3"/>
      <c r="FFD331" s="3"/>
      <c r="FFE331" s="3"/>
      <c r="FFF331" s="3"/>
      <c r="FFG331" s="3"/>
      <c r="FFH331" s="3"/>
      <c r="FFI331" s="3"/>
      <c r="FFJ331" s="3"/>
      <c r="FFK331" s="3"/>
      <c r="FFL331" s="3"/>
      <c r="FFM331" s="3"/>
      <c r="FFN331" s="3"/>
      <c r="FFO331" s="3"/>
      <c r="FFP331" s="3"/>
      <c r="FFQ331" s="3"/>
      <c r="FFR331" s="3"/>
      <c r="FFS331" s="3"/>
      <c r="FFT331" s="3"/>
      <c r="FFU331" s="3"/>
      <c r="FFV331" s="3"/>
      <c r="FFW331" s="3"/>
      <c r="FFX331" s="3"/>
      <c r="FFY331" s="3"/>
      <c r="FFZ331" s="3"/>
      <c r="FGA331" s="3"/>
      <c r="FGB331" s="3"/>
      <c r="FGC331" s="3"/>
      <c r="FGD331" s="3"/>
      <c r="FGE331" s="3"/>
      <c r="FGF331" s="3"/>
      <c r="FGG331" s="3"/>
      <c r="FGH331" s="3"/>
      <c r="FGI331" s="3"/>
      <c r="FGJ331" s="3"/>
      <c r="FGK331" s="3"/>
      <c r="FGL331" s="3"/>
      <c r="FGM331" s="3"/>
      <c r="FGN331" s="3"/>
      <c r="FGO331" s="3"/>
      <c r="FGP331" s="3"/>
      <c r="FGQ331" s="3"/>
      <c r="FGR331" s="3"/>
      <c r="FGS331" s="3"/>
      <c r="FGT331" s="3"/>
      <c r="FGU331" s="3"/>
      <c r="FGV331" s="3"/>
      <c r="FGW331" s="3"/>
      <c r="FGX331" s="3"/>
      <c r="FGY331" s="3"/>
      <c r="FGZ331" s="3"/>
      <c r="FHA331" s="3"/>
      <c r="FHB331" s="3"/>
      <c r="FHC331" s="3"/>
      <c r="FHD331" s="3"/>
      <c r="FHE331" s="3"/>
      <c r="FHF331" s="3"/>
      <c r="FHG331" s="3"/>
      <c r="FHH331" s="3"/>
      <c r="FHI331" s="3"/>
      <c r="FHJ331" s="3"/>
      <c r="FHK331" s="3"/>
      <c r="FHL331" s="3"/>
      <c r="FHM331" s="3"/>
      <c r="FHN331" s="3"/>
      <c r="FHO331" s="3"/>
      <c r="FHP331" s="3"/>
      <c r="FHQ331" s="3"/>
      <c r="FHR331" s="3"/>
      <c r="FHS331" s="3"/>
      <c r="FHT331" s="3"/>
      <c r="FHU331" s="3"/>
      <c r="FHV331" s="3"/>
      <c r="FHW331" s="3"/>
      <c r="FHX331" s="3"/>
      <c r="FHY331" s="3"/>
      <c r="FHZ331" s="3"/>
      <c r="FIA331" s="3"/>
      <c r="FIB331" s="3"/>
      <c r="FIC331" s="3"/>
      <c r="FID331" s="3"/>
      <c r="FIE331" s="3"/>
      <c r="FIF331" s="3"/>
      <c r="FIG331" s="3"/>
      <c r="FIH331" s="3"/>
      <c r="FII331" s="3"/>
      <c r="FIJ331" s="3"/>
      <c r="FIK331" s="3"/>
      <c r="FIL331" s="3"/>
      <c r="FIM331" s="3"/>
      <c r="FIN331" s="3"/>
      <c r="FIO331" s="3"/>
      <c r="FIP331" s="3"/>
      <c r="FIQ331" s="3"/>
      <c r="FIR331" s="3"/>
      <c r="FIS331" s="3"/>
      <c r="FIT331" s="3"/>
      <c r="FIU331" s="3"/>
      <c r="FIV331" s="3"/>
      <c r="FIW331" s="3"/>
      <c r="FIX331" s="3"/>
      <c r="FIY331" s="3"/>
      <c r="FIZ331" s="3"/>
      <c r="FJA331" s="3"/>
      <c r="FJB331" s="3"/>
      <c r="FJC331" s="3"/>
      <c r="FJD331" s="3"/>
      <c r="FJE331" s="3"/>
      <c r="FJF331" s="3"/>
      <c r="FJG331" s="3"/>
      <c r="FJH331" s="3"/>
      <c r="FJI331" s="3"/>
      <c r="FJJ331" s="3"/>
      <c r="FJK331" s="3"/>
      <c r="FJL331" s="3"/>
      <c r="FJM331" s="3"/>
      <c r="FJN331" s="3"/>
      <c r="FJO331" s="3"/>
      <c r="FJP331" s="3"/>
      <c r="FJQ331" s="3"/>
      <c r="FJR331" s="3"/>
      <c r="FJS331" s="3"/>
      <c r="FJT331" s="3"/>
      <c r="FJU331" s="3"/>
      <c r="FJV331" s="3"/>
      <c r="FJW331" s="3"/>
      <c r="FJX331" s="3"/>
      <c r="FJY331" s="3"/>
      <c r="FJZ331" s="3"/>
      <c r="FKA331" s="3"/>
      <c r="FKB331" s="3"/>
      <c r="FKC331" s="3"/>
      <c r="FKD331" s="3"/>
      <c r="FKE331" s="3"/>
      <c r="FKF331" s="3"/>
      <c r="FKG331" s="3"/>
      <c r="FKH331" s="3"/>
    </row>
    <row r="332" spans="4199:4350" x14ac:dyDescent="0.25">
      <c r="FEM332" s="3"/>
      <c r="FEN332" s="3"/>
      <c r="FEO332" s="3"/>
      <c r="FEP332" s="3"/>
      <c r="FEQ332" s="3"/>
      <c r="FER332" s="3"/>
      <c r="FES332" s="3"/>
      <c r="FET332" s="3"/>
      <c r="FEU332" s="3"/>
      <c r="FEV332" s="3"/>
      <c r="FEW332" s="3"/>
      <c r="FEX332" s="3"/>
      <c r="FEY332" s="3"/>
      <c r="FEZ332" s="3"/>
      <c r="FFA332" s="3"/>
      <c r="FFB332" s="3"/>
      <c r="FFC332" s="3"/>
      <c r="FFD332" s="3"/>
      <c r="FFE332" s="3"/>
      <c r="FFF332" s="3"/>
      <c r="FFG332" s="3"/>
      <c r="FFH332" s="3"/>
      <c r="FFI332" s="3"/>
      <c r="FFJ332" s="3"/>
      <c r="FFK332" s="3"/>
      <c r="FFL332" s="3"/>
      <c r="FFM332" s="3"/>
      <c r="FFN332" s="3"/>
      <c r="FFO332" s="3"/>
      <c r="FFP332" s="3"/>
      <c r="FFQ332" s="3"/>
      <c r="FFR332" s="3"/>
      <c r="FFS332" s="3"/>
      <c r="FFT332" s="3"/>
      <c r="FFU332" s="3"/>
      <c r="FFV332" s="3"/>
      <c r="FFW332" s="3"/>
      <c r="FFX332" s="3"/>
      <c r="FFY332" s="3"/>
      <c r="FFZ332" s="3"/>
      <c r="FGA332" s="3"/>
      <c r="FGB332" s="3"/>
      <c r="FGC332" s="3"/>
      <c r="FGD332" s="3"/>
      <c r="FGE332" s="3"/>
      <c r="FGF332" s="3"/>
      <c r="FGG332" s="3"/>
      <c r="FGH332" s="3"/>
      <c r="FGI332" s="3"/>
      <c r="FGJ332" s="3"/>
      <c r="FGK332" s="3"/>
      <c r="FGL332" s="3"/>
      <c r="FGM332" s="3"/>
      <c r="FGN332" s="3"/>
      <c r="FGO332" s="3"/>
      <c r="FGP332" s="3"/>
      <c r="FGQ332" s="3"/>
      <c r="FGR332" s="3"/>
      <c r="FGS332" s="3"/>
      <c r="FGT332" s="3"/>
      <c r="FGU332" s="3"/>
      <c r="FGV332" s="3"/>
      <c r="FGW332" s="3"/>
      <c r="FGX332" s="3"/>
      <c r="FGY332" s="3"/>
      <c r="FGZ332" s="3"/>
      <c r="FHA332" s="3"/>
      <c r="FHB332" s="3"/>
      <c r="FHC332" s="3"/>
      <c r="FHD332" s="3"/>
      <c r="FHE332" s="3"/>
      <c r="FHF332" s="3"/>
      <c r="FHG332" s="3"/>
      <c r="FHH332" s="3"/>
      <c r="FHI332" s="3"/>
      <c r="FHJ332" s="3"/>
      <c r="FHK332" s="3"/>
      <c r="FHL332" s="3"/>
      <c r="FHM332" s="3"/>
      <c r="FHN332" s="3"/>
      <c r="FHO332" s="3"/>
      <c r="FHP332" s="3"/>
      <c r="FHQ332" s="3"/>
      <c r="FHR332" s="3"/>
      <c r="FHS332" s="3"/>
      <c r="FHT332" s="3"/>
      <c r="FHU332" s="3"/>
      <c r="FHV332" s="3"/>
      <c r="FHW332" s="3"/>
      <c r="FHX332" s="3"/>
      <c r="FHY332" s="3"/>
      <c r="FHZ332" s="3"/>
      <c r="FIA332" s="3"/>
      <c r="FIB332" s="3"/>
      <c r="FIC332" s="3"/>
      <c r="FID332" s="3"/>
      <c r="FIE332" s="3"/>
      <c r="FIF332" s="3"/>
      <c r="FIG332" s="3"/>
      <c r="FIH332" s="3"/>
      <c r="FII332" s="3"/>
      <c r="FIJ332" s="3"/>
      <c r="FIK332" s="3"/>
      <c r="FIL332" s="3"/>
      <c r="FIM332" s="3"/>
      <c r="FIN332" s="3"/>
      <c r="FIO332" s="3"/>
      <c r="FIP332" s="3"/>
      <c r="FIQ332" s="3"/>
      <c r="FIR332" s="3"/>
      <c r="FIS332" s="3"/>
      <c r="FIT332" s="3"/>
      <c r="FIU332" s="3"/>
      <c r="FIV332" s="3"/>
      <c r="FIW332" s="3"/>
      <c r="FIX332" s="3"/>
      <c r="FIY332" s="3"/>
      <c r="FIZ332" s="3"/>
      <c r="FJA332" s="3"/>
      <c r="FJB332" s="3"/>
      <c r="FJC332" s="3"/>
      <c r="FJD332" s="3"/>
      <c r="FJE332" s="3"/>
      <c r="FJF332" s="3"/>
      <c r="FJG332" s="3"/>
      <c r="FJH332" s="3"/>
      <c r="FJI332" s="3"/>
      <c r="FJJ332" s="3"/>
      <c r="FJK332" s="3"/>
      <c r="FJL332" s="3"/>
      <c r="FJM332" s="3"/>
      <c r="FJN332" s="3"/>
      <c r="FJO332" s="3"/>
      <c r="FJP332" s="3"/>
      <c r="FJQ332" s="3"/>
      <c r="FJR332" s="3"/>
      <c r="FJS332" s="3"/>
      <c r="FJT332" s="3"/>
      <c r="FJU332" s="3"/>
      <c r="FJV332" s="3"/>
      <c r="FJW332" s="3"/>
      <c r="FJX332" s="3"/>
      <c r="FJY332" s="3"/>
      <c r="FJZ332" s="3"/>
      <c r="FKA332" s="3"/>
      <c r="FKB332" s="3"/>
      <c r="FKC332" s="3"/>
      <c r="FKD332" s="3"/>
      <c r="FKE332" s="3"/>
      <c r="FKF332" s="3"/>
      <c r="FKG332" s="3"/>
      <c r="FKH332" s="3"/>
    </row>
    <row r="333" spans="4199:4350" x14ac:dyDescent="0.25">
      <c r="FEM333" s="3"/>
      <c r="FEN333" s="3"/>
      <c r="FEO333" s="3"/>
      <c r="FEP333" s="3"/>
      <c r="FEQ333" s="3"/>
      <c r="FER333" s="3"/>
      <c r="FES333" s="3"/>
      <c r="FET333" s="3"/>
      <c r="FEU333" s="3"/>
      <c r="FEV333" s="3"/>
      <c r="FEW333" s="3"/>
      <c r="FEX333" s="3"/>
      <c r="FEY333" s="3"/>
      <c r="FEZ333" s="3"/>
      <c r="FFA333" s="3"/>
      <c r="FFB333" s="3"/>
      <c r="FFC333" s="3"/>
      <c r="FFD333" s="3"/>
      <c r="FFE333" s="3"/>
      <c r="FFF333" s="3"/>
      <c r="FFG333" s="3"/>
      <c r="FFH333" s="3"/>
      <c r="FFI333" s="3"/>
      <c r="FFJ333" s="3"/>
      <c r="FFK333" s="3"/>
      <c r="FFL333" s="3"/>
      <c r="FFM333" s="3"/>
      <c r="FFN333" s="3"/>
      <c r="FFO333" s="3"/>
      <c r="FFP333" s="3"/>
      <c r="FFQ333" s="3"/>
      <c r="FFR333" s="3"/>
      <c r="FFS333" s="3"/>
      <c r="FFT333" s="3"/>
      <c r="FFU333" s="3"/>
      <c r="FFV333" s="3"/>
      <c r="FFW333" s="3"/>
      <c r="FFX333" s="3"/>
      <c r="FFY333" s="3"/>
      <c r="FFZ333" s="3"/>
      <c r="FGA333" s="3"/>
      <c r="FGB333" s="3"/>
      <c r="FGC333" s="3"/>
      <c r="FGD333" s="3"/>
      <c r="FGE333" s="3"/>
      <c r="FGF333" s="3"/>
      <c r="FGG333" s="3"/>
      <c r="FGH333" s="3"/>
      <c r="FGI333" s="3"/>
      <c r="FGJ333" s="3"/>
      <c r="FGK333" s="3"/>
      <c r="FGL333" s="3"/>
      <c r="FGM333" s="3"/>
      <c r="FGN333" s="3"/>
      <c r="FGO333" s="3"/>
      <c r="FGP333" s="3"/>
      <c r="FGQ333" s="3"/>
      <c r="FGR333" s="3"/>
      <c r="FGS333" s="3"/>
      <c r="FGT333" s="3"/>
      <c r="FGU333" s="3"/>
      <c r="FGV333" s="3"/>
      <c r="FGW333" s="3"/>
      <c r="FGX333" s="3"/>
      <c r="FGY333" s="3"/>
      <c r="FGZ333" s="3"/>
      <c r="FHA333" s="3"/>
      <c r="FHB333" s="3"/>
      <c r="FHC333" s="3"/>
      <c r="FHD333" s="3"/>
      <c r="FHE333" s="3"/>
      <c r="FHF333" s="3"/>
      <c r="FHG333" s="3"/>
      <c r="FHH333" s="3"/>
      <c r="FHI333" s="3"/>
      <c r="FHJ333" s="3"/>
      <c r="FHK333" s="3"/>
      <c r="FHL333" s="3"/>
      <c r="FHM333" s="3"/>
      <c r="FHN333" s="3"/>
      <c r="FHO333" s="3"/>
      <c r="FHP333" s="3"/>
      <c r="FHQ333" s="3"/>
      <c r="FHR333" s="3"/>
      <c r="FHS333" s="3"/>
      <c r="FHT333" s="3"/>
      <c r="FHU333" s="3"/>
      <c r="FHV333" s="3"/>
      <c r="FHW333" s="3"/>
      <c r="FHX333" s="3"/>
      <c r="FHY333" s="3"/>
      <c r="FHZ333" s="3"/>
      <c r="FIA333" s="3"/>
      <c r="FIB333" s="3"/>
      <c r="FIC333" s="3"/>
      <c r="FID333" s="3"/>
      <c r="FIE333" s="3"/>
      <c r="FIF333" s="3"/>
      <c r="FIG333" s="3"/>
      <c r="FIH333" s="3"/>
      <c r="FII333" s="3"/>
      <c r="FIJ333" s="3"/>
      <c r="FIK333" s="3"/>
      <c r="FIL333" s="3"/>
      <c r="FIM333" s="3"/>
      <c r="FIN333" s="3"/>
      <c r="FIO333" s="3"/>
      <c r="FIP333" s="3"/>
      <c r="FIQ333" s="3"/>
      <c r="FIR333" s="3"/>
      <c r="FIS333" s="3"/>
      <c r="FIT333" s="3"/>
      <c r="FIU333" s="3"/>
      <c r="FIV333" s="3"/>
      <c r="FIW333" s="3"/>
      <c r="FIX333" s="3"/>
      <c r="FIY333" s="3"/>
      <c r="FIZ333" s="3"/>
      <c r="FJA333" s="3"/>
      <c r="FJB333" s="3"/>
      <c r="FJC333" s="3"/>
      <c r="FJD333" s="3"/>
      <c r="FJE333" s="3"/>
      <c r="FJF333" s="3"/>
      <c r="FJG333" s="3"/>
      <c r="FJH333" s="3"/>
      <c r="FJI333" s="3"/>
      <c r="FJJ333" s="3"/>
      <c r="FJK333" s="3"/>
      <c r="FJL333" s="3"/>
      <c r="FJM333" s="3"/>
      <c r="FJN333" s="3"/>
      <c r="FJO333" s="3"/>
      <c r="FJP333" s="3"/>
      <c r="FJQ333" s="3"/>
      <c r="FJR333" s="3"/>
      <c r="FJS333" s="3"/>
      <c r="FJT333" s="3"/>
      <c r="FJU333" s="3"/>
      <c r="FJV333" s="3"/>
      <c r="FJW333" s="3"/>
      <c r="FJX333" s="3"/>
      <c r="FJY333" s="3"/>
      <c r="FJZ333" s="3"/>
      <c r="FKA333" s="3"/>
      <c r="FKB333" s="3"/>
      <c r="FKC333" s="3"/>
      <c r="FKD333" s="3"/>
      <c r="FKE333" s="3"/>
      <c r="FKF333" s="3"/>
      <c r="FKG333" s="3"/>
      <c r="FKH333" s="3"/>
    </row>
    <row r="334" spans="4199:4350" x14ac:dyDescent="0.25">
      <c r="FEM334" s="3"/>
      <c r="FEN334" s="3"/>
      <c r="FEO334" s="3"/>
      <c r="FEP334" s="3"/>
      <c r="FEQ334" s="3"/>
      <c r="FER334" s="3"/>
      <c r="FES334" s="3"/>
      <c r="FET334" s="3"/>
      <c r="FEU334" s="3"/>
      <c r="FEV334" s="3"/>
      <c r="FEW334" s="3"/>
      <c r="FEX334" s="3"/>
      <c r="FEY334" s="3"/>
      <c r="FEZ334" s="3"/>
      <c r="FFA334" s="3"/>
      <c r="FFB334" s="3"/>
      <c r="FFC334" s="3"/>
      <c r="FFD334" s="3"/>
      <c r="FFE334" s="3"/>
      <c r="FFF334" s="3"/>
      <c r="FFG334" s="3"/>
      <c r="FFH334" s="3"/>
      <c r="FFI334" s="3"/>
      <c r="FFJ334" s="3"/>
      <c r="FFK334" s="3"/>
      <c r="FFL334" s="3"/>
      <c r="FFM334" s="3"/>
      <c r="FFN334" s="3"/>
      <c r="FFO334" s="3"/>
      <c r="FFP334" s="3"/>
      <c r="FFQ334" s="3"/>
      <c r="FFR334" s="3"/>
      <c r="FFS334" s="3"/>
      <c r="FFT334" s="3"/>
      <c r="FFU334" s="3"/>
      <c r="FFV334" s="3"/>
      <c r="FFW334" s="3"/>
      <c r="FFX334" s="3"/>
      <c r="FFY334" s="3"/>
      <c r="FFZ334" s="3"/>
      <c r="FGA334" s="3"/>
      <c r="FGB334" s="3"/>
      <c r="FGC334" s="3"/>
      <c r="FGD334" s="3"/>
      <c r="FGE334" s="3"/>
      <c r="FGF334" s="3"/>
      <c r="FGG334" s="3"/>
      <c r="FGH334" s="3"/>
      <c r="FGI334" s="3"/>
      <c r="FGJ334" s="3"/>
      <c r="FGK334" s="3"/>
      <c r="FGL334" s="3"/>
      <c r="FGM334" s="3"/>
      <c r="FGN334" s="3"/>
      <c r="FGO334" s="3"/>
      <c r="FGP334" s="3"/>
      <c r="FGQ334" s="3"/>
      <c r="FGR334" s="3"/>
      <c r="FGS334" s="3"/>
      <c r="FGT334" s="3"/>
      <c r="FGU334" s="3"/>
      <c r="FGV334" s="3"/>
      <c r="FGW334" s="3"/>
      <c r="FGX334" s="3"/>
      <c r="FGY334" s="3"/>
      <c r="FGZ334" s="3"/>
      <c r="FHA334" s="3"/>
      <c r="FHB334" s="3"/>
      <c r="FHC334" s="3"/>
      <c r="FHD334" s="3"/>
      <c r="FHE334" s="3"/>
      <c r="FHF334" s="3"/>
      <c r="FHG334" s="3"/>
      <c r="FHH334" s="3"/>
      <c r="FHI334" s="3"/>
      <c r="FHJ334" s="3"/>
      <c r="FHK334" s="3"/>
      <c r="FHL334" s="3"/>
      <c r="FHM334" s="3"/>
      <c r="FHN334" s="3"/>
      <c r="FHO334" s="3"/>
      <c r="FHP334" s="3"/>
      <c r="FHQ334" s="3"/>
      <c r="FHR334" s="3"/>
      <c r="FHS334" s="3"/>
      <c r="FHT334" s="3"/>
      <c r="FHU334" s="3"/>
      <c r="FHV334" s="3"/>
      <c r="FHW334" s="3"/>
      <c r="FHX334" s="3"/>
      <c r="FHY334" s="3"/>
      <c r="FHZ334" s="3"/>
      <c r="FIA334" s="3"/>
      <c r="FIB334" s="3"/>
      <c r="FIC334" s="3"/>
      <c r="FID334" s="3"/>
      <c r="FIE334" s="3"/>
      <c r="FIF334" s="3"/>
      <c r="FIG334" s="3"/>
      <c r="FIH334" s="3"/>
      <c r="FII334" s="3"/>
      <c r="FIJ334" s="3"/>
      <c r="FIK334" s="3"/>
      <c r="FIL334" s="3"/>
      <c r="FIM334" s="3"/>
      <c r="FIN334" s="3"/>
      <c r="FIO334" s="3"/>
      <c r="FIP334" s="3"/>
      <c r="FIQ334" s="3"/>
      <c r="FIR334" s="3"/>
      <c r="FIS334" s="3"/>
      <c r="FIT334" s="3"/>
      <c r="FIU334" s="3"/>
      <c r="FIV334" s="3"/>
      <c r="FIW334" s="3"/>
      <c r="FIX334" s="3"/>
      <c r="FIY334" s="3"/>
      <c r="FIZ334" s="3"/>
      <c r="FJA334" s="3"/>
      <c r="FJB334" s="3"/>
      <c r="FJC334" s="3"/>
      <c r="FJD334" s="3"/>
      <c r="FJE334" s="3"/>
      <c r="FJF334" s="3"/>
      <c r="FJG334" s="3"/>
      <c r="FJH334" s="3"/>
      <c r="FJI334" s="3"/>
      <c r="FJJ334" s="3"/>
      <c r="FJK334" s="3"/>
      <c r="FJL334" s="3"/>
      <c r="FJM334" s="3"/>
      <c r="FJN334" s="3"/>
      <c r="FJO334" s="3"/>
      <c r="FJP334" s="3"/>
      <c r="FJQ334" s="3"/>
      <c r="FJR334" s="3"/>
      <c r="FJS334" s="3"/>
      <c r="FJT334" s="3"/>
      <c r="FJU334" s="3"/>
      <c r="FJV334" s="3"/>
      <c r="FJW334" s="3"/>
      <c r="FJX334" s="3"/>
      <c r="FJY334" s="3"/>
      <c r="FJZ334" s="3"/>
      <c r="FKA334" s="3"/>
      <c r="FKB334" s="3"/>
      <c r="FKC334" s="3"/>
      <c r="FKD334" s="3"/>
      <c r="FKE334" s="3"/>
      <c r="FKF334" s="3"/>
      <c r="FKG334" s="3"/>
      <c r="FKH334" s="3"/>
    </row>
    <row r="335" spans="4199:4350" x14ac:dyDescent="0.25">
      <c r="FEM335" s="3"/>
      <c r="FEN335" s="3"/>
      <c r="FEO335" s="3"/>
      <c r="FEP335" s="3"/>
      <c r="FEQ335" s="3"/>
      <c r="FER335" s="3"/>
      <c r="FES335" s="3"/>
      <c r="FET335" s="3"/>
      <c r="FEU335" s="3"/>
      <c r="FEV335" s="3"/>
      <c r="FEW335" s="3"/>
      <c r="FEX335" s="3"/>
      <c r="FEY335" s="3"/>
      <c r="FEZ335" s="3"/>
      <c r="FFA335" s="3"/>
      <c r="FFB335" s="3"/>
      <c r="FFC335" s="3"/>
      <c r="FFD335" s="3"/>
      <c r="FFE335" s="3"/>
      <c r="FFF335" s="3"/>
      <c r="FFG335" s="3"/>
      <c r="FFH335" s="3"/>
      <c r="FFI335" s="3"/>
      <c r="FFJ335" s="3"/>
      <c r="FFK335" s="3"/>
      <c r="FFL335" s="3"/>
      <c r="FFM335" s="3"/>
      <c r="FFN335" s="3"/>
      <c r="FFO335" s="3"/>
      <c r="FFP335" s="3"/>
      <c r="FFQ335" s="3"/>
      <c r="FFR335" s="3"/>
      <c r="FFS335" s="3"/>
      <c r="FFT335" s="3"/>
      <c r="FFU335" s="3"/>
      <c r="FFV335" s="3"/>
      <c r="FFW335" s="3"/>
      <c r="FFX335" s="3"/>
      <c r="FFY335" s="3"/>
      <c r="FFZ335" s="3"/>
      <c r="FGA335" s="3"/>
      <c r="FGB335" s="3"/>
      <c r="FGC335" s="3"/>
      <c r="FGD335" s="3"/>
      <c r="FGE335" s="3"/>
      <c r="FGF335" s="3"/>
      <c r="FGG335" s="3"/>
      <c r="FGH335" s="3"/>
      <c r="FGI335" s="3"/>
      <c r="FGJ335" s="3"/>
      <c r="FGK335" s="3"/>
      <c r="FGL335" s="3"/>
      <c r="FGM335" s="3"/>
      <c r="FGN335" s="3"/>
      <c r="FGO335" s="3"/>
      <c r="FGP335" s="3"/>
      <c r="FGQ335" s="3"/>
      <c r="FGR335" s="3"/>
      <c r="FGS335" s="3"/>
      <c r="FGT335" s="3"/>
      <c r="FGU335" s="3"/>
      <c r="FGV335" s="3"/>
      <c r="FGW335" s="3"/>
      <c r="FGX335" s="3"/>
      <c r="FGY335" s="3"/>
      <c r="FGZ335" s="3"/>
      <c r="FHA335" s="3"/>
      <c r="FHB335" s="3"/>
      <c r="FHC335" s="3"/>
      <c r="FHD335" s="3"/>
      <c r="FHE335" s="3"/>
      <c r="FHF335" s="3"/>
      <c r="FHG335" s="3"/>
      <c r="FHH335" s="3"/>
      <c r="FHI335" s="3"/>
      <c r="FHJ335" s="3"/>
      <c r="FHK335" s="3"/>
      <c r="FHL335" s="3"/>
      <c r="FHM335" s="3"/>
      <c r="FHN335" s="3"/>
      <c r="FHO335" s="3"/>
      <c r="FHP335" s="3"/>
      <c r="FHQ335" s="3"/>
      <c r="FHR335" s="3"/>
      <c r="FHS335" s="3"/>
      <c r="FHT335" s="3"/>
      <c r="FHU335" s="3"/>
      <c r="FHV335" s="3"/>
      <c r="FHW335" s="3"/>
      <c r="FHX335" s="3"/>
      <c r="FHY335" s="3"/>
      <c r="FHZ335" s="3"/>
      <c r="FIA335" s="3"/>
      <c r="FIB335" s="3"/>
      <c r="FIC335" s="3"/>
      <c r="FID335" s="3"/>
      <c r="FIE335" s="3"/>
      <c r="FIF335" s="3"/>
      <c r="FIG335" s="3"/>
      <c r="FIH335" s="3"/>
      <c r="FII335" s="3"/>
      <c r="FIJ335" s="3"/>
      <c r="FIK335" s="3"/>
      <c r="FIL335" s="3"/>
      <c r="FIM335" s="3"/>
      <c r="FIN335" s="3"/>
      <c r="FIO335" s="3"/>
      <c r="FIP335" s="3"/>
      <c r="FIQ335" s="3"/>
      <c r="FIR335" s="3"/>
      <c r="FIS335" s="3"/>
      <c r="FIT335" s="3"/>
      <c r="FIU335" s="3"/>
      <c r="FIV335" s="3"/>
      <c r="FIW335" s="3"/>
      <c r="FIX335" s="3"/>
      <c r="FIY335" s="3"/>
      <c r="FIZ335" s="3"/>
      <c r="FJA335" s="3"/>
      <c r="FJB335" s="3"/>
      <c r="FJC335" s="3"/>
      <c r="FJD335" s="3"/>
      <c r="FJE335" s="3"/>
      <c r="FJF335" s="3"/>
      <c r="FJG335" s="3"/>
      <c r="FJH335" s="3"/>
      <c r="FJI335" s="3"/>
      <c r="FJJ335" s="3"/>
      <c r="FJK335" s="3"/>
      <c r="FJL335" s="3"/>
      <c r="FJM335" s="3"/>
      <c r="FJN335" s="3"/>
      <c r="FJO335" s="3"/>
      <c r="FJP335" s="3"/>
      <c r="FJQ335" s="3"/>
      <c r="FJR335" s="3"/>
      <c r="FJS335" s="3"/>
      <c r="FJT335" s="3"/>
      <c r="FJU335" s="3"/>
      <c r="FJV335" s="3"/>
      <c r="FJW335" s="3"/>
      <c r="FJX335" s="3"/>
      <c r="FJY335" s="3"/>
      <c r="FJZ335" s="3"/>
      <c r="FKA335" s="3"/>
      <c r="FKB335" s="3"/>
      <c r="FKC335" s="3"/>
      <c r="FKD335" s="3"/>
      <c r="FKE335" s="3"/>
      <c r="FKF335" s="3"/>
      <c r="FKG335" s="3"/>
      <c r="FKH335" s="3"/>
    </row>
    <row r="336" spans="4199:4350" x14ac:dyDescent="0.25">
      <c r="FEM336" s="3"/>
      <c r="FEN336" s="3"/>
      <c r="FEO336" s="3"/>
      <c r="FEP336" s="3"/>
      <c r="FEQ336" s="3"/>
      <c r="FER336" s="3"/>
      <c r="FES336" s="3"/>
      <c r="FET336" s="3"/>
      <c r="FEU336" s="3"/>
      <c r="FEV336" s="3"/>
      <c r="FEW336" s="3"/>
      <c r="FEX336" s="3"/>
      <c r="FEY336" s="3"/>
      <c r="FEZ336" s="3"/>
      <c r="FFA336" s="3"/>
      <c r="FFB336" s="3"/>
      <c r="FFC336" s="3"/>
      <c r="FFD336" s="3"/>
      <c r="FFE336" s="3"/>
      <c r="FFF336" s="3"/>
      <c r="FFG336" s="3"/>
      <c r="FFH336" s="3"/>
      <c r="FFI336" s="3"/>
      <c r="FFJ336" s="3"/>
      <c r="FFK336" s="3"/>
      <c r="FFL336" s="3"/>
      <c r="FFM336" s="3"/>
      <c r="FFN336" s="3"/>
      <c r="FFO336" s="3"/>
      <c r="FFP336" s="3"/>
      <c r="FFQ336" s="3"/>
      <c r="FFR336" s="3"/>
      <c r="FFS336" s="3"/>
      <c r="FFT336" s="3"/>
      <c r="FFU336" s="3"/>
      <c r="FFV336" s="3"/>
      <c r="FFW336" s="3"/>
      <c r="FFX336" s="3"/>
      <c r="FFY336" s="3"/>
      <c r="FFZ336" s="3"/>
      <c r="FGA336" s="3"/>
      <c r="FGB336" s="3"/>
      <c r="FGC336" s="3"/>
      <c r="FGD336" s="3"/>
      <c r="FGE336" s="3"/>
      <c r="FGF336" s="3"/>
      <c r="FGG336" s="3"/>
      <c r="FGH336" s="3"/>
      <c r="FGI336" s="3"/>
      <c r="FGJ336" s="3"/>
      <c r="FGK336" s="3"/>
      <c r="FGL336" s="3"/>
      <c r="FGM336" s="3"/>
      <c r="FGN336" s="3"/>
      <c r="FGO336" s="3"/>
      <c r="FGP336" s="3"/>
      <c r="FGQ336" s="3"/>
      <c r="FGR336" s="3"/>
      <c r="FGS336" s="3"/>
      <c r="FGT336" s="3"/>
      <c r="FGU336" s="3"/>
      <c r="FGV336" s="3"/>
      <c r="FGW336" s="3"/>
      <c r="FGX336" s="3"/>
      <c r="FGY336" s="3"/>
      <c r="FGZ336" s="3"/>
      <c r="FHA336" s="3"/>
      <c r="FHB336" s="3"/>
      <c r="FHC336" s="3"/>
      <c r="FHD336" s="3"/>
      <c r="FHE336" s="3"/>
      <c r="FHF336" s="3"/>
      <c r="FHG336" s="3"/>
      <c r="FHH336" s="3"/>
      <c r="FHI336" s="3"/>
      <c r="FHJ336" s="3"/>
      <c r="FHK336" s="3"/>
      <c r="FHL336" s="3"/>
      <c r="FHM336" s="3"/>
      <c r="FHN336" s="3"/>
      <c r="FHO336" s="3"/>
      <c r="FHP336" s="3"/>
      <c r="FHQ336" s="3"/>
      <c r="FHR336" s="3"/>
      <c r="FHS336" s="3"/>
      <c r="FHT336" s="3"/>
      <c r="FHU336" s="3"/>
      <c r="FHV336" s="3"/>
      <c r="FHW336" s="3"/>
      <c r="FHX336" s="3"/>
      <c r="FHY336" s="3"/>
      <c r="FHZ336" s="3"/>
      <c r="FIA336" s="3"/>
      <c r="FIB336" s="3"/>
      <c r="FIC336" s="3"/>
      <c r="FID336" s="3"/>
      <c r="FIE336" s="3"/>
      <c r="FIF336" s="3"/>
      <c r="FIG336" s="3"/>
      <c r="FIH336" s="3"/>
      <c r="FII336" s="3"/>
      <c r="FIJ336" s="3"/>
      <c r="FIK336" s="3"/>
      <c r="FIL336" s="3"/>
      <c r="FIM336" s="3"/>
      <c r="FIN336" s="3"/>
      <c r="FIO336" s="3"/>
      <c r="FIP336" s="3"/>
      <c r="FIQ336" s="3"/>
      <c r="FIR336" s="3"/>
      <c r="FIS336" s="3"/>
      <c r="FIT336" s="3"/>
      <c r="FIU336" s="3"/>
      <c r="FIV336" s="3"/>
      <c r="FIW336" s="3"/>
      <c r="FIX336" s="3"/>
      <c r="FIY336" s="3"/>
      <c r="FIZ336" s="3"/>
      <c r="FJA336" s="3"/>
      <c r="FJB336" s="3"/>
      <c r="FJC336" s="3"/>
      <c r="FJD336" s="3"/>
      <c r="FJE336" s="3"/>
      <c r="FJF336" s="3"/>
      <c r="FJG336" s="3"/>
      <c r="FJH336" s="3"/>
      <c r="FJI336" s="3"/>
      <c r="FJJ336" s="3"/>
      <c r="FJK336" s="3"/>
      <c r="FJL336" s="3"/>
      <c r="FJM336" s="3"/>
      <c r="FJN336" s="3"/>
      <c r="FJO336" s="3"/>
      <c r="FJP336" s="3"/>
      <c r="FJQ336" s="3"/>
      <c r="FJR336" s="3"/>
      <c r="FJS336" s="3"/>
      <c r="FJT336" s="3"/>
      <c r="FJU336" s="3"/>
      <c r="FJV336" s="3"/>
      <c r="FJW336" s="3"/>
      <c r="FJX336" s="3"/>
      <c r="FJY336" s="3"/>
      <c r="FJZ336" s="3"/>
      <c r="FKA336" s="3"/>
      <c r="FKB336" s="3"/>
      <c r="FKC336" s="3"/>
      <c r="FKD336" s="3"/>
      <c r="FKE336" s="3"/>
      <c r="FKF336" s="3"/>
      <c r="FKG336" s="3"/>
      <c r="FKH336" s="3"/>
    </row>
    <row r="337" spans="4199:4350" x14ac:dyDescent="0.25">
      <c r="FEM337" s="3"/>
      <c r="FEN337" s="3"/>
      <c r="FEO337" s="3"/>
      <c r="FEP337" s="3"/>
      <c r="FEQ337" s="3"/>
      <c r="FER337" s="3"/>
      <c r="FES337" s="3"/>
      <c r="FET337" s="3"/>
      <c r="FEU337" s="3"/>
      <c r="FEV337" s="3"/>
      <c r="FEW337" s="3"/>
      <c r="FEX337" s="3"/>
      <c r="FEY337" s="3"/>
      <c r="FEZ337" s="3"/>
      <c r="FFA337" s="3"/>
      <c r="FFB337" s="3"/>
      <c r="FFC337" s="3"/>
      <c r="FFD337" s="3"/>
      <c r="FFE337" s="3"/>
      <c r="FFF337" s="3"/>
      <c r="FFG337" s="3"/>
      <c r="FFH337" s="3"/>
      <c r="FFI337" s="3"/>
      <c r="FFJ337" s="3"/>
      <c r="FFK337" s="3"/>
      <c r="FFL337" s="3"/>
      <c r="FFM337" s="3"/>
      <c r="FFN337" s="3"/>
      <c r="FFO337" s="3"/>
      <c r="FFP337" s="3"/>
      <c r="FFQ337" s="3"/>
      <c r="FFR337" s="3"/>
      <c r="FFS337" s="3"/>
      <c r="FFT337" s="3"/>
      <c r="FFU337" s="3"/>
      <c r="FFV337" s="3"/>
      <c r="FFW337" s="3"/>
      <c r="FFX337" s="3"/>
      <c r="FFY337" s="3"/>
      <c r="FFZ337" s="3"/>
      <c r="FGA337" s="3"/>
      <c r="FGB337" s="3"/>
      <c r="FGC337" s="3"/>
      <c r="FGD337" s="3"/>
      <c r="FGE337" s="3"/>
      <c r="FGF337" s="3"/>
      <c r="FGG337" s="3"/>
      <c r="FGH337" s="3"/>
      <c r="FGI337" s="3"/>
      <c r="FGJ337" s="3"/>
      <c r="FGK337" s="3"/>
      <c r="FGL337" s="3"/>
      <c r="FGM337" s="3"/>
      <c r="FGN337" s="3"/>
      <c r="FGO337" s="3"/>
      <c r="FGP337" s="3"/>
      <c r="FGQ337" s="3"/>
      <c r="FGR337" s="3"/>
      <c r="FGS337" s="3"/>
      <c r="FGT337" s="3"/>
      <c r="FGU337" s="3"/>
      <c r="FGV337" s="3"/>
      <c r="FGW337" s="3"/>
      <c r="FGX337" s="3"/>
      <c r="FGY337" s="3"/>
      <c r="FGZ337" s="3"/>
      <c r="FHA337" s="3"/>
      <c r="FHB337" s="3"/>
      <c r="FHC337" s="3"/>
      <c r="FHD337" s="3"/>
      <c r="FHE337" s="3"/>
      <c r="FHF337" s="3"/>
      <c r="FHG337" s="3"/>
      <c r="FHH337" s="3"/>
      <c r="FHI337" s="3"/>
      <c r="FHJ337" s="3"/>
      <c r="FHK337" s="3"/>
      <c r="FHL337" s="3"/>
      <c r="FHM337" s="3"/>
      <c r="FHN337" s="3"/>
      <c r="FHO337" s="3"/>
      <c r="FHP337" s="3"/>
      <c r="FHQ337" s="3"/>
      <c r="FHR337" s="3"/>
      <c r="FHS337" s="3"/>
      <c r="FHT337" s="3"/>
      <c r="FHU337" s="3"/>
      <c r="FHV337" s="3"/>
      <c r="FHW337" s="3"/>
      <c r="FHX337" s="3"/>
      <c r="FHY337" s="3"/>
      <c r="FHZ337" s="3"/>
      <c r="FIA337" s="3"/>
      <c r="FIB337" s="3"/>
      <c r="FIC337" s="3"/>
      <c r="FID337" s="3"/>
      <c r="FIE337" s="3"/>
      <c r="FIF337" s="3"/>
      <c r="FIG337" s="3"/>
      <c r="FIH337" s="3"/>
      <c r="FII337" s="3"/>
      <c r="FIJ337" s="3"/>
      <c r="FIK337" s="3"/>
      <c r="FIL337" s="3"/>
      <c r="FIM337" s="3"/>
      <c r="FIN337" s="3"/>
      <c r="FIO337" s="3"/>
      <c r="FIP337" s="3"/>
      <c r="FIQ337" s="3"/>
      <c r="FIR337" s="3"/>
      <c r="FIS337" s="3"/>
      <c r="FIT337" s="3"/>
      <c r="FIU337" s="3"/>
      <c r="FIV337" s="3"/>
      <c r="FIW337" s="3"/>
      <c r="FIX337" s="3"/>
      <c r="FIY337" s="3"/>
      <c r="FIZ337" s="3"/>
      <c r="FJA337" s="3"/>
      <c r="FJB337" s="3"/>
      <c r="FJC337" s="3"/>
      <c r="FJD337" s="3"/>
      <c r="FJE337" s="3"/>
      <c r="FJF337" s="3"/>
      <c r="FJG337" s="3"/>
      <c r="FJH337" s="3"/>
      <c r="FJI337" s="3"/>
      <c r="FJJ337" s="3"/>
      <c r="FJK337" s="3"/>
      <c r="FJL337" s="3"/>
      <c r="FJM337" s="3"/>
      <c r="FJN337" s="3"/>
      <c r="FJO337" s="3"/>
      <c r="FJP337" s="3"/>
      <c r="FJQ337" s="3"/>
      <c r="FJR337" s="3"/>
      <c r="FJS337" s="3"/>
      <c r="FJT337" s="3"/>
      <c r="FJU337" s="3"/>
      <c r="FJV337" s="3"/>
      <c r="FJW337" s="3"/>
      <c r="FJX337" s="3"/>
      <c r="FJY337" s="3"/>
      <c r="FJZ337" s="3"/>
      <c r="FKA337" s="3"/>
      <c r="FKB337" s="3"/>
      <c r="FKC337" s="3"/>
      <c r="FKD337" s="3"/>
      <c r="FKE337" s="3"/>
      <c r="FKF337" s="3"/>
      <c r="FKG337" s="3"/>
      <c r="FKH337" s="3"/>
    </row>
    <row r="338" spans="4199:4350" x14ac:dyDescent="0.25">
      <c r="FEM338" s="3"/>
      <c r="FEN338" s="3"/>
      <c r="FEO338" s="3"/>
      <c r="FEP338" s="3"/>
      <c r="FEQ338" s="3"/>
      <c r="FER338" s="3"/>
      <c r="FES338" s="3"/>
      <c r="FET338" s="3"/>
      <c r="FEU338" s="3"/>
      <c r="FEV338" s="3"/>
      <c r="FEW338" s="3"/>
      <c r="FEX338" s="3"/>
      <c r="FEY338" s="3"/>
      <c r="FEZ338" s="3"/>
      <c r="FFA338" s="3"/>
      <c r="FFB338" s="3"/>
      <c r="FFC338" s="3"/>
      <c r="FFD338" s="3"/>
      <c r="FFE338" s="3"/>
      <c r="FFF338" s="3"/>
      <c r="FFG338" s="3"/>
      <c r="FFH338" s="3"/>
      <c r="FFI338" s="3"/>
      <c r="FFJ338" s="3"/>
      <c r="FFK338" s="3"/>
      <c r="FFL338" s="3"/>
      <c r="FFM338" s="3"/>
      <c r="FFN338" s="3"/>
      <c r="FFO338" s="3"/>
      <c r="FFP338" s="3"/>
      <c r="FFQ338" s="3"/>
      <c r="FFR338" s="3"/>
      <c r="FFS338" s="3"/>
      <c r="FFT338" s="3"/>
      <c r="FFU338" s="3"/>
      <c r="FFV338" s="3"/>
      <c r="FFW338" s="3"/>
      <c r="FFX338" s="3"/>
      <c r="FFY338" s="3"/>
      <c r="FFZ338" s="3"/>
      <c r="FGA338" s="3"/>
      <c r="FGB338" s="3"/>
      <c r="FGC338" s="3"/>
      <c r="FGD338" s="3"/>
      <c r="FGE338" s="3"/>
      <c r="FGF338" s="3"/>
      <c r="FGG338" s="3"/>
      <c r="FGH338" s="3"/>
      <c r="FGI338" s="3"/>
      <c r="FGJ338" s="3"/>
      <c r="FGK338" s="3"/>
      <c r="FGL338" s="3"/>
      <c r="FGM338" s="3"/>
      <c r="FGN338" s="3"/>
      <c r="FGO338" s="3"/>
      <c r="FGP338" s="3"/>
      <c r="FGQ338" s="3"/>
      <c r="FGR338" s="3"/>
      <c r="FGS338" s="3"/>
      <c r="FGT338" s="3"/>
      <c r="FGU338" s="3"/>
      <c r="FGV338" s="3"/>
      <c r="FGW338" s="3"/>
      <c r="FGX338" s="3"/>
      <c r="FGY338" s="3"/>
      <c r="FGZ338" s="3"/>
      <c r="FHA338" s="3"/>
      <c r="FHB338" s="3"/>
      <c r="FHC338" s="3"/>
      <c r="FHD338" s="3"/>
      <c r="FHE338" s="3"/>
      <c r="FHF338" s="3"/>
      <c r="FHG338" s="3"/>
      <c r="FHH338" s="3"/>
      <c r="FHI338" s="3"/>
      <c r="FHJ338" s="3"/>
      <c r="FHK338" s="3"/>
      <c r="FHL338" s="3"/>
      <c r="FHM338" s="3"/>
      <c r="FHN338" s="3"/>
      <c r="FHO338" s="3"/>
      <c r="FHP338" s="3"/>
      <c r="FHQ338" s="3"/>
      <c r="FHR338" s="3"/>
      <c r="FHS338" s="3"/>
      <c r="FHT338" s="3"/>
      <c r="FHU338" s="3"/>
      <c r="FHV338" s="3"/>
      <c r="FHW338" s="3"/>
      <c r="FHX338" s="3"/>
      <c r="FHY338" s="3"/>
      <c r="FHZ338" s="3"/>
      <c r="FIA338" s="3"/>
      <c r="FIB338" s="3"/>
      <c r="FIC338" s="3"/>
      <c r="FID338" s="3"/>
      <c r="FIE338" s="3"/>
      <c r="FIF338" s="3"/>
      <c r="FIG338" s="3"/>
      <c r="FIH338" s="3"/>
      <c r="FII338" s="3"/>
      <c r="FIJ338" s="3"/>
      <c r="FIK338" s="3"/>
      <c r="FIL338" s="3"/>
      <c r="FIM338" s="3"/>
      <c r="FIN338" s="3"/>
      <c r="FIO338" s="3"/>
      <c r="FIP338" s="3"/>
      <c r="FIQ338" s="3"/>
      <c r="FIR338" s="3"/>
      <c r="FIS338" s="3"/>
      <c r="FIT338" s="3"/>
      <c r="FIU338" s="3"/>
      <c r="FIV338" s="3"/>
      <c r="FIW338" s="3"/>
      <c r="FIX338" s="3"/>
      <c r="FIY338" s="3"/>
      <c r="FIZ338" s="3"/>
      <c r="FJA338" s="3"/>
      <c r="FJB338" s="3"/>
      <c r="FJC338" s="3"/>
      <c r="FJD338" s="3"/>
      <c r="FJE338" s="3"/>
      <c r="FJF338" s="3"/>
      <c r="FJG338" s="3"/>
      <c r="FJH338" s="3"/>
      <c r="FJI338" s="3"/>
      <c r="FJJ338" s="3"/>
      <c r="FJK338" s="3"/>
      <c r="FJL338" s="3"/>
      <c r="FJM338" s="3"/>
      <c r="FJN338" s="3"/>
      <c r="FJO338" s="3"/>
      <c r="FJP338" s="3"/>
      <c r="FJQ338" s="3"/>
      <c r="FJR338" s="3"/>
      <c r="FJS338" s="3"/>
      <c r="FJT338" s="3"/>
      <c r="FJU338" s="3"/>
      <c r="FJV338" s="3"/>
      <c r="FJW338" s="3"/>
      <c r="FJX338" s="3"/>
      <c r="FJY338" s="3"/>
      <c r="FJZ338" s="3"/>
      <c r="FKA338" s="3"/>
      <c r="FKB338" s="3"/>
      <c r="FKC338" s="3"/>
      <c r="FKD338" s="3"/>
      <c r="FKE338" s="3"/>
      <c r="FKF338" s="3"/>
      <c r="FKG338" s="3"/>
      <c r="FKH338" s="3"/>
    </row>
    <row r="339" spans="4199:4350" x14ac:dyDescent="0.25">
      <c r="FEM339" s="3"/>
      <c r="FEN339" s="3"/>
      <c r="FEO339" s="3"/>
      <c r="FEP339" s="3"/>
      <c r="FEQ339" s="3"/>
      <c r="FER339" s="3"/>
      <c r="FES339" s="3"/>
      <c r="FET339" s="3"/>
      <c r="FEU339" s="3"/>
      <c r="FEV339" s="3"/>
      <c r="FEW339" s="3"/>
      <c r="FEX339" s="3"/>
      <c r="FEY339" s="3"/>
      <c r="FEZ339" s="3"/>
      <c r="FFA339" s="3"/>
      <c r="FFB339" s="3"/>
      <c r="FFC339" s="3"/>
      <c r="FFD339" s="3"/>
      <c r="FFE339" s="3"/>
      <c r="FFF339" s="3"/>
      <c r="FFG339" s="3"/>
      <c r="FFH339" s="3"/>
      <c r="FFI339" s="3"/>
      <c r="FFJ339" s="3"/>
      <c r="FFK339" s="3"/>
      <c r="FFL339" s="3"/>
      <c r="FFM339" s="3"/>
      <c r="FFN339" s="3"/>
      <c r="FFO339" s="3"/>
      <c r="FFP339" s="3"/>
      <c r="FFQ339" s="3"/>
      <c r="FFR339" s="3"/>
      <c r="FFS339" s="3"/>
      <c r="FFT339" s="3"/>
      <c r="FFU339" s="3"/>
      <c r="FFV339" s="3"/>
      <c r="FFW339" s="3"/>
      <c r="FFX339" s="3"/>
      <c r="FFY339" s="3"/>
      <c r="FFZ339" s="3"/>
      <c r="FGA339" s="3"/>
      <c r="FGB339" s="3"/>
      <c r="FGC339" s="3"/>
      <c r="FGD339" s="3"/>
      <c r="FGE339" s="3"/>
      <c r="FGF339" s="3"/>
      <c r="FGG339" s="3"/>
      <c r="FGH339" s="3"/>
      <c r="FGI339" s="3"/>
      <c r="FGJ339" s="3"/>
      <c r="FGK339" s="3"/>
      <c r="FGL339" s="3"/>
      <c r="FGM339" s="3"/>
      <c r="FGN339" s="3"/>
      <c r="FGO339" s="3"/>
      <c r="FGP339" s="3"/>
      <c r="FGQ339" s="3"/>
      <c r="FGR339" s="3"/>
      <c r="FGS339" s="3"/>
      <c r="FGT339" s="3"/>
      <c r="FGU339" s="3"/>
      <c r="FGV339" s="3"/>
      <c r="FGW339" s="3"/>
      <c r="FGX339" s="3"/>
      <c r="FGY339" s="3"/>
      <c r="FGZ339" s="3"/>
      <c r="FHA339" s="3"/>
      <c r="FHB339" s="3"/>
      <c r="FHC339" s="3"/>
      <c r="FHD339" s="3"/>
      <c r="FHE339" s="3"/>
      <c r="FHF339" s="3"/>
      <c r="FHG339" s="3"/>
      <c r="FHH339" s="3"/>
      <c r="FHI339" s="3"/>
      <c r="FHJ339" s="3"/>
      <c r="FHK339" s="3"/>
      <c r="FHL339" s="3"/>
      <c r="FHM339" s="3"/>
      <c r="FHN339" s="3"/>
      <c r="FHO339" s="3"/>
      <c r="FHP339" s="3"/>
      <c r="FHQ339" s="3"/>
      <c r="FHR339" s="3"/>
      <c r="FHS339" s="3"/>
      <c r="FHT339" s="3"/>
      <c r="FHU339" s="3"/>
      <c r="FHV339" s="3"/>
      <c r="FHW339" s="3"/>
      <c r="FHX339" s="3"/>
      <c r="FHY339" s="3"/>
      <c r="FHZ339" s="3"/>
      <c r="FIA339" s="3"/>
      <c r="FIB339" s="3"/>
      <c r="FIC339" s="3"/>
      <c r="FID339" s="3"/>
      <c r="FIE339" s="3"/>
      <c r="FIF339" s="3"/>
      <c r="FIG339" s="3"/>
      <c r="FIH339" s="3"/>
      <c r="FII339" s="3"/>
      <c r="FIJ339" s="3"/>
      <c r="FIK339" s="3"/>
      <c r="FIL339" s="3"/>
      <c r="FIM339" s="3"/>
      <c r="FIN339" s="3"/>
      <c r="FIO339" s="3"/>
      <c r="FIP339" s="3"/>
      <c r="FIQ339" s="3"/>
      <c r="FIR339" s="3"/>
      <c r="FIS339" s="3"/>
      <c r="FIT339" s="3"/>
      <c r="FIU339" s="3"/>
      <c r="FIV339" s="3"/>
      <c r="FIW339" s="3"/>
      <c r="FIX339" s="3"/>
      <c r="FIY339" s="3"/>
      <c r="FIZ339" s="3"/>
      <c r="FJA339" s="3"/>
      <c r="FJB339" s="3"/>
      <c r="FJC339" s="3"/>
      <c r="FJD339" s="3"/>
      <c r="FJE339" s="3"/>
      <c r="FJF339" s="3"/>
      <c r="FJG339" s="3"/>
      <c r="FJH339" s="3"/>
      <c r="FJI339" s="3"/>
      <c r="FJJ339" s="3"/>
      <c r="FJK339" s="3"/>
      <c r="FJL339" s="3"/>
      <c r="FJM339" s="3"/>
      <c r="FJN339" s="3"/>
      <c r="FJO339" s="3"/>
      <c r="FJP339" s="3"/>
      <c r="FJQ339" s="3"/>
      <c r="FJR339" s="3"/>
      <c r="FJS339" s="3"/>
      <c r="FJT339" s="3"/>
      <c r="FJU339" s="3"/>
      <c r="FJV339" s="3"/>
      <c r="FJW339" s="3"/>
      <c r="FJX339" s="3"/>
      <c r="FJY339" s="3"/>
      <c r="FJZ339" s="3"/>
      <c r="FKA339" s="3"/>
      <c r="FKB339" s="3"/>
      <c r="FKC339" s="3"/>
      <c r="FKD339" s="3"/>
      <c r="FKE339" s="3"/>
      <c r="FKF339" s="3"/>
      <c r="FKG339" s="3"/>
      <c r="FKH339" s="3"/>
    </row>
    <row r="340" spans="4199:4350" x14ac:dyDescent="0.25">
      <c r="FEM340" s="3"/>
      <c r="FEN340" s="3"/>
      <c r="FEO340" s="3"/>
      <c r="FEP340" s="3"/>
      <c r="FEQ340" s="3"/>
      <c r="FER340" s="3"/>
      <c r="FES340" s="3"/>
      <c r="FET340" s="3"/>
      <c r="FEU340" s="3"/>
      <c r="FEV340" s="3"/>
      <c r="FEW340" s="3"/>
      <c r="FEX340" s="3"/>
      <c r="FEY340" s="3"/>
      <c r="FEZ340" s="3"/>
      <c r="FFA340" s="3"/>
      <c r="FFB340" s="3"/>
      <c r="FFC340" s="3"/>
      <c r="FFD340" s="3"/>
      <c r="FFE340" s="3"/>
      <c r="FFF340" s="3"/>
      <c r="FFG340" s="3"/>
      <c r="FFH340" s="3"/>
      <c r="FFI340" s="3"/>
      <c r="FFJ340" s="3"/>
      <c r="FFK340" s="3"/>
      <c r="FFL340" s="3"/>
      <c r="FFM340" s="3"/>
      <c r="FFN340" s="3"/>
      <c r="FFO340" s="3"/>
      <c r="FFP340" s="3"/>
      <c r="FFQ340" s="3"/>
      <c r="FFR340" s="3"/>
      <c r="FFS340" s="3"/>
      <c r="FFT340" s="3"/>
      <c r="FFU340" s="3"/>
      <c r="FFV340" s="3"/>
      <c r="FFW340" s="3"/>
      <c r="FFX340" s="3"/>
      <c r="FFY340" s="3"/>
      <c r="FFZ340" s="3"/>
      <c r="FGA340" s="3"/>
      <c r="FGB340" s="3"/>
      <c r="FGC340" s="3"/>
      <c r="FGD340" s="3"/>
      <c r="FGE340" s="3"/>
      <c r="FGF340" s="3"/>
      <c r="FGG340" s="3"/>
      <c r="FGH340" s="3"/>
      <c r="FGI340" s="3"/>
      <c r="FGJ340" s="3"/>
      <c r="FGK340" s="3"/>
      <c r="FGL340" s="3"/>
      <c r="FGM340" s="3"/>
      <c r="FGN340" s="3"/>
      <c r="FGO340" s="3"/>
      <c r="FGP340" s="3"/>
      <c r="FGQ340" s="3"/>
      <c r="FGR340" s="3"/>
      <c r="FGS340" s="3"/>
      <c r="FGT340" s="3"/>
      <c r="FGU340" s="3"/>
      <c r="FGV340" s="3"/>
      <c r="FGW340" s="3"/>
      <c r="FGX340" s="3"/>
      <c r="FGY340" s="3"/>
      <c r="FGZ340" s="3"/>
      <c r="FHA340" s="3"/>
      <c r="FHB340" s="3"/>
      <c r="FHC340" s="3"/>
      <c r="FHD340" s="3"/>
      <c r="FHE340" s="3"/>
      <c r="FHF340" s="3"/>
      <c r="FHG340" s="3"/>
      <c r="FHH340" s="3"/>
      <c r="FHI340" s="3"/>
      <c r="FHJ340" s="3"/>
      <c r="FHK340" s="3"/>
      <c r="FHL340" s="3"/>
      <c r="FHM340" s="3"/>
      <c r="FHN340" s="3"/>
      <c r="FHO340" s="3"/>
      <c r="FHP340" s="3"/>
      <c r="FHQ340" s="3"/>
      <c r="FHR340" s="3"/>
      <c r="FHS340" s="3"/>
      <c r="FHT340" s="3"/>
      <c r="FHU340" s="3"/>
      <c r="FHV340" s="3"/>
      <c r="FHW340" s="3"/>
      <c r="FHX340" s="3"/>
      <c r="FHY340" s="3"/>
      <c r="FHZ340" s="3"/>
      <c r="FIA340" s="3"/>
      <c r="FIB340" s="3"/>
      <c r="FIC340" s="3"/>
      <c r="FID340" s="3"/>
      <c r="FIE340" s="3"/>
      <c r="FIF340" s="3"/>
      <c r="FIG340" s="3"/>
      <c r="FIH340" s="3"/>
      <c r="FII340" s="3"/>
      <c r="FIJ340" s="3"/>
      <c r="FIK340" s="3"/>
      <c r="FIL340" s="3"/>
      <c r="FIM340" s="3"/>
      <c r="FIN340" s="3"/>
      <c r="FIO340" s="3"/>
      <c r="FIP340" s="3"/>
      <c r="FIQ340" s="3"/>
      <c r="FIR340" s="3"/>
      <c r="FIS340" s="3"/>
      <c r="FIT340" s="3"/>
      <c r="FIU340" s="3"/>
      <c r="FIV340" s="3"/>
      <c r="FIW340" s="3"/>
      <c r="FIX340" s="3"/>
      <c r="FIY340" s="3"/>
      <c r="FIZ340" s="3"/>
      <c r="FJA340" s="3"/>
      <c r="FJB340" s="3"/>
      <c r="FJC340" s="3"/>
      <c r="FJD340" s="3"/>
      <c r="FJE340" s="3"/>
      <c r="FJF340" s="3"/>
      <c r="FJG340" s="3"/>
      <c r="FJH340" s="3"/>
      <c r="FJI340" s="3"/>
      <c r="FJJ340" s="3"/>
      <c r="FJK340" s="3"/>
      <c r="FJL340" s="3"/>
      <c r="FJM340" s="3"/>
      <c r="FJN340" s="3"/>
      <c r="FJO340" s="3"/>
      <c r="FJP340" s="3"/>
      <c r="FJQ340" s="3"/>
      <c r="FJR340" s="3"/>
      <c r="FJS340" s="3"/>
      <c r="FJT340" s="3"/>
      <c r="FJU340" s="3"/>
      <c r="FJV340" s="3"/>
      <c r="FJW340" s="3"/>
      <c r="FJX340" s="3"/>
      <c r="FJY340" s="3"/>
      <c r="FJZ340" s="3"/>
      <c r="FKA340" s="3"/>
      <c r="FKB340" s="3"/>
      <c r="FKC340" s="3"/>
      <c r="FKD340" s="3"/>
      <c r="FKE340" s="3"/>
      <c r="FKF340" s="3"/>
      <c r="FKG340" s="3"/>
      <c r="FKH340" s="3"/>
    </row>
    <row r="341" spans="4199:4350" x14ac:dyDescent="0.25">
      <c r="FEM341" s="3"/>
      <c r="FEN341" s="3"/>
      <c r="FEO341" s="3"/>
      <c r="FEP341" s="3"/>
      <c r="FEQ341" s="3"/>
      <c r="FER341" s="3"/>
      <c r="FES341" s="3"/>
      <c r="FET341" s="3"/>
      <c r="FEU341" s="3"/>
      <c r="FEV341" s="3"/>
      <c r="FEW341" s="3"/>
      <c r="FEX341" s="3"/>
      <c r="FEY341" s="3"/>
      <c r="FEZ341" s="3"/>
      <c r="FFA341" s="3"/>
      <c r="FFB341" s="3"/>
      <c r="FFC341" s="3"/>
      <c r="FFD341" s="3"/>
      <c r="FFE341" s="3"/>
      <c r="FFF341" s="3"/>
      <c r="FFG341" s="3"/>
      <c r="FFH341" s="3"/>
      <c r="FFI341" s="3"/>
      <c r="FFJ341" s="3"/>
      <c r="FFK341" s="3"/>
      <c r="FFL341" s="3"/>
      <c r="FFM341" s="3"/>
      <c r="FFN341" s="3"/>
      <c r="FFO341" s="3"/>
      <c r="FFP341" s="3"/>
      <c r="FFQ341" s="3"/>
      <c r="FFR341" s="3"/>
      <c r="FFS341" s="3"/>
      <c r="FFT341" s="3"/>
      <c r="FFU341" s="3"/>
      <c r="FFV341" s="3"/>
      <c r="FFW341" s="3"/>
      <c r="FFX341" s="3"/>
      <c r="FFY341" s="3"/>
      <c r="FFZ341" s="3"/>
      <c r="FGA341" s="3"/>
      <c r="FGB341" s="3"/>
      <c r="FGC341" s="3"/>
      <c r="FGD341" s="3"/>
      <c r="FGE341" s="3"/>
      <c r="FGF341" s="3"/>
      <c r="FGG341" s="3"/>
      <c r="FGH341" s="3"/>
      <c r="FGI341" s="3"/>
      <c r="FGJ341" s="3"/>
      <c r="FGK341" s="3"/>
      <c r="FGL341" s="3"/>
      <c r="FGM341" s="3"/>
      <c r="FGN341" s="3"/>
      <c r="FGO341" s="3"/>
      <c r="FGP341" s="3"/>
      <c r="FGQ341" s="3"/>
      <c r="FGR341" s="3"/>
      <c r="FGS341" s="3"/>
      <c r="FGT341" s="3"/>
      <c r="FGU341" s="3"/>
      <c r="FGV341" s="3"/>
      <c r="FGW341" s="3"/>
      <c r="FGX341" s="3"/>
      <c r="FGY341" s="3"/>
      <c r="FGZ341" s="3"/>
      <c r="FHA341" s="3"/>
      <c r="FHB341" s="3"/>
      <c r="FHC341" s="3"/>
      <c r="FHD341" s="3"/>
      <c r="FHE341" s="3"/>
      <c r="FHF341" s="3"/>
      <c r="FHG341" s="3"/>
      <c r="FHH341" s="3"/>
      <c r="FHI341" s="3"/>
      <c r="FHJ341" s="3"/>
      <c r="FHK341" s="3"/>
      <c r="FHL341" s="3"/>
      <c r="FHM341" s="3"/>
      <c r="FHN341" s="3"/>
      <c r="FHO341" s="3"/>
      <c r="FHP341" s="3"/>
      <c r="FHQ341" s="3"/>
      <c r="FHR341" s="3"/>
      <c r="FHS341" s="3"/>
      <c r="FHT341" s="3"/>
      <c r="FHU341" s="3"/>
      <c r="FHV341" s="3"/>
      <c r="FHW341" s="3"/>
      <c r="FHX341" s="3"/>
      <c r="FHY341" s="3"/>
      <c r="FHZ341" s="3"/>
      <c r="FIA341" s="3"/>
      <c r="FIB341" s="3"/>
      <c r="FIC341" s="3"/>
      <c r="FID341" s="3"/>
      <c r="FIE341" s="3"/>
      <c r="FIF341" s="3"/>
      <c r="FIG341" s="3"/>
      <c r="FIH341" s="3"/>
      <c r="FII341" s="3"/>
      <c r="FIJ341" s="3"/>
      <c r="FIK341" s="3"/>
      <c r="FIL341" s="3"/>
      <c r="FIM341" s="3"/>
      <c r="FIN341" s="3"/>
      <c r="FIO341" s="3"/>
      <c r="FIP341" s="3"/>
      <c r="FIQ341" s="3"/>
      <c r="FIR341" s="3"/>
      <c r="FIS341" s="3"/>
      <c r="FIT341" s="3"/>
      <c r="FIU341" s="3"/>
      <c r="FIV341" s="3"/>
      <c r="FIW341" s="3"/>
      <c r="FIX341" s="3"/>
      <c r="FIY341" s="3"/>
      <c r="FIZ341" s="3"/>
      <c r="FJA341" s="3"/>
      <c r="FJB341" s="3"/>
      <c r="FJC341" s="3"/>
      <c r="FJD341" s="3"/>
      <c r="FJE341" s="3"/>
      <c r="FJF341" s="3"/>
      <c r="FJG341" s="3"/>
      <c r="FJH341" s="3"/>
      <c r="FJI341" s="3"/>
      <c r="FJJ341" s="3"/>
      <c r="FJK341" s="3"/>
      <c r="FJL341" s="3"/>
      <c r="FJM341" s="3"/>
      <c r="FJN341" s="3"/>
      <c r="FJO341" s="3"/>
      <c r="FJP341" s="3"/>
      <c r="FJQ341" s="3"/>
      <c r="FJR341" s="3"/>
      <c r="FJS341" s="3"/>
      <c r="FJT341" s="3"/>
      <c r="FJU341" s="3"/>
      <c r="FJV341" s="3"/>
      <c r="FJW341" s="3"/>
      <c r="FJX341" s="3"/>
      <c r="FJY341" s="3"/>
      <c r="FJZ341" s="3"/>
      <c r="FKA341" s="3"/>
      <c r="FKB341" s="3"/>
      <c r="FKC341" s="3"/>
      <c r="FKD341" s="3"/>
      <c r="FKE341" s="3"/>
      <c r="FKF341" s="3"/>
      <c r="FKG341" s="3"/>
      <c r="FKH341" s="3"/>
    </row>
    <row r="342" spans="4199:4350" x14ac:dyDescent="0.25">
      <c r="FEM342" s="3"/>
      <c r="FEN342" s="3"/>
      <c r="FEO342" s="3"/>
      <c r="FEP342" s="3"/>
      <c r="FEQ342" s="3"/>
      <c r="FER342" s="3"/>
      <c r="FES342" s="3"/>
      <c r="FET342" s="3"/>
      <c r="FEU342" s="3"/>
      <c r="FEV342" s="3"/>
      <c r="FEW342" s="3"/>
      <c r="FEX342" s="3"/>
      <c r="FEY342" s="3"/>
      <c r="FEZ342" s="3"/>
      <c r="FFA342" s="3"/>
      <c r="FFB342" s="3"/>
      <c r="FFC342" s="3"/>
      <c r="FFD342" s="3"/>
      <c r="FFE342" s="3"/>
      <c r="FFF342" s="3"/>
      <c r="FFG342" s="3"/>
      <c r="FFH342" s="3"/>
      <c r="FFI342" s="3"/>
      <c r="FFJ342" s="3"/>
      <c r="FFK342" s="3"/>
      <c r="FFL342" s="3"/>
      <c r="FFM342" s="3"/>
      <c r="FFN342" s="3"/>
      <c r="FFO342" s="3"/>
      <c r="FFP342" s="3"/>
      <c r="FFQ342" s="3"/>
      <c r="FFR342" s="3"/>
      <c r="FFS342" s="3"/>
      <c r="FFT342" s="3"/>
      <c r="FFU342" s="3"/>
      <c r="FFV342" s="3"/>
      <c r="FFW342" s="3"/>
      <c r="FFX342" s="3"/>
      <c r="FFY342" s="3"/>
      <c r="FFZ342" s="3"/>
      <c r="FGA342" s="3"/>
      <c r="FGB342" s="3"/>
      <c r="FGC342" s="3"/>
      <c r="FGD342" s="3"/>
      <c r="FGE342" s="3"/>
      <c r="FGF342" s="3"/>
      <c r="FGG342" s="3"/>
      <c r="FGH342" s="3"/>
      <c r="FGI342" s="3"/>
      <c r="FGJ342" s="3"/>
      <c r="FGK342" s="3"/>
      <c r="FGL342" s="3"/>
      <c r="FGM342" s="3"/>
      <c r="FGN342" s="3"/>
      <c r="FGO342" s="3"/>
      <c r="FGP342" s="3"/>
      <c r="FGQ342" s="3"/>
      <c r="FGR342" s="3"/>
      <c r="FGS342" s="3"/>
      <c r="FGT342" s="3"/>
      <c r="FGU342" s="3"/>
      <c r="FGV342" s="3"/>
      <c r="FGW342" s="3"/>
      <c r="FGX342" s="3"/>
      <c r="FGY342" s="3"/>
      <c r="FGZ342" s="3"/>
      <c r="FHA342" s="3"/>
      <c r="FHB342" s="3"/>
      <c r="FHC342" s="3"/>
      <c r="FHD342" s="3"/>
      <c r="FHE342" s="3"/>
      <c r="FHF342" s="3"/>
      <c r="FHG342" s="3"/>
      <c r="FHH342" s="3"/>
      <c r="FHI342" s="3"/>
      <c r="FHJ342" s="3"/>
      <c r="FHK342" s="3"/>
      <c r="FHL342" s="3"/>
      <c r="FHM342" s="3"/>
      <c r="FHN342" s="3"/>
      <c r="FHO342" s="3"/>
      <c r="FHP342" s="3"/>
      <c r="FHQ342" s="3"/>
      <c r="FHR342" s="3"/>
      <c r="FHS342" s="3"/>
      <c r="FHT342" s="3"/>
      <c r="FHU342" s="3"/>
      <c r="FHV342" s="3"/>
      <c r="FHW342" s="3"/>
      <c r="FHX342" s="3"/>
      <c r="FHY342" s="3"/>
      <c r="FHZ342" s="3"/>
      <c r="FIA342" s="3"/>
      <c r="FIB342" s="3"/>
      <c r="FIC342" s="3"/>
      <c r="FID342" s="3"/>
      <c r="FIE342" s="3"/>
      <c r="FIF342" s="3"/>
      <c r="FIG342" s="3"/>
      <c r="FIH342" s="3"/>
      <c r="FII342" s="3"/>
      <c r="FIJ342" s="3"/>
      <c r="FIK342" s="3"/>
      <c r="FIL342" s="3"/>
      <c r="FIM342" s="3"/>
      <c r="FIN342" s="3"/>
      <c r="FIO342" s="3"/>
      <c r="FIP342" s="3"/>
      <c r="FIQ342" s="3"/>
      <c r="FIR342" s="3"/>
      <c r="FIS342" s="3"/>
      <c r="FIT342" s="3"/>
      <c r="FIU342" s="3"/>
      <c r="FIV342" s="3"/>
      <c r="FIW342" s="3"/>
      <c r="FIX342" s="3"/>
      <c r="FIY342" s="3"/>
      <c r="FIZ342" s="3"/>
      <c r="FJA342" s="3"/>
      <c r="FJB342" s="3"/>
      <c r="FJC342" s="3"/>
      <c r="FJD342" s="3"/>
      <c r="FJE342" s="3"/>
      <c r="FJF342" s="3"/>
      <c r="FJG342" s="3"/>
      <c r="FJH342" s="3"/>
      <c r="FJI342" s="3"/>
      <c r="FJJ342" s="3"/>
      <c r="FJK342" s="3"/>
      <c r="FJL342" s="3"/>
      <c r="FJM342" s="3"/>
      <c r="FJN342" s="3"/>
      <c r="FJO342" s="3"/>
      <c r="FJP342" s="3"/>
      <c r="FJQ342" s="3"/>
      <c r="FJR342" s="3"/>
      <c r="FJS342" s="3"/>
      <c r="FJT342" s="3"/>
      <c r="FJU342" s="3"/>
      <c r="FJV342" s="3"/>
      <c r="FJW342" s="3"/>
      <c r="FJX342" s="3"/>
      <c r="FJY342" s="3"/>
      <c r="FJZ342" s="3"/>
      <c r="FKA342" s="3"/>
      <c r="FKB342" s="3"/>
      <c r="FKC342" s="3"/>
      <c r="FKD342" s="3"/>
      <c r="FKE342" s="3"/>
      <c r="FKF342" s="3"/>
      <c r="FKG342" s="3"/>
      <c r="FKH342" s="3"/>
    </row>
    <row r="343" spans="4199:4350" x14ac:dyDescent="0.25">
      <c r="FEM343" s="3"/>
      <c r="FEN343" s="3"/>
      <c r="FEO343" s="3"/>
      <c r="FEP343" s="3"/>
      <c r="FEQ343" s="3"/>
      <c r="FER343" s="3"/>
      <c r="FES343" s="3"/>
      <c r="FET343" s="3"/>
      <c r="FEU343" s="3"/>
      <c r="FEV343" s="3"/>
      <c r="FEW343" s="3"/>
      <c r="FEX343" s="3"/>
      <c r="FEY343" s="3"/>
      <c r="FEZ343" s="3"/>
      <c r="FFA343" s="3"/>
      <c r="FFB343" s="3"/>
      <c r="FFC343" s="3"/>
      <c r="FFD343" s="3"/>
      <c r="FFE343" s="3"/>
      <c r="FFF343" s="3"/>
      <c r="FFG343" s="3"/>
      <c r="FFH343" s="3"/>
      <c r="FFI343" s="3"/>
      <c r="FFJ343" s="3"/>
      <c r="FFK343" s="3"/>
      <c r="FFL343" s="3"/>
      <c r="FFM343" s="3"/>
      <c r="FFN343" s="3"/>
      <c r="FFO343" s="3"/>
      <c r="FFP343" s="3"/>
      <c r="FFQ343" s="3"/>
      <c r="FFR343" s="3"/>
      <c r="FFS343" s="3"/>
      <c r="FFT343" s="3"/>
      <c r="FFU343" s="3"/>
      <c r="FFV343" s="3"/>
      <c r="FFW343" s="3"/>
      <c r="FFX343" s="3"/>
      <c r="FFY343" s="3"/>
      <c r="FFZ343" s="3"/>
      <c r="FGA343" s="3"/>
      <c r="FGB343" s="3"/>
      <c r="FGC343" s="3"/>
      <c r="FGD343" s="3"/>
      <c r="FGE343" s="3"/>
      <c r="FGF343" s="3"/>
      <c r="FGG343" s="3"/>
      <c r="FGH343" s="3"/>
      <c r="FGI343" s="3"/>
      <c r="FGJ343" s="3"/>
      <c r="FGK343" s="3"/>
      <c r="FGL343" s="3"/>
      <c r="FGM343" s="3"/>
      <c r="FGN343" s="3"/>
      <c r="FGO343" s="3"/>
      <c r="FGP343" s="3"/>
      <c r="FGQ343" s="3"/>
      <c r="FGR343" s="3"/>
      <c r="FGS343" s="3"/>
      <c r="FGT343" s="3"/>
      <c r="FGU343" s="3"/>
      <c r="FGV343" s="3"/>
      <c r="FGW343" s="3"/>
      <c r="FGX343" s="3"/>
      <c r="FGY343" s="3"/>
      <c r="FGZ343" s="3"/>
      <c r="FHA343" s="3"/>
      <c r="FHB343" s="3"/>
      <c r="FHC343" s="3"/>
      <c r="FHD343" s="3"/>
      <c r="FHE343" s="3"/>
      <c r="FHF343" s="3"/>
      <c r="FHG343" s="3"/>
      <c r="FHH343" s="3"/>
      <c r="FHI343" s="3"/>
      <c r="FHJ343" s="3"/>
      <c r="FHK343" s="3"/>
      <c r="FHL343" s="3"/>
      <c r="FHM343" s="3"/>
      <c r="FHN343" s="3"/>
      <c r="FHO343" s="3"/>
      <c r="FHP343" s="3"/>
      <c r="FHQ343" s="3"/>
      <c r="FHR343" s="3"/>
      <c r="FHS343" s="3"/>
      <c r="FHT343" s="3"/>
      <c r="FHU343" s="3"/>
      <c r="FHV343" s="3"/>
      <c r="FHW343" s="3"/>
      <c r="FHX343" s="3"/>
      <c r="FHY343" s="3"/>
      <c r="FHZ343" s="3"/>
      <c r="FIA343" s="3"/>
      <c r="FIB343" s="3"/>
      <c r="FIC343" s="3"/>
      <c r="FID343" s="3"/>
      <c r="FIE343" s="3"/>
      <c r="FIF343" s="3"/>
      <c r="FIG343" s="3"/>
      <c r="FIH343" s="3"/>
      <c r="FII343" s="3"/>
      <c r="FIJ343" s="3"/>
      <c r="FIK343" s="3"/>
      <c r="FIL343" s="3"/>
      <c r="FIM343" s="3"/>
      <c r="FIN343" s="3"/>
      <c r="FIO343" s="3"/>
      <c r="FIP343" s="3"/>
      <c r="FIQ343" s="3"/>
      <c r="FIR343" s="3"/>
      <c r="FIS343" s="3"/>
      <c r="FIT343" s="3"/>
      <c r="FIU343" s="3"/>
      <c r="FIV343" s="3"/>
      <c r="FIW343" s="3"/>
      <c r="FIX343" s="3"/>
      <c r="FIY343" s="3"/>
      <c r="FIZ343" s="3"/>
      <c r="FJA343" s="3"/>
      <c r="FJB343" s="3"/>
      <c r="FJC343" s="3"/>
      <c r="FJD343" s="3"/>
      <c r="FJE343" s="3"/>
      <c r="FJF343" s="3"/>
      <c r="FJG343" s="3"/>
      <c r="FJH343" s="3"/>
      <c r="FJI343" s="3"/>
      <c r="FJJ343" s="3"/>
      <c r="FJK343" s="3"/>
      <c r="FJL343" s="3"/>
      <c r="FJM343" s="3"/>
      <c r="FJN343" s="3"/>
      <c r="FJO343" s="3"/>
      <c r="FJP343" s="3"/>
      <c r="FJQ343" s="3"/>
      <c r="FJR343" s="3"/>
      <c r="FJS343" s="3"/>
      <c r="FJT343" s="3"/>
      <c r="FJU343" s="3"/>
      <c r="FJV343" s="3"/>
      <c r="FJW343" s="3"/>
      <c r="FJX343" s="3"/>
      <c r="FJY343" s="3"/>
      <c r="FJZ343" s="3"/>
      <c r="FKA343" s="3"/>
      <c r="FKB343" s="3"/>
      <c r="FKC343" s="3"/>
      <c r="FKD343" s="3"/>
      <c r="FKE343" s="3"/>
      <c r="FKF343" s="3"/>
      <c r="FKG343" s="3"/>
      <c r="FKH343" s="3"/>
    </row>
    <row r="344" spans="4199:4350" x14ac:dyDescent="0.25">
      <c r="FEM344" s="3"/>
      <c r="FEN344" s="3"/>
      <c r="FEO344" s="3"/>
      <c r="FEP344" s="3"/>
      <c r="FEQ344" s="3"/>
      <c r="FER344" s="3"/>
      <c r="FES344" s="3"/>
      <c r="FET344" s="3"/>
      <c r="FEU344" s="3"/>
      <c r="FEV344" s="3"/>
      <c r="FEW344" s="3"/>
      <c r="FEX344" s="3"/>
      <c r="FEY344" s="3"/>
      <c r="FEZ344" s="3"/>
      <c r="FFA344" s="3"/>
      <c r="FFB344" s="3"/>
      <c r="FFC344" s="3"/>
      <c r="FFD344" s="3"/>
      <c r="FFE344" s="3"/>
      <c r="FFF344" s="3"/>
      <c r="FFG344" s="3"/>
      <c r="FFH344" s="3"/>
      <c r="FFI344" s="3"/>
      <c r="FFJ344" s="3"/>
      <c r="FFK344" s="3"/>
      <c r="FFL344" s="3"/>
      <c r="FFM344" s="3"/>
      <c r="FFN344" s="3"/>
      <c r="FFO344" s="3"/>
      <c r="FFP344" s="3"/>
      <c r="FFQ344" s="3"/>
      <c r="FFR344" s="3"/>
      <c r="FFS344" s="3"/>
      <c r="FFT344" s="3"/>
      <c r="FFU344" s="3"/>
      <c r="FFV344" s="3"/>
      <c r="FFW344" s="3"/>
      <c r="FFX344" s="3"/>
      <c r="FFY344" s="3"/>
      <c r="FFZ344" s="3"/>
      <c r="FGA344" s="3"/>
      <c r="FGB344" s="3"/>
      <c r="FGC344" s="3"/>
      <c r="FGD344" s="3"/>
      <c r="FGE344" s="3"/>
      <c r="FGF344" s="3"/>
      <c r="FGG344" s="3"/>
      <c r="FGH344" s="3"/>
      <c r="FGI344" s="3"/>
      <c r="FGJ344" s="3"/>
      <c r="FGK344" s="3"/>
      <c r="FGL344" s="3"/>
      <c r="FGM344" s="3"/>
      <c r="FGN344" s="3"/>
      <c r="FGO344" s="3"/>
      <c r="FGP344" s="3"/>
      <c r="FGQ344" s="3"/>
      <c r="FGR344" s="3"/>
      <c r="FGS344" s="3"/>
      <c r="FGT344" s="3"/>
      <c r="FGU344" s="3"/>
      <c r="FGV344" s="3"/>
      <c r="FGW344" s="3"/>
      <c r="FGX344" s="3"/>
      <c r="FGY344" s="3"/>
      <c r="FGZ344" s="3"/>
      <c r="FHA344" s="3"/>
      <c r="FHB344" s="3"/>
      <c r="FHC344" s="3"/>
      <c r="FHD344" s="3"/>
      <c r="FHE344" s="3"/>
      <c r="FHF344" s="3"/>
      <c r="FHG344" s="3"/>
      <c r="FHH344" s="3"/>
      <c r="FHI344" s="3"/>
      <c r="FHJ344" s="3"/>
      <c r="FHK344" s="3"/>
      <c r="FHL344" s="3"/>
      <c r="FHM344" s="3"/>
      <c r="FHN344" s="3"/>
      <c r="FHO344" s="3"/>
      <c r="FHP344" s="3"/>
      <c r="FHQ344" s="3"/>
      <c r="FHR344" s="3"/>
      <c r="FHS344" s="3"/>
      <c r="FHT344" s="3"/>
      <c r="FHU344" s="3"/>
      <c r="FHV344" s="3"/>
      <c r="FHW344" s="3"/>
      <c r="FHX344" s="3"/>
      <c r="FHY344" s="3"/>
      <c r="FHZ344" s="3"/>
      <c r="FIA344" s="3"/>
      <c r="FIB344" s="3"/>
      <c r="FIC344" s="3"/>
      <c r="FID344" s="3"/>
      <c r="FIE344" s="3"/>
      <c r="FIF344" s="3"/>
      <c r="FIG344" s="3"/>
      <c r="FIH344" s="3"/>
      <c r="FII344" s="3"/>
      <c r="FIJ344" s="3"/>
      <c r="FIK344" s="3"/>
      <c r="FIL344" s="3"/>
      <c r="FIM344" s="3"/>
      <c r="FIN344" s="3"/>
      <c r="FIO344" s="3"/>
      <c r="FIP344" s="3"/>
      <c r="FIQ344" s="3"/>
      <c r="FIR344" s="3"/>
      <c r="FIS344" s="3"/>
      <c r="FIT344" s="3"/>
      <c r="FIU344" s="3"/>
      <c r="FIV344" s="3"/>
      <c r="FIW344" s="3"/>
      <c r="FIX344" s="3"/>
      <c r="FIY344" s="3"/>
      <c r="FIZ344" s="3"/>
      <c r="FJA344" s="3"/>
      <c r="FJB344" s="3"/>
      <c r="FJC344" s="3"/>
      <c r="FJD344" s="3"/>
      <c r="FJE344" s="3"/>
      <c r="FJF344" s="3"/>
      <c r="FJG344" s="3"/>
      <c r="FJH344" s="3"/>
      <c r="FJI344" s="3"/>
      <c r="FJJ344" s="3"/>
      <c r="FJK344" s="3"/>
      <c r="FJL344" s="3"/>
      <c r="FJM344" s="3"/>
      <c r="FJN344" s="3"/>
      <c r="FJO344" s="3"/>
      <c r="FJP344" s="3"/>
      <c r="FJQ344" s="3"/>
      <c r="FJR344" s="3"/>
      <c r="FJS344" s="3"/>
      <c r="FJT344" s="3"/>
      <c r="FJU344" s="3"/>
      <c r="FJV344" s="3"/>
      <c r="FJW344" s="3"/>
      <c r="FJX344" s="3"/>
      <c r="FJY344" s="3"/>
      <c r="FJZ344" s="3"/>
      <c r="FKA344" s="3"/>
      <c r="FKB344" s="3"/>
      <c r="FKC344" s="3"/>
      <c r="FKD344" s="3"/>
      <c r="FKE344" s="3"/>
      <c r="FKF344" s="3"/>
      <c r="FKG344" s="3"/>
      <c r="FKH344" s="3"/>
    </row>
    <row r="345" spans="4199:4350" x14ac:dyDescent="0.25">
      <c r="FEM345" s="3"/>
      <c r="FEN345" s="3"/>
      <c r="FEO345" s="3"/>
      <c r="FEP345" s="3"/>
      <c r="FEQ345" s="3"/>
      <c r="FER345" s="3"/>
      <c r="FES345" s="3"/>
      <c r="FET345" s="3"/>
      <c r="FEU345" s="3"/>
      <c r="FEV345" s="3"/>
      <c r="FEW345" s="3"/>
      <c r="FEX345" s="3"/>
      <c r="FEY345" s="3"/>
      <c r="FEZ345" s="3"/>
      <c r="FFA345" s="3"/>
      <c r="FFB345" s="3"/>
      <c r="FFC345" s="3"/>
      <c r="FFD345" s="3"/>
      <c r="FFE345" s="3"/>
      <c r="FFF345" s="3"/>
      <c r="FFG345" s="3"/>
      <c r="FFH345" s="3"/>
      <c r="FFI345" s="3"/>
      <c r="FFJ345" s="3"/>
      <c r="FFK345" s="3"/>
      <c r="FFL345" s="3"/>
      <c r="FFM345" s="3"/>
      <c r="FFN345" s="3"/>
      <c r="FFO345" s="3"/>
      <c r="FFP345" s="3"/>
      <c r="FFQ345" s="3"/>
      <c r="FFR345" s="3"/>
      <c r="FFS345" s="3"/>
      <c r="FFT345" s="3"/>
      <c r="FFU345" s="3"/>
      <c r="FFV345" s="3"/>
      <c r="FFW345" s="3"/>
      <c r="FFX345" s="3"/>
      <c r="FFY345" s="3"/>
      <c r="FFZ345" s="3"/>
      <c r="FGA345" s="3"/>
      <c r="FGB345" s="3"/>
      <c r="FGC345" s="3"/>
      <c r="FGD345" s="3"/>
      <c r="FGE345" s="3"/>
      <c r="FGF345" s="3"/>
      <c r="FGG345" s="3"/>
      <c r="FGH345" s="3"/>
      <c r="FGI345" s="3"/>
      <c r="FGJ345" s="3"/>
      <c r="FGK345" s="3"/>
      <c r="FGL345" s="3"/>
      <c r="FGM345" s="3"/>
      <c r="FGN345" s="3"/>
      <c r="FGO345" s="3"/>
      <c r="FGP345" s="3"/>
      <c r="FGQ345" s="3"/>
      <c r="FGR345" s="3"/>
      <c r="FGS345" s="3"/>
      <c r="FGT345" s="3"/>
      <c r="FGU345" s="3"/>
      <c r="FGV345" s="3"/>
      <c r="FGW345" s="3"/>
      <c r="FGX345" s="3"/>
      <c r="FGY345" s="3"/>
      <c r="FGZ345" s="3"/>
      <c r="FHA345" s="3"/>
      <c r="FHB345" s="3"/>
      <c r="FHC345" s="3"/>
      <c r="FHD345" s="3"/>
      <c r="FHE345" s="3"/>
      <c r="FHF345" s="3"/>
      <c r="FHG345" s="3"/>
      <c r="FHH345" s="3"/>
      <c r="FHI345" s="3"/>
      <c r="FHJ345" s="3"/>
      <c r="FHK345" s="3"/>
      <c r="FHL345" s="3"/>
      <c r="FHM345" s="3"/>
      <c r="FHN345" s="3"/>
      <c r="FHO345" s="3"/>
      <c r="FHP345" s="3"/>
      <c r="FHQ345" s="3"/>
      <c r="FHR345" s="3"/>
      <c r="FHS345" s="3"/>
      <c r="FHT345" s="3"/>
      <c r="FHU345" s="3"/>
      <c r="FHV345" s="3"/>
      <c r="FHW345" s="3"/>
      <c r="FHX345" s="3"/>
      <c r="FHY345" s="3"/>
      <c r="FHZ345" s="3"/>
      <c r="FIA345" s="3"/>
      <c r="FIB345" s="3"/>
      <c r="FIC345" s="3"/>
      <c r="FID345" s="3"/>
      <c r="FIE345" s="3"/>
      <c r="FIF345" s="3"/>
      <c r="FIG345" s="3"/>
      <c r="FIH345" s="3"/>
      <c r="FII345" s="3"/>
      <c r="FIJ345" s="3"/>
      <c r="FIK345" s="3"/>
      <c r="FIL345" s="3"/>
      <c r="FIM345" s="3"/>
      <c r="FIN345" s="3"/>
      <c r="FIO345" s="3"/>
      <c r="FIP345" s="3"/>
      <c r="FIQ345" s="3"/>
      <c r="FIR345" s="3"/>
      <c r="FIS345" s="3"/>
      <c r="FIT345" s="3"/>
      <c r="FIU345" s="3"/>
      <c r="FIV345" s="3"/>
      <c r="FIW345" s="3"/>
      <c r="FIX345" s="3"/>
      <c r="FIY345" s="3"/>
      <c r="FIZ345" s="3"/>
      <c r="FJA345" s="3"/>
      <c r="FJB345" s="3"/>
      <c r="FJC345" s="3"/>
      <c r="FJD345" s="3"/>
      <c r="FJE345" s="3"/>
      <c r="FJF345" s="3"/>
      <c r="FJG345" s="3"/>
      <c r="FJH345" s="3"/>
      <c r="FJI345" s="3"/>
      <c r="FJJ345" s="3"/>
      <c r="FJK345" s="3"/>
      <c r="FJL345" s="3"/>
      <c r="FJM345" s="3"/>
      <c r="FJN345" s="3"/>
      <c r="FJO345" s="3"/>
      <c r="FJP345" s="3"/>
      <c r="FJQ345" s="3"/>
      <c r="FJR345" s="3"/>
      <c r="FJS345" s="3"/>
      <c r="FJT345" s="3"/>
      <c r="FJU345" s="3"/>
      <c r="FJV345" s="3"/>
      <c r="FJW345" s="3"/>
      <c r="FJX345" s="3"/>
      <c r="FJY345" s="3"/>
      <c r="FJZ345" s="3"/>
      <c r="FKA345" s="3"/>
      <c r="FKB345" s="3"/>
      <c r="FKC345" s="3"/>
      <c r="FKD345" s="3"/>
      <c r="FKE345" s="3"/>
      <c r="FKF345" s="3"/>
      <c r="FKG345" s="3"/>
      <c r="FKH345" s="3"/>
    </row>
    <row r="346" spans="4199:4350" x14ac:dyDescent="0.25">
      <c r="FEM346" s="3"/>
      <c r="FEN346" s="3"/>
      <c r="FEO346" s="3"/>
      <c r="FEP346" s="3"/>
      <c r="FEQ346" s="3"/>
      <c r="FER346" s="3"/>
      <c r="FES346" s="3"/>
      <c r="FET346" s="3"/>
      <c r="FEU346" s="3"/>
      <c r="FEV346" s="3"/>
      <c r="FEW346" s="3"/>
      <c r="FEX346" s="3"/>
      <c r="FEY346" s="3"/>
      <c r="FEZ346" s="3"/>
      <c r="FFA346" s="3"/>
      <c r="FFB346" s="3"/>
      <c r="FFC346" s="3"/>
      <c r="FFD346" s="3"/>
      <c r="FFE346" s="3"/>
      <c r="FFF346" s="3"/>
      <c r="FFG346" s="3"/>
      <c r="FFH346" s="3"/>
      <c r="FFI346" s="3"/>
      <c r="FFJ346" s="3"/>
      <c r="FFK346" s="3"/>
      <c r="FFL346" s="3"/>
      <c r="FFM346" s="3"/>
      <c r="FFN346" s="3"/>
      <c r="FFO346" s="3"/>
      <c r="FFP346" s="3"/>
      <c r="FFQ346" s="3"/>
      <c r="FFR346" s="3"/>
      <c r="FFS346" s="3"/>
      <c r="FFT346" s="3"/>
      <c r="FFU346" s="3"/>
      <c r="FFV346" s="3"/>
      <c r="FFW346" s="3"/>
      <c r="FFX346" s="3"/>
      <c r="FFY346" s="3"/>
      <c r="FFZ346" s="3"/>
      <c r="FGA346" s="3"/>
      <c r="FGB346" s="3"/>
      <c r="FGC346" s="3"/>
      <c r="FGD346" s="3"/>
      <c r="FGE346" s="3"/>
      <c r="FGF346" s="3"/>
      <c r="FGG346" s="3"/>
      <c r="FGH346" s="3"/>
      <c r="FGI346" s="3"/>
      <c r="FGJ346" s="3"/>
      <c r="FGK346" s="3"/>
      <c r="FGL346" s="3"/>
      <c r="FGM346" s="3"/>
      <c r="FGN346" s="3"/>
      <c r="FGO346" s="3"/>
      <c r="FGP346" s="3"/>
      <c r="FGQ346" s="3"/>
      <c r="FGR346" s="3"/>
      <c r="FGS346" s="3"/>
      <c r="FGT346" s="3"/>
      <c r="FGU346" s="3"/>
      <c r="FGV346" s="3"/>
      <c r="FGW346" s="3"/>
      <c r="FGX346" s="3"/>
      <c r="FGY346" s="3"/>
      <c r="FGZ346" s="3"/>
      <c r="FHA346" s="3"/>
      <c r="FHB346" s="3"/>
      <c r="FHC346" s="3"/>
      <c r="FHD346" s="3"/>
      <c r="FHE346" s="3"/>
      <c r="FHF346" s="3"/>
      <c r="FHG346" s="3"/>
      <c r="FHH346" s="3"/>
      <c r="FHI346" s="3"/>
      <c r="FHJ346" s="3"/>
      <c r="FHK346" s="3"/>
      <c r="FHL346" s="3"/>
      <c r="FHM346" s="3"/>
      <c r="FHN346" s="3"/>
      <c r="FHO346" s="3"/>
      <c r="FHP346" s="3"/>
      <c r="FHQ346" s="3"/>
      <c r="FHR346" s="3"/>
      <c r="FHS346" s="3"/>
      <c r="FHT346" s="3"/>
      <c r="FHU346" s="3"/>
      <c r="FHV346" s="3"/>
      <c r="FHW346" s="3"/>
      <c r="FHX346" s="3"/>
      <c r="FHY346" s="3"/>
      <c r="FHZ346" s="3"/>
      <c r="FIA346" s="3"/>
      <c r="FIB346" s="3"/>
      <c r="FIC346" s="3"/>
      <c r="FID346" s="3"/>
      <c r="FIE346" s="3"/>
      <c r="FIF346" s="3"/>
      <c r="FIG346" s="3"/>
      <c r="FIH346" s="3"/>
      <c r="FII346" s="3"/>
      <c r="FIJ346" s="3"/>
      <c r="FIK346" s="3"/>
      <c r="FIL346" s="3"/>
      <c r="FIM346" s="3"/>
      <c r="FIN346" s="3"/>
      <c r="FIO346" s="3"/>
      <c r="FIP346" s="3"/>
      <c r="FIQ346" s="3"/>
      <c r="FIR346" s="3"/>
      <c r="FIS346" s="3"/>
      <c r="FIT346" s="3"/>
      <c r="FIU346" s="3"/>
      <c r="FIV346" s="3"/>
      <c r="FIW346" s="3"/>
      <c r="FIX346" s="3"/>
      <c r="FIY346" s="3"/>
      <c r="FIZ346" s="3"/>
      <c r="FJA346" s="3"/>
      <c r="FJB346" s="3"/>
      <c r="FJC346" s="3"/>
      <c r="FJD346" s="3"/>
      <c r="FJE346" s="3"/>
      <c r="FJF346" s="3"/>
      <c r="FJG346" s="3"/>
      <c r="FJH346" s="3"/>
      <c r="FJI346" s="3"/>
      <c r="FJJ346" s="3"/>
      <c r="FJK346" s="3"/>
      <c r="FJL346" s="3"/>
      <c r="FJM346" s="3"/>
      <c r="FJN346" s="3"/>
      <c r="FJO346" s="3"/>
      <c r="FJP346" s="3"/>
      <c r="FJQ346" s="3"/>
      <c r="FJR346" s="3"/>
      <c r="FJS346" s="3"/>
      <c r="FJT346" s="3"/>
      <c r="FJU346" s="3"/>
      <c r="FJV346" s="3"/>
      <c r="FJW346" s="3"/>
      <c r="FJX346" s="3"/>
      <c r="FJY346" s="3"/>
      <c r="FJZ346" s="3"/>
      <c r="FKA346" s="3"/>
      <c r="FKB346" s="3"/>
      <c r="FKC346" s="3"/>
      <c r="FKD346" s="3"/>
      <c r="FKE346" s="3"/>
      <c r="FKF346" s="3"/>
      <c r="FKG346" s="3"/>
      <c r="FKH346" s="3"/>
    </row>
    <row r="347" spans="4199:4350" x14ac:dyDescent="0.25">
      <c r="FEM347" s="3"/>
      <c r="FEN347" s="3"/>
      <c r="FEO347" s="3"/>
      <c r="FEP347" s="3"/>
      <c r="FEQ347" s="3"/>
      <c r="FER347" s="3"/>
      <c r="FES347" s="3"/>
      <c r="FET347" s="3"/>
      <c r="FEU347" s="3"/>
      <c r="FEV347" s="3"/>
      <c r="FEW347" s="3"/>
      <c r="FEX347" s="3"/>
      <c r="FEY347" s="3"/>
      <c r="FEZ347" s="3"/>
      <c r="FFA347" s="3"/>
      <c r="FFB347" s="3"/>
      <c r="FFC347" s="3"/>
      <c r="FFD347" s="3"/>
      <c r="FFE347" s="3"/>
      <c r="FFF347" s="3"/>
      <c r="FFG347" s="3"/>
      <c r="FFH347" s="3"/>
      <c r="FFI347" s="3"/>
      <c r="FFJ347" s="3"/>
      <c r="FFK347" s="3"/>
      <c r="FFL347" s="3"/>
      <c r="FFM347" s="3"/>
      <c r="FFN347" s="3"/>
      <c r="FFO347" s="3"/>
      <c r="FFP347" s="3"/>
      <c r="FFQ347" s="3"/>
      <c r="FFR347" s="3"/>
      <c r="FFS347" s="3"/>
      <c r="FFT347" s="3"/>
      <c r="FFU347" s="3"/>
      <c r="FFV347" s="3"/>
      <c r="FFW347" s="3"/>
      <c r="FFX347" s="3"/>
      <c r="FFY347" s="3"/>
      <c r="FFZ347" s="3"/>
      <c r="FGA347" s="3"/>
      <c r="FGB347" s="3"/>
      <c r="FGC347" s="3"/>
      <c r="FGD347" s="3"/>
      <c r="FGE347" s="3"/>
      <c r="FGF347" s="3"/>
      <c r="FGG347" s="3"/>
      <c r="FGH347" s="3"/>
      <c r="FGI347" s="3"/>
      <c r="FGJ347" s="3"/>
      <c r="FGK347" s="3"/>
      <c r="FGL347" s="3"/>
      <c r="FGM347" s="3"/>
      <c r="FGN347" s="3"/>
      <c r="FGO347" s="3"/>
      <c r="FGP347" s="3"/>
      <c r="FGQ347" s="3"/>
      <c r="FGR347" s="3"/>
      <c r="FGS347" s="3"/>
      <c r="FGT347" s="3"/>
      <c r="FGU347" s="3"/>
      <c r="FGV347" s="3"/>
      <c r="FGW347" s="3"/>
      <c r="FGX347" s="3"/>
      <c r="FGY347" s="3"/>
      <c r="FGZ347" s="3"/>
      <c r="FHA347" s="3"/>
      <c r="FHB347" s="3"/>
      <c r="FHC347" s="3"/>
      <c r="FHD347" s="3"/>
      <c r="FHE347" s="3"/>
      <c r="FHF347" s="3"/>
      <c r="FHG347" s="3"/>
      <c r="FHH347" s="3"/>
      <c r="FHI347" s="3"/>
      <c r="FHJ347" s="3"/>
      <c r="FHK347" s="3"/>
      <c r="FHL347" s="3"/>
      <c r="FHM347" s="3"/>
      <c r="FHN347" s="3"/>
      <c r="FHO347" s="3"/>
      <c r="FHP347" s="3"/>
      <c r="FHQ347" s="3"/>
      <c r="FHR347" s="3"/>
      <c r="FHS347" s="3"/>
      <c r="FHT347" s="3"/>
      <c r="FHU347" s="3"/>
      <c r="FHV347" s="3"/>
      <c r="FHW347" s="3"/>
      <c r="FHX347" s="3"/>
      <c r="FHY347" s="3"/>
      <c r="FHZ347" s="3"/>
      <c r="FIA347" s="3"/>
      <c r="FIB347" s="3"/>
      <c r="FIC347" s="3"/>
      <c r="FID347" s="3"/>
      <c r="FIE347" s="3"/>
      <c r="FIF347" s="3"/>
      <c r="FIG347" s="3"/>
      <c r="FIH347" s="3"/>
      <c r="FII347" s="3"/>
      <c r="FIJ347" s="3"/>
      <c r="FIK347" s="3"/>
      <c r="FIL347" s="3"/>
      <c r="FIM347" s="3"/>
      <c r="FIN347" s="3"/>
      <c r="FIO347" s="3"/>
      <c r="FIP347" s="3"/>
      <c r="FIQ347" s="3"/>
      <c r="FIR347" s="3"/>
      <c r="FIS347" s="3"/>
      <c r="FIT347" s="3"/>
      <c r="FIU347" s="3"/>
      <c r="FIV347" s="3"/>
      <c r="FIW347" s="3"/>
      <c r="FIX347" s="3"/>
      <c r="FIY347" s="3"/>
      <c r="FIZ347" s="3"/>
      <c r="FJA347" s="3"/>
      <c r="FJB347" s="3"/>
      <c r="FJC347" s="3"/>
      <c r="FJD347" s="3"/>
      <c r="FJE347" s="3"/>
      <c r="FJF347" s="3"/>
      <c r="FJG347" s="3"/>
      <c r="FJH347" s="3"/>
      <c r="FJI347" s="3"/>
      <c r="FJJ347" s="3"/>
      <c r="FJK347" s="3"/>
      <c r="FJL347" s="3"/>
      <c r="FJM347" s="3"/>
      <c r="FJN347" s="3"/>
      <c r="FJO347" s="3"/>
      <c r="FJP347" s="3"/>
      <c r="FJQ347" s="3"/>
      <c r="FJR347" s="3"/>
      <c r="FJS347" s="3"/>
      <c r="FJT347" s="3"/>
      <c r="FJU347" s="3"/>
      <c r="FJV347" s="3"/>
      <c r="FJW347" s="3"/>
      <c r="FJX347" s="3"/>
      <c r="FJY347" s="3"/>
      <c r="FJZ347" s="3"/>
      <c r="FKA347" s="3"/>
      <c r="FKB347" s="3"/>
      <c r="FKC347" s="3"/>
      <c r="FKD347" s="3"/>
      <c r="FKE347" s="3"/>
      <c r="FKF347" s="3"/>
      <c r="FKG347" s="3"/>
      <c r="FKH347" s="3"/>
    </row>
    <row r="348" spans="4199:4350" x14ac:dyDescent="0.25">
      <c r="FEM348" s="3"/>
      <c r="FEN348" s="3"/>
      <c r="FEO348" s="3"/>
      <c r="FEP348" s="3"/>
      <c r="FEQ348" s="3"/>
      <c r="FER348" s="3"/>
      <c r="FES348" s="3"/>
      <c r="FET348" s="3"/>
      <c r="FEU348" s="3"/>
      <c r="FEV348" s="3"/>
      <c r="FEW348" s="3"/>
      <c r="FEX348" s="3"/>
      <c r="FEY348" s="3"/>
      <c r="FEZ348" s="3"/>
      <c r="FFA348" s="3"/>
      <c r="FFB348" s="3"/>
      <c r="FFC348" s="3"/>
      <c r="FFD348" s="3"/>
      <c r="FFE348" s="3"/>
      <c r="FFF348" s="3"/>
      <c r="FFG348" s="3"/>
      <c r="FFH348" s="3"/>
      <c r="FFI348" s="3"/>
      <c r="FFJ348" s="3"/>
      <c r="FFK348" s="3"/>
      <c r="FFL348" s="3"/>
      <c r="FFM348" s="3"/>
      <c r="FFN348" s="3"/>
      <c r="FFO348" s="3"/>
      <c r="FFP348" s="3"/>
      <c r="FFQ348" s="3"/>
      <c r="FFR348" s="3"/>
      <c r="FFS348" s="3"/>
      <c r="FFT348" s="3"/>
      <c r="FFU348" s="3"/>
      <c r="FFV348" s="3"/>
      <c r="FFW348" s="3"/>
      <c r="FFX348" s="3"/>
      <c r="FFY348" s="3"/>
      <c r="FFZ348" s="3"/>
      <c r="FGA348" s="3"/>
      <c r="FGB348" s="3"/>
      <c r="FGC348" s="3"/>
      <c r="FGD348" s="3"/>
      <c r="FGE348" s="3"/>
      <c r="FGF348" s="3"/>
      <c r="FGG348" s="3"/>
      <c r="FGH348" s="3"/>
      <c r="FGI348" s="3"/>
      <c r="FGJ348" s="3"/>
      <c r="FGK348" s="3"/>
      <c r="FGL348" s="3"/>
      <c r="FGM348" s="3"/>
      <c r="FGN348" s="3"/>
      <c r="FGO348" s="3"/>
      <c r="FGP348" s="3"/>
      <c r="FGQ348" s="3"/>
      <c r="FGR348" s="3"/>
      <c r="FGS348" s="3"/>
      <c r="FGT348" s="3"/>
      <c r="FGU348" s="3"/>
      <c r="FGV348" s="3"/>
      <c r="FGW348" s="3"/>
      <c r="FGX348" s="3"/>
      <c r="FGY348" s="3"/>
      <c r="FGZ348" s="3"/>
      <c r="FHA348" s="3"/>
      <c r="FHB348" s="3"/>
      <c r="FHC348" s="3"/>
      <c r="FHD348" s="3"/>
      <c r="FHE348" s="3"/>
      <c r="FHF348" s="3"/>
      <c r="FHG348" s="3"/>
      <c r="FHH348" s="3"/>
      <c r="FHI348" s="3"/>
      <c r="FHJ348" s="3"/>
      <c r="FHK348" s="3"/>
      <c r="FHL348" s="3"/>
      <c r="FHM348" s="3"/>
      <c r="FHN348" s="3"/>
      <c r="FHO348" s="3"/>
      <c r="FHP348" s="3"/>
      <c r="FHQ348" s="3"/>
      <c r="FHR348" s="3"/>
      <c r="FHS348" s="3"/>
      <c r="FHT348" s="3"/>
      <c r="FHU348" s="3"/>
      <c r="FHV348" s="3"/>
      <c r="FHW348" s="3"/>
      <c r="FHX348" s="3"/>
      <c r="FHY348" s="3"/>
      <c r="FHZ348" s="3"/>
      <c r="FIA348" s="3"/>
      <c r="FIB348" s="3"/>
      <c r="FIC348" s="3"/>
      <c r="FID348" s="3"/>
      <c r="FIE348" s="3"/>
      <c r="FIF348" s="3"/>
      <c r="FIG348" s="3"/>
      <c r="FIH348" s="3"/>
      <c r="FII348" s="3"/>
      <c r="FIJ348" s="3"/>
      <c r="FIK348" s="3"/>
      <c r="FIL348" s="3"/>
      <c r="FIM348" s="3"/>
      <c r="FIN348" s="3"/>
      <c r="FIO348" s="3"/>
      <c r="FIP348" s="3"/>
      <c r="FIQ348" s="3"/>
      <c r="FIR348" s="3"/>
      <c r="FIS348" s="3"/>
      <c r="FIT348" s="3"/>
      <c r="FIU348" s="3"/>
      <c r="FIV348" s="3"/>
      <c r="FIW348" s="3"/>
      <c r="FIX348" s="3"/>
      <c r="FIY348" s="3"/>
      <c r="FIZ348" s="3"/>
      <c r="FJA348" s="3"/>
      <c r="FJB348" s="3"/>
      <c r="FJC348" s="3"/>
      <c r="FJD348" s="3"/>
      <c r="FJE348" s="3"/>
      <c r="FJF348" s="3"/>
      <c r="FJG348" s="3"/>
      <c r="FJH348" s="3"/>
      <c r="FJI348" s="3"/>
      <c r="FJJ348" s="3"/>
      <c r="FJK348" s="3"/>
      <c r="FJL348" s="3"/>
      <c r="FJM348" s="3"/>
      <c r="FJN348" s="3"/>
      <c r="FJO348" s="3"/>
      <c r="FJP348" s="3"/>
      <c r="FJQ348" s="3"/>
      <c r="FJR348" s="3"/>
      <c r="FJS348" s="3"/>
      <c r="FJT348" s="3"/>
      <c r="FJU348" s="3"/>
      <c r="FJV348" s="3"/>
      <c r="FJW348" s="3"/>
      <c r="FJX348" s="3"/>
      <c r="FJY348" s="3"/>
      <c r="FJZ348" s="3"/>
      <c r="FKA348" s="3"/>
      <c r="FKB348" s="3"/>
      <c r="FKC348" s="3"/>
      <c r="FKD348" s="3"/>
      <c r="FKE348" s="3"/>
      <c r="FKF348" s="3"/>
      <c r="FKG348" s="3"/>
      <c r="FKH348" s="3"/>
    </row>
    <row r="349" spans="4199:4350" x14ac:dyDescent="0.25">
      <c r="FEM349" s="3"/>
      <c r="FEN349" s="3"/>
      <c r="FEO349" s="3"/>
      <c r="FEP349" s="3"/>
      <c r="FEQ349" s="3"/>
      <c r="FER349" s="3"/>
      <c r="FES349" s="3"/>
      <c r="FET349" s="3"/>
      <c r="FEU349" s="3"/>
      <c r="FEV349" s="3"/>
      <c r="FEW349" s="3"/>
      <c r="FEX349" s="3"/>
      <c r="FEY349" s="3"/>
      <c r="FEZ349" s="3"/>
      <c r="FFA349" s="3"/>
      <c r="FFB349" s="3"/>
      <c r="FFC349" s="3"/>
      <c r="FFD349" s="3"/>
      <c r="FFE349" s="3"/>
      <c r="FFF349" s="3"/>
      <c r="FFG349" s="3"/>
      <c r="FFH349" s="3"/>
      <c r="FFI349" s="3"/>
      <c r="FFJ349" s="3"/>
      <c r="FFK349" s="3"/>
      <c r="FFL349" s="3"/>
      <c r="FFM349" s="3"/>
      <c r="FFN349" s="3"/>
      <c r="FFO349" s="3"/>
      <c r="FFP349" s="3"/>
      <c r="FFQ349" s="3"/>
      <c r="FFR349" s="3"/>
      <c r="FFS349" s="3"/>
      <c r="FFT349" s="3"/>
      <c r="FFU349" s="3"/>
      <c r="FFV349" s="3"/>
      <c r="FFW349" s="3"/>
      <c r="FFX349" s="3"/>
      <c r="FFY349" s="3"/>
      <c r="FFZ349" s="3"/>
      <c r="FGA349" s="3"/>
      <c r="FGB349" s="3"/>
      <c r="FGC349" s="3"/>
      <c r="FGD349" s="3"/>
      <c r="FGE349" s="3"/>
      <c r="FGF349" s="3"/>
      <c r="FGG349" s="3"/>
      <c r="FGH349" s="3"/>
      <c r="FGI349" s="3"/>
      <c r="FGJ349" s="3"/>
      <c r="FGK349" s="3"/>
      <c r="FGL349" s="3"/>
      <c r="FGM349" s="3"/>
      <c r="FGN349" s="3"/>
      <c r="FGO349" s="3"/>
      <c r="FGP349" s="3"/>
      <c r="FGQ349" s="3"/>
      <c r="FGR349" s="3"/>
      <c r="FGS349" s="3"/>
      <c r="FGT349" s="3"/>
      <c r="FGU349" s="3"/>
      <c r="FGV349" s="3"/>
      <c r="FGW349" s="3"/>
      <c r="FGX349" s="3"/>
      <c r="FGY349" s="3"/>
      <c r="FGZ349" s="3"/>
      <c r="FHA349" s="3"/>
      <c r="FHB349" s="3"/>
      <c r="FHC349" s="3"/>
      <c r="FHD349" s="3"/>
      <c r="FHE349" s="3"/>
      <c r="FHF349" s="3"/>
      <c r="FHG349" s="3"/>
      <c r="FHH349" s="3"/>
      <c r="FHI349" s="3"/>
      <c r="FHJ349" s="3"/>
      <c r="FHK349" s="3"/>
      <c r="FHL349" s="3"/>
      <c r="FHM349" s="3"/>
      <c r="FHN349" s="3"/>
      <c r="FHO349" s="3"/>
      <c r="FHP349" s="3"/>
      <c r="FHQ349" s="3"/>
      <c r="FHR349" s="3"/>
      <c r="FHS349" s="3"/>
      <c r="FHT349" s="3"/>
      <c r="FHU349" s="3"/>
      <c r="FHV349" s="3"/>
      <c r="FHW349" s="3"/>
      <c r="FHX349" s="3"/>
      <c r="FHY349" s="3"/>
      <c r="FHZ349" s="3"/>
      <c r="FIA349" s="3"/>
      <c r="FIB349" s="3"/>
      <c r="FIC349" s="3"/>
      <c r="FID349" s="3"/>
      <c r="FIE349" s="3"/>
      <c r="FIF349" s="3"/>
      <c r="FIG349" s="3"/>
      <c r="FIH349" s="3"/>
      <c r="FII349" s="3"/>
      <c r="FIJ349" s="3"/>
      <c r="FIK349" s="3"/>
      <c r="FIL349" s="3"/>
      <c r="FIM349" s="3"/>
      <c r="FIN349" s="3"/>
      <c r="FIO349" s="3"/>
      <c r="FIP349" s="3"/>
      <c r="FIQ349" s="3"/>
      <c r="FIR349" s="3"/>
      <c r="FIS349" s="3"/>
      <c r="FIT349" s="3"/>
      <c r="FIU349" s="3"/>
      <c r="FIV349" s="3"/>
      <c r="FIW349" s="3"/>
      <c r="FIX349" s="3"/>
      <c r="FIY349" s="3"/>
      <c r="FIZ349" s="3"/>
      <c r="FJA349" s="3"/>
      <c r="FJB349" s="3"/>
      <c r="FJC349" s="3"/>
      <c r="FJD349" s="3"/>
      <c r="FJE349" s="3"/>
      <c r="FJF349" s="3"/>
      <c r="FJG349" s="3"/>
      <c r="FJH349" s="3"/>
      <c r="FJI349" s="3"/>
      <c r="FJJ349" s="3"/>
      <c r="FJK349" s="3"/>
      <c r="FJL349" s="3"/>
      <c r="FJM349" s="3"/>
      <c r="FJN349" s="3"/>
      <c r="FJO349" s="3"/>
      <c r="FJP349" s="3"/>
      <c r="FJQ349" s="3"/>
      <c r="FJR349" s="3"/>
      <c r="FJS349" s="3"/>
      <c r="FJT349" s="3"/>
      <c r="FJU349" s="3"/>
      <c r="FJV349" s="3"/>
      <c r="FJW349" s="3"/>
      <c r="FJX349" s="3"/>
      <c r="FJY349" s="3"/>
      <c r="FJZ349" s="3"/>
      <c r="FKA349" s="3"/>
      <c r="FKB349" s="3"/>
      <c r="FKC349" s="3"/>
      <c r="FKD349" s="3"/>
      <c r="FKE349" s="3"/>
      <c r="FKF349" s="3"/>
      <c r="FKG349" s="3"/>
      <c r="FKH349" s="3"/>
    </row>
    <row r="350" spans="4199:4350" x14ac:dyDescent="0.25">
      <c r="FEM350" s="3"/>
      <c r="FEN350" s="3"/>
      <c r="FEO350" s="3"/>
      <c r="FEP350" s="3"/>
      <c r="FEQ350" s="3"/>
      <c r="FER350" s="3"/>
      <c r="FES350" s="3"/>
      <c r="FET350" s="3"/>
      <c r="FEU350" s="3"/>
      <c r="FEV350" s="3"/>
      <c r="FEW350" s="3"/>
      <c r="FEX350" s="3"/>
      <c r="FEY350" s="3"/>
      <c r="FEZ350" s="3"/>
      <c r="FFA350" s="3"/>
      <c r="FFB350" s="3"/>
      <c r="FFC350" s="3"/>
      <c r="FFD350" s="3"/>
      <c r="FFE350" s="3"/>
      <c r="FFF350" s="3"/>
      <c r="FFG350" s="3"/>
      <c r="FFH350" s="3"/>
      <c r="FFI350" s="3"/>
      <c r="FFJ350" s="3"/>
      <c r="FFK350" s="3"/>
      <c r="FFL350" s="3"/>
      <c r="FFM350" s="3"/>
      <c r="FFN350" s="3"/>
      <c r="FFO350" s="3"/>
      <c r="FFP350" s="3"/>
      <c r="FFQ350" s="3"/>
      <c r="FFR350" s="3"/>
      <c r="FFS350" s="3"/>
      <c r="FFT350" s="3"/>
      <c r="FFU350" s="3"/>
      <c r="FFV350" s="3"/>
      <c r="FFW350" s="3"/>
      <c r="FFX350" s="3"/>
      <c r="FFY350" s="3"/>
      <c r="FFZ350" s="3"/>
      <c r="FGA350" s="3"/>
      <c r="FGB350" s="3"/>
      <c r="FGC350" s="3"/>
      <c r="FGD350" s="3"/>
      <c r="FGE350" s="3"/>
      <c r="FGF350" s="3"/>
      <c r="FGG350" s="3"/>
      <c r="FGH350" s="3"/>
      <c r="FGI350" s="3"/>
      <c r="FGJ350" s="3"/>
      <c r="FGK350" s="3"/>
      <c r="FGL350" s="3"/>
      <c r="FGM350" s="3"/>
      <c r="FGN350" s="3"/>
      <c r="FGO350" s="3"/>
      <c r="FGP350" s="3"/>
      <c r="FGQ350" s="3"/>
      <c r="FGR350" s="3"/>
      <c r="FGS350" s="3"/>
      <c r="FGT350" s="3"/>
      <c r="FGU350" s="3"/>
      <c r="FGV350" s="3"/>
      <c r="FGW350" s="3"/>
      <c r="FGX350" s="3"/>
      <c r="FGY350" s="3"/>
      <c r="FGZ350" s="3"/>
      <c r="FHA350" s="3"/>
      <c r="FHB350" s="3"/>
      <c r="FHC350" s="3"/>
      <c r="FHD350" s="3"/>
      <c r="FHE350" s="3"/>
      <c r="FHF350" s="3"/>
      <c r="FHG350" s="3"/>
      <c r="FHH350" s="3"/>
      <c r="FHI350" s="3"/>
      <c r="FHJ350" s="3"/>
      <c r="FHK350" s="3"/>
      <c r="FHL350" s="3"/>
      <c r="FHM350" s="3"/>
      <c r="FHN350" s="3"/>
      <c r="FHO350" s="3"/>
      <c r="FHP350" s="3"/>
      <c r="FHQ350" s="3"/>
      <c r="FHR350" s="3"/>
      <c r="FHS350" s="3"/>
      <c r="FHT350" s="3"/>
      <c r="FHU350" s="3"/>
      <c r="FHV350" s="3"/>
      <c r="FHW350" s="3"/>
      <c r="FHX350" s="3"/>
      <c r="FHY350" s="3"/>
      <c r="FHZ350" s="3"/>
      <c r="FIA350" s="3"/>
      <c r="FIB350" s="3"/>
      <c r="FIC350" s="3"/>
      <c r="FID350" s="3"/>
      <c r="FIE350" s="3"/>
      <c r="FIF350" s="3"/>
      <c r="FIG350" s="3"/>
      <c r="FIH350" s="3"/>
      <c r="FII350" s="3"/>
      <c r="FIJ350" s="3"/>
      <c r="FIK350" s="3"/>
      <c r="FIL350" s="3"/>
      <c r="FIM350" s="3"/>
      <c r="FIN350" s="3"/>
      <c r="FIO350" s="3"/>
      <c r="FIP350" s="3"/>
      <c r="FIQ350" s="3"/>
      <c r="FIR350" s="3"/>
      <c r="FIS350" s="3"/>
      <c r="FIT350" s="3"/>
      <c r="FIU350" s="3"/>
      <c r="FIV350" s="3"/>
      <c r="FIW350" s="3"/>
      <c r="FIX350" s="3"/>
      <c r="FIY350" s="3"/>
      <c r="FIZ350" s="3"/>
      <c r="FJA350" s="3"/>
      <c r="FJB350" s="3"/>
      <c r="FJC350" s="3"/>
      <c r="FJD350" s="3"/>
      <c r="FJE350" s="3"/>
      <c r="FJF350" s="3"/>
      <c r="FJG350" s="3"/>
      <c r="FJH350" s="3"/>
      <c r="FJI350" s="3"/>
      <c r="FJJ350" s="3"/>
      <c r="FJK350" s="3"/>
      <c r="FJL350" s="3"/>
      <c r="FJM350" s="3"/>
      <c r="FJN350" s="3"/>
      <c r="FJO350" s="3"/>
      <c r="FJP350" s="3"/>
      <c r="FJQ350" s="3"/>
      <c r="FJR350" s="3"/>
      <c r="FJS350" s="3"/>
      <c r="FJT350" s="3"/>
      <c r="FJU350" s="3"/>
      <c r="FJV350" s="3"/>
      <c r="FJW350" s="3"/>
      <c r="FJX350" s="3"/>
      <c r="FJY350" s="3"/>
      <c r="FJZ350" s="3"/>
      <c r="FKA350" s="3"/>
      <c r="FKB350" s="3"/>
      <c r="FKC350" s="3"/>
      <c r="FKD350" s="3"/>
      <c r="FKE350" s="3"/>
      <c r="FKF350" s="3"/>
      <c r="FKG350" s="3"/>
      <c r="FKH350" s="3"/>
    </row>
    <row r="351" spans="4199:4350" x14ac:dyDescent="0.25">
      <c r="FEM351" s="3"/>
      <c r="FEN351" s="3"/>
      <c r="FEO351" s="3"/>
      <c r="FEP351" s="3"/>
      <c r="FEQ351" s="3"/>
      <c r="FER351" s="3"/>
      <c r="FES351" s="3"/>
      <c r="FET351" s="3"/>
      <c r="FEU351" s="3"/>
      <c r="FEV351" s="3"/>
      <c r="FEW351" s="3"/>
      <c r="FEX351" s="3"/>
      <c r="FEY351" s="3"/>
      <c r="FEZ351" s="3"/>
      <c r="FFA351" s="3"/>
      <c r="FFB351" s="3"/>
      <c r="FFC351" s="3"/>
      <c r="FFD351" s="3"/>
      <c r="FFE351" s="3"/>
      <c r="FFF351" s="3"/>
      <c r="FFG351" s="3"/>
      <c r="FFH351" s="3"/>
      <c r="FFI351" s="3"/>
      <c r="FFJ351" s="3"/>
      <c r="FFK351" s="3"/>
      <c r="FFL351" s="3"/>
      <c r="FFM351" s="3"/>
      <c r="FFN351" s="3"/>
      <c r="FFO351" s="3"/>
      <c r="FFP351" s="3"/>
      <c r="FFQ351" s="3"/>
      <c r="FFR351" s="3"/>
      <c r="FFS351" s="3"/>
      <c r="FFT351" s="3"/>
      <c r="FFU351" s="3"/>
      <c r="FFV351" s="3"/>
      <c r="FFW351" s="3"/>
      <c r="FFX351" s="3"/>
      <c r="FFY351" s="3"/>
      <c r="FFZ351" s="3"/>
      <c r="FGA351" s="3"/>
      <c r="FGB351" s="3"/>
      <c r="FGC351" s="3"/>
      <c r="FGD351" s="3"/>
      <c r="FGE351" s="3"/>
      <c r="FGF351" s="3"/>
      <c r="FGG351" s="3"/>
      <c r="FGH351" s="3"/>
      <c r="FGI351" s="3"/>
      <c r="FGJ351" s="3"/>
      <c r="FGK351" s="3"/>
      <c r="FGL351" s="3"/>
      <c r="FGM351" s="3"/>
      <c r="FGN351" s="3"/>
      <c r="FGO351" s="3"/>
      <c r="FGP351" s="3"/>
      <c r="FGQ351" s="3"/>
      <c r="FGR351" s="3"/>
      <c r="FGS351" s="3"/>
      <c r="FGT351" s="3"/>
      <c r="FGU351" s="3"/>
      <c r="FGV351" s="3"/>
      <c r="FGW351" s="3"/>
      <c r="FGX351" s="3"/>
      <c r="FGY351" s="3"/>
      <c r="FGZ351" s="3"/>
      <c r="FHA351" s="3"/>
      <c r="FHB351" s="3"/>
      <c r="FHC351" s="3"/>
      <c r="FHD351" s="3"/>
      <c r="FHE351" s="3"/>
      <c r="FHF351" s="3"/>
      <c r="FHG351" s="3"/>
      <c r="FHH351" s="3"/>
      <c r="FHI351" s="3"/>
      <c r="FHJ351" s="3"/>
      <c r="FHK351" s="3"/>
      <c r="FHL351" s="3"/>
      <c r="FHM351" s="3"/>
      <c r="FHN351" s="3"/>
      <c r="FHO351" s="3"/>
      <c r="FHP351" s="3"/>
      <c r="FHQ351" s="3"/>
      <c r="FHR351" s="3"/>
      <c r="FHS351" s="3"/>
      <c r="FHT351" s="3"/>
      <c r="FHU351" s="3"/>
      <c r="FHV351" s="3"/>
      <c r="FHW351" s="3"/>
      <c r="FHX351" s="3"/>
      <c r="FHY351" s="3"/>
      <c r="FHZ351" s="3"/>
      <c r="FIA351" s="3"/>
      <c r="FIB351" s="3"/>
      <c r="FIC351" s="3"/>
      <c r="FID351" s="3"/>
      <c r="FIE351" s="3"/>
      <c r="FIF351" s="3"/>
      <c r="FIG351" s="3"/>
      <c r="FIH351" s="3"/>
      <c r="FII351" s="3"/>
      <c r="FIJ351" s="3"/>
      <c r="FIK351" s="3"/>
      <c r="FIL351" s="3"/>
      <c r="FIM351" s="3"/>
      <c r="FIN351" s="3"/>
      <c r="FIO351" s="3"/>
      <c r="FIP351" s="3"/>
      <c r="FIQ351" s="3"/>
      <c r="FIR351" s="3"/>
      <c r="FIS351" s="3"/>
      <c r="FIT351" s="3"/>
      <c r="FIU351" s="3"/>
      <c r="FIV351" s="3"/>
      <c r="FIW351" s="3"/>
      <c r="FIX351" s="3"/>
      <c r="FIY351" s="3"/>
      <c r="FIZ351" s="3"/>
      <c r="FJA351" s="3"/>
      <c r="FJB351" s="3"/>
      <c r="FJC351" s="3"/>
      <c r="FJD351" s="3"/>
      <c r="FJE351" s="3"/>
      <c r="FJF351" s="3"/>
      <c r="FJG351" s="3"/>
      <c r="FJH351" s="3"/>
      <c r="FJI351" s="3"/>
      <c r="FJJ351" s="3"/>
      <c r="FJK351" s="3"/>
      <c r="FJL351" s="3"/>
      <c r="FJM351" s="3"/>
      <c r="FJN351" s="3"/>
      <c r="FJO351" s="3"/>
      <c r="FJP351" s="3"/>
      <c r="FJQ351" s="3"/>
      <c r="FJR351" s="3"/>
      <c r="FJS351" s="3"/>
      <c r="FJT351" s="3"/>
      <c r="FJU351" s="3"/>
      <c r="FJV351" s="3"/>
      <c r="FJW351" s="3"/>
      <c r="FJX351" s="3"/>
      <c r="FJY351" s="3"/>
      <c r="FJZ351" s="3"/>
      <c r="FKA351" s="3"/>
      <c r="FKB351" s="3"/>
      <c r="FKC351" s="3"/>
      <c r="FKD351" s="3"/>
      <c r="FKE351" s="3"/>
      <c r="FKF351" s="3"/>
      <c r="FKG351" s="3"/>
      <c r="FKH351" s="3"/>
    </row>
    <row r="352" spans="4199:4350" x14ac:dyDescent="0.25">
      <c r="FEM352" s="3"/>
      <c r="FEN352" s="3"/>
      <c r="FEO352" s="3"/>
      <c r="FEP352" s="3"/>
      <c r="FEQ352" s="3"/>
      <c r="FER352" s="3"/>
      <c r="FES352" s="3"/>
      <c r="FET352" s="3"/>
      <c r="FEU352" s="3"/>
      <c r="FEV352" s="3"/>
      <c r="FEW352" s="3"/>
      <c r="FEX352" s="3"/>
      <c r="FEY352" s="3"/>
      <c r="FEZ352" s="3"/>
      <c r="FFA352" s="3"/>
      <c r="FFB352" s="3"/>
      <c r="FFC352" s="3"/>
      <c r="FFD352" s="3"/>
      <c r="FFE352" s="3"/>
      <c r="FFF352" s="3"/>
      <c r="FFG352" s="3"/>
      <c r="FFH352" s="3"/>
      <c r="FFI352" s="3"/>
      <c r="FFJ352" s="3"/>
      <c r="FFK352" s="3"/>
      <c r="FFL352" s="3"/>
      <c r="FFM352" s="3"/>
      <c r="FFN352" s="3"/>
      <c r="FFO352" s="3"/>
      <c r="FFP352" s="3"/>
      <c r="FFQ352" s="3"/>
      <c r="FFR352" s="3"/>
      <c r="FFS352" s="3"/>
      <c r="FFT352" s="3"/>
      <c r="FFU352" s="3"/>
      <c r="FFV352" s="3"/>
      <c r="FFW352" s="3"/>
      <c r="FFX352" s="3"/>
      <c r="FFY352" s="3"/>
      <c r="FFZ352" s="3"/>
      <c r="FGA352" s="3"/>
      <c r="FGB352" s="3"/>
      <c r="FGC352" s="3"/>
      <c r="FGD352" s="3"/>
      <c r="FGE352" s="3"/>
      <c r="FGF352" s="3"/>
      <c r="FGG352" s="3"/>
      <c r="FGH352" s="3"/>
      <c r="FGI352" s="3"/>
      <c r="FGJ352" s="3"/>
      <c r="FGK352" s="3"/>
      <c r="FGL352" s="3"/>
      <c r="FGM352" s="3"/>
      <c r="FGN352" s="3"/>
      <c r="FGO352" s="3"/>
      <c r="FGP352" s="3"/>
      <c r="FGQ352" s="3"/>
      <c r="FGR352" s="3"/>
      <c r="FGS352" s="3"/>
      <c r="FGT352" s="3"/>
      <c r="FGU352" s="3"/>
      <c r="FGV352" s="3"/>
      <c r="FGW352" s="3"/>
      <c r="FGX352" s="3"/>
      <c r="FGY352" s="3"/>
      <c r="FGZ352" s="3"/>
      <c r="FHA352" s="3"/>
      <c r="FHB352" s="3"/>
      <c r="FHC352" s="3"/>
      <c r="FHD352" s="3"/>
      <c r="FHE352" s="3"/>
      <c r="FHF352" s="3"/>
      <c r="FHG352" s="3"/>
      <c r="FHH352" s="3"/>
      <c r="FHI352" s="3"/>
      <c r="FHJ352" s="3"/>
      <c r="FHK352" s="3"/>
      <c r="FHL352" s="3"/>
      <c r="FHM352" s="3"/>
      <c r="FHN352" s="3"/>
      <c r="FHO352" s="3"/>
      <c r="FHP352" s="3"/>
      <c r="FHQ352" s="3"/>
      <c r="FHR352" s="3"/>
      <c r="FHS352" s="3"/>
      <c r="FHT352" s="3"/>
      <c r="FHU352" s="3"/>
      <c r="FHV352" s="3"/>
      <c r="FHW352" s="3"/>
      <c r="FHX352" s="3"/>
      <c r="FHY352" s="3"/>
      <c r="FHZ352" s="3"/>
      <c r="FIA352" s="3"/>
      <c r="FIB352" s="3"/>
      <c r="FIC352" s="3"/>
      <c r="FID352" s="3"/>
      <c r="FIE352" s="3"/>
      <c r="FIF352" s="3"/>
      <c r="FIG352" s="3"/>
      <c r="FIH352" s="3"/>
      <c r="FII352" s="3"/>
      <c r="FIJ352" s="3"/>
      <c r="FIK352" s="3"/>
      <c r="FIL352" s="3"/>
      <c r="FIM352" s="3"/>
      <c r="FIN352" s="3"/>
      <c r="FIO352" s="3"/>
      <c r="FIP352" s="3"/>
      <c r="FIQ352" s="3"/>
      <c r="FIR352" s="3"/>
      <c r="FIS352" s="3"/>
      <c r="FIT352" s="3"/>
      <c r="FIU352" s="3"/>
      <c r="FIV352" s="3"/>
      <c r="FIW352" s="3"/>
      <c r="FIX352" s="3"/>
      <c r="FIY352" s="3"/>
      <c r="FIZ352" s="3"/>
      <c r="FJA352" s="3"/>
      <c r="FJB352" s="3"/>
      <c r="FJC352" s="3"/>
      <c r="FJD352" s="3"/>
      <c r="FJE352" s="3"/>
      <c r="FJF352" s="3"/>
      <c r="FJG352" s="3"/>
      <c r="FJH352" s="3"/>
      <c r="FJI352" s="3"/>
      <c r="FJJ352" s="3"/>
      <c r="FJK352" s="3"/>
      <c r="FJL352" s="3"/>
      <c r="FJM352" s="3"/>
      <c r="FJN352" s="3"/>
      <c r="FJO352" s="3"/>
      <c r="FJP352" s="3"/>
      <c r="FJQ352" s="3"/>
      <c r="FJR352" s="3"/>
      <c r="FJS352" s="3"/>
      <c r="FJT352" s="3"/>
      <c r="FJU352" s="3"/>
      <c r="FJV352" s="3"/>
      <c r="FJW352" s="3"/>
      <c r="FJX352" s="3"/>
      <c r="FJY352" s="3"/>
      <c r="FJZ352" s="3"/>
      <c r="FKA352" s="3"/>
      <c r="FKB352" s="3"/>
      <c r="FKC352" s="3"/>
      <c r="FKD352" s="3"/>
      <c r="FKE352" s="3"/>
      <c r="FKF352" s="3"/>
      <c r="FKG352" s="3"/>
      <c r="FKH352" s="3"/>
    </row>
    <row r="353" spans="4199:4350" x14ac:dyDescent="0.25">
      <c r="FEM353" s="3"/>
      <c r="FEN353" s="3"/>
      <c r="FEO353" s="3"/>
      <c r="FEP353" s="3"/>
      <c r="FEQ353" s="3"/>
      <c r="FER353" s="3"/>
      <c r="FES353" s="3"/>
      <c r="FET353" s="3"/>
      <c r="FEU353" s="3"/>
      <c r="FEV353" s="3"/>
      <c r="FEW353" s="3"/>
      <c r="FEX353" s="3"/>
      <c r="FEY353" s="3"/>
      <c r="FEZ353" s="3"/>
      <c r="FFA353" s="3"/>
      <c r="FFB353" s="3"/>
      <c r="FFC353" s="3"/>
      <c r="FFD353" s="3"/>
      <c r="FFE353" s="3"/>
      <c r="FFF353" s="3"/>
      <c r="FFG353" s="3"/>
      <c r="FFH353" s="3"/>
      <c r="FFI353" s="3"/>
      <c r="FFJ353" s="3"/>
      <c r="FFK353" s="3"/>
      <c r="FFL353" s="3"/>
      <c r="FFM353" s="3"/>
      <c r="FFN353" s="3"/>
      <c r="FFO353" s="3"/>
      <c r="FFP353" s="3"/>
      <c r="FFQ353" s="3"/>
      <c r="FFR353" s="3"/>
      <c r="FFS353" s="3"/>
      <c r="FFT353" s="3"/>
      <c r="FFU353" s="3"/>
      <c r="FFV353" s="3"/>
      <c r="FFW353" s="3"/>
      <c r="FFX353" s="3"/>
      <c r="FFY353" s="3"/>
      <c r="FFZ353" s="3"/>
      <c r="FGA353" s="3"/>
      <c r="FGB353" s="3"/>
      <c r="FGC353" s="3"/>
      <c r="FGD353" s="3"/>
      <c r="FGE353" s="3"/>
      <c r="FGF353" s="3"/>
      <c r="FGG353" s="3"/>
      <c r="FGH353" s="3"/>
      <c r="FGI353" s="3"/>
      <c r="FGJ353" s="3"/>
      <c r="FGK353" s="3"/>
      <c r="FGL353" s="3"/>
      <c r="FGM353" s="3"/>
      <c r="FGN353" s="3"/>
      <c r="FGO353" s="3"/>
      <c r="FGP353" s="3"/>
      <c r="FGQ353" s="3"/>
      <c r="FGR353" s="3"/>
      <c r="FGS353" s="3"/>
      <c r="FGT353" s="3"/>
      <c r="FGU353" s="3"/>
      <c r="FGV353" s="3"/>
      <c r="FGW353" s="3"/>
      <c r="FGX353" s="3"/>
      <c r="FGY353" s="3"/>
      <c r="FGZ353" s="3"/>
      <c r="FHA353" s="3"/>
      <c r="FHB353" s="3"/>
      <c r="FHC353" s="3"/>
      <c r="FHD353" s="3"/>
      <c r="FHE353" s="3"/>
      <c r="FHF353" s="3"/>
      <c r="FHG353" s="3"/>
      <c r="FHH353" s="3"/>
      <c r="FHI353" s="3"/>
      <c r="FHJ353" s="3"/>
      <c r="FHK353" s="3"/>
      <c r="FHL353" s="3"/>
      <c r="FHM353" s="3"/>
      <c r="FHN353" s="3"/>
      <c r="FHO353" s="3"/>
      <c r="FHP353" s="3"/>
      <c r="FHQ353" s="3"/>
      <c r="FHR353" s="3"/>
      <c r="FHS353" s="3"/>
      <c r="FHT353" s="3"/>
      <c r="FHU353" s="3"/>
      <c r="FHV353" s="3"/>
      <c r="FHW353" s="3"/>
      <c r="FHX353" s="3"/>
      <c r="FHY353" s="3"/>
      <c r="FHZ353" s="3"/>
      <c r="FIA353" s="3"/>
      <c r="FIB353" s="3"/>
      <c r="FIC353" s="3"/>
      <c r="FID353" s="3"/>
      <c r="FIE353" s="3"/>
      <c r="FIF353" s="3"/>
      <c r="FIG353" s="3"/>
      <c r="FIH353" s="3"/>
      <c r="FII353" s="3"/>
      <c r="FIJ353" s="3"/>
      <c r="FIK353" s="3"/>
      <c r="FIL353" s="3"/>
      <c r="FIM353" s="3"/>
      <c r="FIN353" s="3"/>
      <c r="FIO353" s="3"/>
      <c r="FIP353" s="3"/>
      <c r="FIQ353" s="3"/>
      <c r="FIR353" s="3"/>
      <c r="FIS353" s="3"/>
      <c r="FIT353" s="3"/>
      <c r="FIU353" s="3"/>
      <c r="FIV353" s="3"/>
      <c r="FIW353" s="3"/>
      <c r="FIX353" s="3"/>
      <c r="FIY353" s="3"/>
      <c r="FIZ353" s="3"/>
      <c r="FJA353" s="3"/>
      <c r="FJB353" s="3"/>
      <c r="FJC353" s="3"/>
      <c r="FJD353" s="3"/>
      <c r="FJE353" s="3"/>
      <c r="FJF353" s="3"/>
      <c r="FJG353" s="3"/>
      <c r="FJH353" s="3"/>
      <c r="FJI353" s="3"/>
      <c r="FJJ353" s="3"/>
      <c r="FJK353" s="3"/>
      <c r="FJL353" s="3"/>
      <c r="FJM353" s="3"/>
      <c r="FJN353" s="3"/>
      <c r="FJO353" s="3"/>
      <c r="FJP353" s="3"/>
      <c r="FJQ353" s="3"/>
      <c r="FJR353" s="3"/>
      <c r="FJS353" s="3"/>
      <c r="FJT353" s="3"/>
      <c r="FJU353" s="3"/>
      <c r="FJV353" s="3"/>
      <c r="FJW353" s="3"/>
      <c r="FJX353" s="3"/>
      <c r="FJY353" s="3"/>
      <c r="FJZ353" s="3"/>
      <c r="FKA353" s="3"/>
      <c r="FKB353" s="3"/>
      <c r="FKC353" s="3"/>
      <c r="FKD353" s="3"/>
      <c r="FKE353" s="3"/>
      <c r="FKF353" s="3"/>
      <c r="FKG353" s="3"/>
      <c r="FKH353" s="3"/>
    </row>
    <row r="354" spans="4199:4350" x14ac:dyDescent="0.25">
      <c r="FEM354" s="3"/>
      <c r="FEN354" s="3"/>
      <c r="FEO354" s="3"/>
      <c r="FEP354" s="3"/>
      <c r="FEQ354" s="3"/>
      <c r="FER354" s="3"/>
      <c r="FES354" s="3"/>
      <c r="FET354" s="3"/>
      <c r="FEU354" s="3"/>
      <c r="FEV354" s="3"/>
      <c r="FEW354" s="3"/>
      <c r="FEX354" s="3"/>
      <c r="FEY354" s="3"/>
      <c r="FEZ354" s="3"/>
      <c r="FFA354" s="3"/>
      <c r="FFB354" s="3"/>
      <c r="FFC354" s="3"/>
      <c r="FFD354" s="3"/>
      <c r="FFE354" s="3"/>
      <c r="FFF354" s="3"/>
      <c r="FFG354" s="3"/>
      <c r="FFH354" s="3"/>
      <c r="FFI354" s="3"/>
      <c r="FFJ354" s="3"/>
      <c r="FFK354" s="3"/>
      <c r="FFL354" s="3"/>
      <c r="FFM354" s="3"/>
      <c r="FFN354" s="3"/>
      <c r="FFO354" s="3"/>
      <c r="FFP354" s="3"/>
      <c r="FFQ354" s="3"/>
      <c r="FFR354" s="3"/>
      <c r="FFS354" s="3"/>
      <c r="FFT354" s="3"/>
      <c r="FFU354" s="3"/>
      <c r="FFV354" s="3"/>
      <c r="FFW354" s="3"/>
      <c r="FFX354" s="3"/>
      <c r="FFY354" s="3"/>
      <c r="FFZ354" s="3"/>
      <c r="FGA354" s="3"/>
      <c r="FGB354" s="3"/>
      <c r="FGC354" s="3"/>
      <c r="FGD354" s="3"/>
      <c r="FGE354" s="3"/>
      <c r="FGF354" s="3"/>
      <c r="FGG354" s="3"/>
      <c r="FGH354" s="3"/>
      <c r="FGI354" s="3"/>
      <c r="FGJ354" s="3"/>
      <c r="FGK354" s="3"/>
      <c r="FGL354" s="3"/>
      <c r="FGM354" s="3"/>
      <c r="FGN354" s="3"/>
      <c r="FGO354" s="3"/>
      <c r="FGP354" s="3"/>
      <c r="FGQ354" s="3"/>
      <c r="FGR354" s="3"/>
      <c r="FGS354" s="3"/>
      <c r="FGT354" s="3"/>
      <c r="FGU354" s="3"/>
      <c r="FGV354" s="3"/>
      <c r="FGW354" s="3"/>
      <c r="FGX354" s="3"/>
      <c r="FGY354" s="3"/>
      <c r="FGZ354" s="3"/>
      <c r="FHA354" s="3"/>
      <c r="FHB354" s="3"/>
      <c r="FHC354" s="3"/>
      <c r="FHD354" s="3"/>
      <c r="FHE354" s="3"/>
      <c r="FHF354" s="3"/>
      <c r="FHG354" s="3"/>
      <c r="FHH354" s="3"/>
      <c r="FHI354" s="3"/>
      <c r="FHJ354" s="3"/>
      <c r="FHK354" s="3"/>
      <c r="FHL354" s="3"/>
      <c r="FHM354" s="3"/>
      <c r="FHN354" s="3"/>
      <c r="FHO354" s="3"/>
      <c r="FHP354" s="3"/>
      <c r="FHQ354" s="3"/>
      <c r="FHR354" s="3"/>
      <c r="FHS354" s="3"/>
      <c r="FHT354" s="3"/>
      <c r="FHU354" s="3"/>
      <c r="FHV354" s="3"/>
      <c r="FHW354" s="3"/>
      <c r="FHX354" s="3"/>
      <c r="FHY354" s="3"/>
      <c r="FHZ354" s="3"/>
      <c r="FIA354" s="3"/>
      <c r="FIB354" s="3"/>
      <c r="FIC354" s="3"/>
      <c r="FID354" s="3"/>
      <c r="FIE354" s="3"/>
      <c r="FIF354" s="3"/>
      <c r="FIG354" s="3"/>
      <c r="FIH354" s="3"/>
      <c r="FII354" s="3"/>
      <c r="FIJ354" s="3"/>
      <c r="FIK354" s="3"/>
      <c r="FIL354" s="3"/>
      <c r="FIM354" s="3"/>
      <c r="FIN354" s="3"/>
      <c r="FIO354" s="3"/>
      <c r="FIP354" s="3"/>
      <c r="FIQ354" s="3"/>
      <c r="FIR354" s="3"/>
      <c r="FIS354" s="3"/>
      <c r="FIT354" s="3"/>
      <c r="FIU354" s="3"/>
      <c r="FIV354" s="3"/>
      <c r="FIW354" s="3"/>
      <c r="FIX354" s="3"/>
      <c r="FIY354" s="3"/>
      <c r="FIZ354" s="3"/>
      <c r="FJA354" s="3"/>
      <c r="FJB354" s="3"/>
      <c r="FJC354" s="3"/>
      <c r="FJD354" s="3"/>
      <c r="FJE354" s="3"/>
      <c r="FJF354" s="3"/>
      <c r="FJG354" s="3"/>
      <c r="FJH354" s="3"/>
      <c r="FJI354" s="3"/>
      <c r="FJJ354" s="3"/>
      <c r="FJK354" s="3"/>
      <c r="FJL354" s="3"/>
      <c r="FJM354" s="3"/>
      <c r="FJN354" s="3"/>
      <c r="FJO354" s="3"/>
      <c r="FJP354" s="3"/>
      <c r="FJQ354" s="3"/>
      <c r="FJR354" s="3"/>
      <c r="FJS354" s="3"/>
      <c r="FJT354" s="3"/>
      <c r="FJU354" s="3"/>
      <c r="FJV354" s="3"/>
      <c r="FJW354" s="3"/>
      <c r="FJX354" s="3"/>
      <c r="FJY354" s="3"/>
      <c r="FJZ354" s="3"/>
      <c r="FKA354" s="3"/>
      <c r="FKB354" s="3"/>
      <c r="FKC354" s="3"/>
      <c r="FKD354" s="3"/>
      <c r="FKE354" s="3"/>
      <c r="FKF354" s="3"/>
      <c r="FKG354" s="3"/>
      <c r="FKH354" s="3"/>
    </row>
    <row r="355" spans="4199:4350" x14ac:dyDescent="0.25">
      <c r="FEM355" s="3"/>
      <c r="FEN355" s="3"/>
      <c r="FEO355" s="3"/>
      <c r="FEP355" s="3"/>
      <c r="FEQ355" s="3"/>
      <c r="FER355" s="3"/>
      <c r="FES355" s="3"/>
      <c r="FET355" s="3"/>
      <c r="FEU355" s="3"/>
      <c r="FEV355" s="3"/>
      <c r="FEW355" s="3"/>
      <c r="FEX355" s="3"/>
      <c r="FEY355" s="3"/>
      <c r="FEZ355" s="3"/>
      <c r="FFA355" s="3"/>
      <c r="FFB355" s="3"/>
      <c r="FFC355" s="3"/>
      <c r="FFD355" s="3"/>
      <c r="FFE355" s="3"/>
      <c r="FFF355" s="3"/>
      <c r="FFG355" s="3"/>
      <c r="FFH355" s="3"/>
      <c r="FFI355" s="3"/>
      <c r="FFJ355" s="3"/>
      <c r="FFK355" s="3"/>
      <c r="FFL355" s="3"/>
      <c r="FFM355" s="3"/>
      <c r="FFN355" s="3"/>
      <c r="FFO355" s="3"/>
      <c r="FFP355" s="3"/>
      <c r="FFQ355" s="3"/>
      <c r="FFR355" s="3"/>
      <c r="FFS355" s="3"/>
      <c r="FFT355" s="3"/>
      <c r="FFU355" s="3"/>
      <c r="FFV355" s="3"/>
      <c r="FFW355" s="3"/>
      <c r="FFX355" s="3"/>
      <c r="FFY355" s="3"/>
      <c r="FFZ355" s="3"/>
      <c r="FGA355" s="3"/>
      <c r="FGB355" s="3"/>
      <c r="FGC355" s="3"/>
      <c r="FGD355" s="3"/>
      <c r="FGE355" s="3"/>
      <c r="FGF355" s="3"/>
      <c r="FGG355" s="3"/>
      <c r="FGH355" s="3"/>
      <c r="FGI355" s="3"/>
      <c r="FGJ355" s="3"/>
      <c r="FGK355" s="3"/>
      <c r="FGL355" s="3"/>
      <c r="FGM355" s="3"/>
      <c r="FGN355" s="3"/>
      <c r="FGO355" s="3"/>
      <c r="FGP355" s="3"/>
      <c r="FGQ355" s="3"/>
      <c r="FGR355" s="3"/>
      <c r="FGS355" s="3"/>
      <c r="FGT355" s="3"/>
      <c r="FGU355" s="3"/>
      <c r="FGV355" s="3"/>
      <c r="FGW355" s="3"/>
      <c r="FGX355" s="3"/>
      <c r="FGY355" s="3"/>
      <c r="FGZ355" s="3"/>
      <c r="FHA355" s="3"/>
      <c r="FHB355" s="3"/>
      <c r="FHC355" s="3"/>
      <c r="FHD355" s="3"/>
      <c r="FHE355" s="3"/>
      <c r="FHF355" s="3"/>
      <c r="FHG355" s="3"/>
      <c r="FHH355" s="3"/>
      <c r="FHI355" s="3"/>
      <c r="FHJ355" s="3"/>
      <c r="FHK355" s="3"/>
      <c r="FHL355" s="3"/>
      <c r="FHM355" s="3"/>
      <c r="FHN355" s="3"/>
      <c r="FHO355" s="3"/>
      <c r="FHP355" s="3"/>
      <c r="FHQ355" s="3"/>
      <c r="FHR355" s="3"/>
      <c r="FHS355" s="3"/>
      <c r="FHT355" s="3"/>
      <c r="FHU355" s="3"/>
      <c r="FHV355" s="3"/>
      <c r="FHW355" s="3"/>
      <c r="FHX355" s="3"/>
      <c r="FHY355" s="3"/>
      <c r="FHZ355" s="3"/>
      <c r="FIA355" s="3"/>
      <c r="FIB355" s="3"/>
      <c r="FIC355" s="3"/>
      <c r="FID355" s="3"/>
      <c r="FIE355" s="3"/>
      <c r="FIF355" s="3"/>
      <c r="FIG355" s="3"/>
      <c r="FIH355" s="3"/>
      <c r="FII355" s="3"/>
      <c r="FIJ355" s="3"/>
      <c r="FIK355" s="3"/>
      <c r="FIL355" s="3"/>
      <c r="FIM355" s="3"/>
      <c r="FIN355" s="3"/>
      <c r="FIO355" s="3"/>
      <c r="FIP355" s="3"/>
      <c r="FIQ355" s="3"/>
      <c r="FIR355" s="3"/>
      <c r="FIS355" s="3"/>
      <c r="FIT355" s="3"/>
      <c r="FIU355" s="3"/>
      <c r="FIV355" s="3"/>
      <c r="FIW355" s="3"/>
      <c r="FIX355" s="3"/>
      <c r="FIY355" s="3"/>
      <c r="FIZ355" s="3"/>
      <c r="FJA355" s="3"/>
      <c r="FJB355" s="3"/>
      <c r="FJC355" s="3"/>
      <c r="FJD355" s="3"/>
      <c r="FJE355" s="3"/>
      <c r="FJF355" s="3"/>
      <c r="FJG355" s="3"/>
      <c r="FJH355" s="3"/>
      <c r="FJI355" s="3"/>
      <c r="FJJ355" s="3"/>
      <c r="FJK355" s="3"/>
      <c r="FJL355" s="3"/>
      <c r="FJM355" s="3"/>
      <c r="FJN355" s="3"/>
      <c r="FJO355" s="3"/>
      <c r="FJP355" s="3"/>
      <c r="FJQ355" s="3"/>
      <c r="FJR355" s="3"/>
      <c r="FJS355" s="3"/>
      <c r="FJT355" s="3"/>
      <c r="FJU355" s="3"/>
      <c r="FJV355" s="3"/>
      <c r="FJW355" s="3"/>
      <c r="FJX355" s="3"/>
      <c r="FJY355" s="3"/>
      <c r="FJZ355" s="3"/>
      <c r="FKA355" s="3"/>
      <c r="FKB355" s="3"/>
      <c r="FKC355" s="3"/>
      <c r="FKD355" s="3"/>
      <c r="FKE355" s="3"/>
      <c r="FKF355" s="3"/>
      <c r="FKG355" s="3"/>
      <c r="FKH355" s="3"/>
    </row>
    <row r="356" spans="4199:4350" x14ac:dyDescent="0.25">
      <c r="FEM356" s="3"/>
      <c r="FEN356" s="3"/>
      <c r="FEO356" s="3"/>
      <c r="FEP356" s="3"/>
      <c r="FEQ356" s="3"/>
      <c r="FER356" s="3"/>
      <c r="FES356" s="3"/>
      <c r="FET356" s="3"/>
      <c r="FEU356" s="3"/>
      <c r="FEV356" s="3"/>
      <c r="FEW356" s="3"/>
      <c r="FEX356" s="3"/>
      <c r="FEY356" s="3"/>
      <c r="FEZ356" s="3"/>
      <c r="FFA356" s="3"/>
      <c r="FFB356" s="3"/>
      <c r="FFC356" s="3"/>
      <c r="FFD356" s="3"/>
      <c r="FFE356" s="3"/>
      <c r="FFF356" s="3"/>
      <c r="FFG356" s="3"/>
      <c r="FFH356" s="3"/>
      <c r="FFI356" s="3"/>
      <c r="FFJ356" s="3"/>
      <c r="FFK356" s="3"/>
      <c r="FFL356" s="3"/>
      <c r="FFM356" s="3"/>
      <c r="FFN356" s="3"/>
      <c r="FFO356" s="3"/>
      <c r="FFP356" s="3"/>
      <c r="FFQ356" s="3"/>
      <c r="FFR356" s="3"/>
      <c r="FFS356" s="3"/>
      <c r="FFT356" s="3"/>
      <c r="FFU356" s="3"/>
      <c r="FFV356" s="3"/>
      <c r="FFW356" s="3"/>
      <c r="FFX356" s="3"/>
      <c r="FFY356" s="3"/>
      <c r="FFZ356" s="3"/>
      <c r="FGA356" s="3"/>
      <c r="FGB356" s="3"/>
      <c r="FGC356" s="3"/>
      <c r="FGD356" s="3"/>
      <c r="FGE356" s="3"/>
      <c r="FGF356" s="3"/>
      <c r="FGG356" s="3"/>
      <c r="FGH356" s="3"/>
      <c r="FGI356" s="3"/>
      <c r="FGJ356" s="3"/>
      <c r="FGK356" s="3"/>
      <c r="FGL356" s="3"/>
      <c r="FGM356" s="3"/>
      <c r="FGN356" s="3"/>
      <c r="FGO356" s="3"/>
      <c r="FGP356" s="3"/>
      <c r="FGQ356" s="3"/>
      <c r="FGR356" s="3"/>
      <c r="FGS356" s="3"/>
      <c r="FGT356" s="3"/>
      <c r="FGU356" s="3"/>
      <c r="FGV356" s="3"/>
      <c r="FGW356" s="3"/>
      <c r="FGX356" s="3"/>
      <c r="FGY356" s="3"/>
      <c r="FGZ356" s="3"/>
      <c r="FHA356" s="3"/>
      <c r="FHB356" s="3"/>
      <c r="FHC356" s="3"/>
      <c r="FHD356" s="3"/>
      <c r="FHE356" s="3"/>
      <c r="FHF356" s="3"/>
      <c r="FHG356" s="3"/>
      <c r="FHH356" s="3"/>
      <c r="FHI356" s="3"/>
      <c r="FHJ356" s="3"/>
      <c r="FHK356" s="3"/>
      <c r="FHL356" s="3"/>
      <c r="FHM356" s="3"/>
      <c r="FHN356" s="3"/>
      <c r="FHO356" s="3"/>
      <c r="FHP356" s="3"/>
      <c r="FHQ356" s="3"/>
      <c r="FHR356" s="3"/>
      <c r="FHS356" s="3"/>
      <c r="FHT356" s="3"/>
      <c r="FHU356" s="3"/>
      <c r="FHV356" s="3"/>
      <c r="FHW356" s="3"/>
      <c r="FHX356" s="3"/>
      <c r="FHY356" s="3"/>
      <c r="FHZ356" s="3"/>
      <c r="FIA356" s="3"/>
      <c r="FIB356" s="3"/>
      <c r="FIC356" s="3"/>
      <c r="FID356" s="3"/>
      <c r="FIE356" s="3"/>
      <c r="FIF356" s="3"/>
      <c r="FIG356" s="3"/>
      <c r="FIH356" s="3"/>
      <c r="FII356" s="3"/>
      <c r="FIJ356" s="3"/>
      <c r="FIK356" s="3"/>
      <c r="FIL356" s="3"/>
      <c r="FIM356" s="3"/>
      <c r="FIN356" s="3"/>
      <c r="FIO356" s="3"/>
      <c r="FIP356" s="3"/>
      <c r="FIQ356" s="3"/>
      <c r="FIR356" s="3"/>
      <c r="FIS356" s="3"/>
      <c r="FIT356" s="3"/>
      <c r="FIU356" s="3"/>
      <c r="FIV356" s="3"/>
      <c r="FIW356" s="3"/>
      <c r="FIX356" s="3"/>
      <c r="FIY356" s="3"/>
      <c r="FIZ356" s="3"/>
      <c r="FJA356" s="3"/>
      <c r="FJB356" s="3"/>
      <c r="FJC356" s="3"/>
      <c r="FJD356" s="3"/>
      <c r="FJE356" s="3"/>
      <c r="FJF356" s="3"/>
      <c r="FJG356" s="3"/>
      <c r="FJH356" s="3"/>
      <c r="FJI356" s="3"/>
      <c r="FJJ356" s="3"/>
      <c r="FJK356" s="3"/>
      <c r="FJL356" s="3"/>
      <c r="FJM356" s="3"/>
      <c r="FJN356" s="3"/>
      <c r="FJO356" s="3"/>
      <c r="FJP356" s="3"/>
      <c r="FJQ356" s="3"/>
      <c r="FJR356" s="3"/>
      <c r="FJS356" s="3"/>
      <c r="FJT356" s="3"/>
      <c r="FJU356" s="3"/>
      <c r="FJV356" s="3"/>
      <c r="FJW356" s="3"/>
      <c r="FJX356" s="3"/>
      <c r="FJY356" s="3"/>
      <c r="FJZ356" s="3"/>
      <c r="FKA356" s="3"/>
      <c r="FKB356" s="3"/>
      <c r="FKC356" s="3"/>
      <c r="FKD356" s="3"/>
      <c r="FKE356" s="3"/>
      <c r="FKF356" s="3"/>
      <c r="FKG356" s="3"/>
      <c r="FKH356" s="3"/>
    </row>
    <row r="357" spans="4199:4350" x14ac:dyDescent="0.25">
      <c r="FEM357" s="3"/>
      <c r="FEN357" s="3"/>
      <c r="FEO357" s="3"/>
      <c r="FEP357" s="3"/>
      <c r="FEQ357" s="3"/>
      <c r="FER357" s="3"/>
      <c r="FES357" s="3"/>
      <c r="FET357" s="3"/>
      <c r="FEU357" s="3"/>
      <c r="FEV357" s="3"/>
      <c r="FEW357" s="3"/>
      <c r="FEX357" s="3"/>
      <c r="FEY357" s="3"/>
      <c r="FEZ357" s="3"/>
      <c r="FFA357" s="3"/>
      <c r="FFB357" s="3"/>
      <c r="FFC357" s="3"/>
      <c r="FFD357" s="3"/>
      <c r="FFE357" s="3"/>
      <c r="FFF357" s="3"/>
      <c r="FFG357" s="3"/>
      <c r="FFH357" s="3"/>
      <c r="FFI357" s="3"/>
      <c r="FFJ357" s="3"/>
      <c r="FFK357" s="3"/>
      <c r="FFL357" s="3"/>
      <c r="FFM357" s="3"/>
      <c r="FFN357" s="3"/>
      <c r="FFO357" s="3"/>
      <c r="FFP357" s="3"/>
      <c r="FFQ357" s="3"/>
      <c r="FFR357" s="3"/>
      <c r="FFS357" s="3"/>
      <c r="FFT357" s="3"/>
      <c r="FFU357" s="3"/>
      <c r="FFV357" s="3"/>
      <c r="FFW357" s="3"/>
      <c r="FFX357" s="3"/>
      <c r="FFY357" s="3"/>
      <c r="FFZ357" s="3"/>
      <c r="FGA357" s="3"/>
      <c r="FGB357" s="3"/>
      <c r="FGC357" s="3"/>
      <c r="FGD357" s="3"/>
      <c r="FGE357" s="3"/>
      <c r="FGF357" s="3"/>
      <c r="FGG357" s="3"/>
      <c r="FGH357" s="3"/>
      <c r="FGI357" s="3"/>
      <c r="FGJ357" s="3"/>
      <c r="FGK357" s="3"/>
      <c r="FGL357" s="3"/>
      <c r="FGM357" s="3"/>
      <c r="FGN357" s="3"/>
      <c r="FGO357" s="3"/>
      <c r="FGP357" s="3"/>
      <c r="FGQ357" s="3"/>
      <c r="FGR357" s="3"/>
      <c r="FGS357" s="3"/>
      <c r="FGT357" s="3"/>
      <c r="FGU357" s="3"/>
      <c r="FGV357" s="3"/>
      <c r="FGW357" s="3"/>
      <c r="FGX357" s="3"/>
      <c r="FGY357" s="3"/>
      <c r="FGZ357" s="3"/>
      <c r="FHA357" s="3"/>
      <c r="FHB357" s="3"/>
      <c r="FHC357" s="3"/>
      <c r="FHD357" s="3"/>
      <c r="FHE357" s="3"/>
      <c r="FHF357" s="3"/>
      <c r="FHG357" s="3"/>
      <c r="FHH357" s="3"/>
      <c r="FHI357" s="3"/>
      <c r="FHJ357" s="3"/>
      <c r="FHK357" s="3"/>
      <c r="FHL357" s="3"/>
      <c r="FHM357" s="3"/>
      <c r="FHN357" s="3"/>
      <c r="FHO357" s="3"/>
      <c r="FHP357" s="3"/>
      <c r="FHQ357" s="3"/>
      <c r="FHR357" s="3"/>
      <c r="FHS357" s="3"/>
      <c r="FHT357" s="3"/>
      <c r="FHU357" s="3"/>
      <c r="FHV357" s="3"/>
      <c r="FHW357" s="3"/>
      <c r="FHX357" s="3"/>
      <c r="FHY357" s="3"/>
      <c r="FHZ357" s="3"/>
      <c r="FIA357" s="3"/>
      <c r="FIB357" s="3"/>
      <c r="FIC357" s="3"/>
      <c r="FID357" s="3"/>
      <c r="FIE357" s="3"/>
      <c r="FIF357" s="3"/>
      <c r="FIG357" s="3"/>
      <c r="FIH357" s="3"/>
      <c r="FII357" s="3"/>
      <c r="FIJ357" s="3"/>
      <c r="FIK357" s="3"/>
      <c r="FIL357" s="3"/>
      <c r="FIM357" s="3"/>
      <c r="FIN357" s="3"/>
      <c r="FIO357" s="3"/>
      <c r="FIP357" s="3"/>
      <c r="FIQ357" s="3"/>
      <c r="FIR357" s="3"/>
      <c r="FIS357" s="3"/>
      <c r="FIT357" s="3"/>
      <c r="FIU357" s="3"/>
      <c r="FIV357" s="3"/>
      <c r="FIW357" s="3"/>
      <c r="FIX357" s="3"/>
      <c r="FIY357" s="3"/>
      <c r="FIZ357" s="3"/>
      <c r="FJA357" s="3"/>
      <c r="FJB357" s="3"/>
      <c r="FJC357" s="3"/>
      <c r="FJD357" s="3"/>
      <c r="FJE357" s="3"/>
      <c r="FJF357" s="3"/>
      <c r="FJG357" s="3"/>
      <c r="FJH357" s="3"/>
      <c r="FJI357" s="3"/>
      <c r="FJJ357" s="3"/>
      <c r="FJK357" s="3"/>
      <c r="FJL357" s="3"/>
      <c r="FJM357" s="3"/>
      <c r="FJN357" s="3"/>
      <c r="FJO357" s="3"/>
      <c r="FJP357" s="3"/>
      <c r="FJQ357" s="3"/>
      <c r="FJR357" s="3"/>
      <c r="FJS357" s="3"/>
      <c r="FJT357" s="3"/>
      <c r="FJU357" s="3"/>
      <c r="FJV357" s="3"/>
      <c r="FJW357" s="3"/>
      <c r="FJX357" s="3"/>
      <c r="FJY357" s="3"/>
      <c r="FJZ357" s="3"/>
      <c r="FKA357" s="3"/>
      <c r="FKB357" s="3"/>
      <c r="FKC357" s="3"/>
      <c r="FKD357" s="3"/>
      <c r="FKE357" s="3"/>
      <c r="FKF357" s="3"/>
      <c r="FKG357" s="3"/>
      <c r="FKH357" s="3"/>
    </row>
    <row r="358" spans="4199:4350" x14ac:dyDescent="0.25">
      <c r="FEM358" s="3"/>
      <c r="FEN358" s="3"/>
      <c r="FEO358" s="3"/>
      <c r="FEP358" s="3"/>
      <c r="FEQ358" s="3"/>
      <c r="FER358" s="3"/>
      <c r="FES358" s="3"/>
      <c r="FET358" s="3"/>
      <c r="FEU358" s="3"/>
      <c r="FEV358" s="3"/>
      <c r="FEW358" s="3"/>
      <c r="FEX358" s="3"/>
      <c r="FEY358" s="3"/>
      <c r="FEZ358" s="3"/>
      <c r="FFA358" s="3"/>
      <c r="FFB358" s="3"/>
      <c r="FFC358" s="3"/>
      <c r="FFD358" s="3"/>
      <c r="FFE358" s="3"/>
      <c r="FFF358" s="3"/>
      <c r="FFG358" s="3"/>
      <c r="FFH358" s="3"/>
      <c r="FFI358" s="3"/>
      <c r="FFJ358" s="3"/>
      <c r="FFK358" s="3"/>
      <c r="FFL358" s="3"/>
      <c r="FFM358" s="3"/>
      <c r="FFN358" s="3"/>
      <c r="FFO358" s="3"/>
      <c r="FFP358" s="3"/>
      <c r="FFQ358" s="3"/>
      <c r="FFR358" s="3"/>
      <c r="FFS358" s="3"/>
      <c r="FFT358" s="3"/>
      <c r="FFU358" s="3"/>
      <c r="FFV358" s="3"/>
      <c r="FFW358" s="3"/>
      <c r="FFX358" s="3"/>
      <c r="FFY358" s="3"/>
      <c r="FFZ358" s="3"/>
      <c r="FGA358" s="3"/>
      <c r="FGB358" s="3"/>
      <c r="FGC358" s="3"/>
      <c r="FGD358" s="3"/>
      <c r="FGE358" s="3"/>
      <c r="FGF358" s="3"/>
      <c r="FGG358" s="3"/>
      <c r="FGH358" s="3"/>
      <c r="FGI358" s="3"/>
      <c r="FGJ358" s="3"/>
      <c r="FGK358" s="3"/>
      <c r="FGL358" s="3"/>
      <c r="FGM358" s="3"/>
      <c r="FGN358" s="3"/>
      <c r="FGO358" s="3"/>
      <c r="FGP358" s="3"/>
      <c r="FGQ358" s="3"/>
      <c r="FGR358" s="3"/>
      <c r="FGS358" s="3"/>
      <c r="FGT358" s="3"/>
      <c r="FGU358" s="3"/>
      <c r="FGV358" s="3"/>
      <c r="FGW358" s="3"/>
      <c r="FGX358" s="3"/>
      <c r="FGY358" s="3"/>
      <c r="FGZ358" s="3"/>
      <c r="FHA358" s="3"/>
      <c r="FHB358" s="3"/>
      <c r="FHC358" s="3"/>
      <c r="FHD358" s="3"/>
      <c r="FHE358" s="3"/>
      <c r="FHF358" s="3"/>
      <c r="FHG358" s="3"/>
      <c r="FHH358" s="3"/>
      <c r="FHI358" s="3"/>
      <c r="FHJ358" s="3"/>
      <c r="FHK358" s="3"/>
      <c r="FHL358" s="3"/>
      <c r="FHM358" s="3"/>
      <c r="FHN358" s="3"/>
      <c r="FHO358" s="3"/>
      <c r="FHP358" s="3"/>
      <c r="FHQ358" s="3"/>
      <c r="FHR358" s="3"/>
      <c r="FHS358" s="3"/>
      <c r="FHT358" s="3"/>
      <c r="FHU358" s="3"/>
      <c r="FHV358" s="3"/>
      <c r="FHW358" s="3"/>
      <c r="FHX358" s="3"/>
      <c r="FHY358" s="3"/>
      <c r="FHZ358" s="3"/>
      <c r="FIA358" s="3"/>
      <c r="FIB358" s="3"/>
      <c r="FIC358" s="3"/>
      <c r="FID358" s="3"/>
      <c r="FIE358" s="3"/>
      <c r="FIF358" s="3"/>
      <c r="FIG358" s="3"/>
      <c r="FIH358" s="3"/>
      <c r="FII358" s="3"/>
      <c r="FIJ358" s="3"/>
      <c r="FIK358" s="3"/>
      <c r="FIL358" s="3"/>
      <c r="FIM358" s="3"/>
      <c r="FIN358" s="3"/>
      <c r="FIO358" s="3"/>
      <c r="FIP358" s="3"/>
      <c r="FIQ358" s="3"/>
      <c r="FIR358" s="3"/>
      <c r="FIS358" s="3"/>
      <c r="FIT358" s="3"/>
      <c r="FIU358" s="3"/>
      <c r="FIV358" s="3"/>
      <c r="FIW358" s="3"/>
      <c r="FIX358" s="3"/>
      <c r="FIY358" s="3"/>
      <c r="FIZ358" s="3"/>
      <c r="FJA358" s="3"/>
      <c r="FJB358" s="3"/>
      <c r="FJC358" s="3"/>
      <c r="FJD358" s="3"/>
      <c r="FJE358" s="3"/>
      <c r="FJF358" s="3"/>
      <c r="FJG358" s="3"/>
      <c r="FJH358" s="3"/>
      <c r="FJI358" s="3"/>
      <c r="FJJ358" s="3"/>
      <c r="FJK358" s="3"/>
      <c r="FJL358" s="3"/>
      <c r="FJM358" s="3"/>
      <c r="FJN358" s="3"/>
      <c r="FJO358" s="3"/>
      <c r="FJP358" s="3"/>
      <c r="FJQ358" s="3"/>
      <c r="FJR358" s="3"/>
      <c r="FJS358" s="3"/>
      <c r="FJT358" s="3"/>
      <c r="FJU358" s="3"/>
      <c r="FJV358" s="3"/>
      <c r="FJW358" s="3"/>
      <c r="FJX358" s="3"/>
      <c r="FJY358" s="3"/>
      <c r="FJZ358" s="3"/>
      <c r="FKA358" s="3"/>
      <c r="FKB358" s="3"/>
      <c r="FKC358" s="3"/>
      <c r="FKD358" s="3"/>
      <c r="FKE358" s="3"/>
      <c r="FKF358" s="3"/>
      <c r="FKG358" s="3"/>
      <c r="FKH358" s="3"/>
    </row>
    <row r="359" spans="4199:4350" x14ac:dyDescent="0.25">
      <c r="FEM359" s="3"/>
      <c r="FEN359" s="3"/>
      <c r="FEO359" s="3"/>
      <c r="FEP359" s="3"/>
      <c r="FEQ359" s="3"/>
      <c r="FER359" s="3"/>
      <c r="FES359" s="3"/>
      <c r="FET359" s="3"/>
      <c r="FEU359" s="3"/>
      <c r="FEV359" s="3"/>
      <c r="FEW359" s="3"/>
      <c r="FEX359" s="3"/>
      <c r="FEY359" s="3"/>
      <c r="FEZ359" s="3"/>
      <c r="FFA359" s="3"/>
      <c r="FFB359" s="3"/>
      <c r="FFC359" s="3"/>
      <c r="FFD359" s="3"/>
      <c r="FFE359" s="3"/>
      <c r="FFF359" s="3"/>
      <c r="FFG359" s="3"/>
      <c r="FFH359" s="3"/>
      <c r="FFI359" s="3"/>
      <c r="FFJ359" s="3"/>
      <c r="FFK359" s="3"/>
      <c r="FFL359" s="3"/>
      <c r="FFM359" s="3"/>
      <c r="FFN359" s="3"/>
      <c r="FFO359" s="3"/>
      <c r="FFP359" s="3"/>
      <c r="FFQ359" s="3"/>
      <c r="FFR359" s="3"/>
      <c r="FFS359" s="3"/>
      <c r="FFT359" s="3"/>
      <c r="FFU359" s="3"/>
      <c r="FFV359" s="3"/>
      <c r="FFW359" s="3"/>
      <c r="FFX359" s="3"/>
      <c r="FFY359" s="3"/>
      <c r="FFZ359" s="3"/>
      <c r="FGA359" s="3"/>
      <c r="FGB359" s="3"/>
      <c r="FGC359" s="3"/>
      <c r="FGD359" s="3"/>
      <c r="FGE359" s="3"/>
      <c r="FGF359" s="3"/>
      <c r="FGG359" s="3"/>
      <c r="FGH359" s="3"/>
      <c r="FGI359" s="3"/>
      <c r="FGJ359" s="3"/>
      <c r="FGK359" s="3"/>
      <c r="FGL359" s="3"/>
      <c r="FGM359" s="3"/>
      <c r="FGN359" s="3"/>
      <c r="FGO359" s="3"/>
      <c r="FGP359" s="3"/>
      <c r="FGQ359" s="3"/>
      <c r="FGR359" s="3"/>
      <c r="FGS359" s="3"/>
      <c r="FGT359" s="3"/>
      <c r="FGU359" s="3"/>
      <c r="FGV359" s="3"/>
      <c r="FGW359" s="3"/>
      <c r="FGX359" s="3"/>
      <c r="FGY359" s="3"/>
      <c r="FGZ359" s="3"/>
      <c r="FHA359" s="3"/>
      <c r="FHB359" s="3"/>
      <c r="FHC359" s="3"/>
      <c r="FHD359" s="3"/>
      <c r="FHE359" s="3"/>
      <c r="FHF359" s="3"/>
      <c r="FHG359" s="3"/>
      <c r="FHH359" s="3"/>
      <c r="FHI359" s="3"/>
      <c r="FHJ359" s="3"/>
      <c r="FHK359" s="3"/>
      <c r="FHL359" s="3"/>
      <c r="FHM359" s="3"/>
      <c r="FHN359" s="3"/>
      <c r="FHO359" s="3"/>
      <c r="FHP359" s="3"/>
      <c r="FHQ359" s="3"/>
      <c r="FHR359" s="3"/>
      <c r="FHS359" s="3"/>
      <c r="FHT359" s="3"/>
      <c r="FHU359" s="3"/>
      <c r="FHV359" s="3"/>
      <c r="FHW359" s="3"/>
      <c r="FHX359" s="3"/>
      <c r="FHY359" s="3"/>
      <c r="FHZ359" s="3"/>
      <c r="FIA359" s="3"/>
      <c r="FIB359" s="3"/>
      <c r="FIC359" s="3"/>
      <c r="FID359" s="3"/>
      <c r="FIE359" s="3"/>
      <c r="FIF359" s="3"/>
      <c r="FIG359" s="3"/>
      <c r="FIH359" s="3"/>
      <c r="FII359" s="3"/>
      <c r="FIJ359" s="3"/>
      <c r="FIK359" s="3"/>
      <c r="FIL359" s="3"/>
      <c r="FIM359" s="3"/>
      <c r="FIN359" s="3"/>
      <c r="FIO359" s="3"/>
      <c r="FIP359" s="3"/>
      <c r="FIQ359" s="3"/>
      <c r="FIR359" s="3"/>
      <c r="FIS359" s="3"/>
      <c r="FIT359" s="3"/>
      <c r="FIU359" s="3"/>
      <c r="FIV359" s="3"/>
      <c r="FIW359" s="3"/>
      <c r="FIX359" s="3"/>
      <c r="FIY359" s="3"/>
      <c r="FIZ359" s="3"/>
      <c r="FJA359" s="3"/>
      <c r="FJB359" s="3"/>
      <c r="FJC359" s="3"/>
      <c r="FJD359" s="3"/>
      <c r="FJE359" s="3"/>
      <c r="FJF359" s="3"/>
      <c r="FJG359" s="3"/>
      <c r="FJH359" s="3"/>
      <c r="FJI359" s="3"/>
      <c r="FJJ359" s="3"/>
      <c r="FJK359" s="3"/>
      <c r="FJL359" s="3"/>
      <c r="FJM359" s="3"/>
      <c r="FJN359" s="3"/>
      <c r="FJO359" s="3"/>
      <c r="FJP359" s="3"/>
      <c r="FJQ359" s="3"/>
      <c r="FJR359" s="3"/>
      <c r="FJS359" s="3"/>
      <c r="FJT359" s="3"/>
      <c r="FJU359" s="3"/>
      <c r="FJV359" s="3"/>
      <c r="FJW359" s="3"/>
      <c r="FJX359" s="3"/>
      <c r="FJY359" s="3"/>
      <c r="FJZ359" s="3"/>
      <c r="FKA359" s="3"/>
      <c r="FKB359" s="3"/>
      <c r="FKC359" s="3"/>
      <c r="FKD359" s="3"/>
      <c r="FKE359" s="3"/>
      <c r="FKF359" s="3"/>
      <c r="FKG359" s="3"/>
      <c r="FKH359" s="3"/>
    </row>
    <row r="360" spans="4199:4350" x14ac:dyDescent="0.25">
      <c r="FEM360" s="3"/>
      <c r="FEN360" s="3"/>
      <c r="FEO360" s="3"/>
      <c r="FEP360" s="3"/>
      <c r="FEQ360" s="3"/>
      <c r="FER360" s="3"/>
      <c r="FES360" s="3"/>
      <c r="FET360" s="3"/>
      <c r="FEU360" s="3"/>
      <c r="FEV360" s="3"/>
      <c r="FEW360" s="3"/>
      <c r="FEX360" s="3"/>
      <c r="FEY360" s="3"/>
      <c r="FEZ360" s="3"/>
      <c r="FFA360" s="3"/>
      <c r="FFB360" s="3"/>
      <c r="FFC360" s="3"/>
      <c r="FFD360" s="3"/>
      <c r="FFE360" s="3"/>
      <c r="FFF360" s="3"/>
      <c r="FFG360" s="3"/>
      <c r="FFH360" s="3"/>
      <c r="FFI360" s="3"/>
      <c r="FFJ360" s="3"/>
      <c r="FFK360" s="3"/>
      <c r="FFL360" s="3"/>
      <c r="FFM360" s="3"/>
      <c r="FFN360" s="3"/>
      <c r="FFO360" s="3"/>
      <c r="FFP360" s="3"/>
      <c r="FFQ360" s="3"/>
      <c r="FFR360" s="3"/>
      <c r="FFS360" s="3"/>
      <c r="FFT360" s="3"/>
      <c r="FFU360" s="3"/>
      <c r="FFV360" s="3"/>
      <c r="FFW360" s="3"/>
      <c r="FFX360" s="3"/>
      <c r="FFY360" s="3"/>
      <c r="FFZ360" s="3"/>
      <c r="FGA360" s="3"/>
      <c r="FGB360" s="3"/>
      <c r="FGC360" s="3"/>
      <c r="FGD360" s="3"/>
      <c r="FGE360" s="3"/>
      <c r="FGF360" s="3"/>
      <c r="FGG360" s="3"/>
      <c r="FGH360" s="3"/>
      <c r="FGI360" s="3"/>
      <c r="FGJ360" s="3"/>
      <c r="FGK360" s="3"/>
      <c r="FGL360" s="3"/>
      <c r="FGM360" s="3"/>
      <c r="FGN360" s="3"/>
      <c r="FGO360" s="3"/>
      <c r="FGP360" s="3"/>
      <c r="FGQ360" s="3"/>
      <c r="FGR360" s="3"/>
      <c r="FGS360" s="3"/>
      <c r="FGT360" s="3"/>
      <c r="FGU360" s="3"/>
      <c r="FGV360" s="3"/>
      <c r="FGW360" s="3"/>
      <c r="FGX360" s="3"/>
      <c r="FGY360" s="3"/>
      <c r="FGZ360" s="3"/>
      <c r="FHA360" s="3"/>
      <c r="FHB360" s="3"/>
      <c r="FHC360" s="3"/>
      <c r="FHD360" s="3"/>
      <c r="FHE360" s="3"/>
      <c r="FHF360" s="3"/>
      <c r="FHG360" s="3"/>
      <c r="FHH360" s="3"/>
      <c r="FHI360" s="3"/>
      <c r="FHJ360" s="3"/>
      <c r="FHK360" s="3"/>
      <c r="FHL360" s="3"/>
      <c r="FHM360" s="3"/>
      <c r="FHN360" s="3"/>
      <c r="FHO360" s="3"/>
      <c r="FHP360" s="3"/>
      <c r="FHQ360" s="3"/>
      <c r="FHR360" s="3"/>
      <c r="FHS360" s="3"/>
      <c r="FHT360" s="3"/>
      <c r="FHU360" s="3"/>
      <c r="FHV360" s="3"/>
      <c r="FHW360" s="3"/>
      <c r="FHX360" s="3"/>
      <c r="FHY360" s="3"/>
      <c r="FHZ360" s="3"/>
      <c r="FIA360" s="3"/>
      <c r="FIB360" s="3"/>
      <c r="FIC360" s="3"/>
      <c r="FID360" s="3"/>
      <c r="FIE360" s="3"/>
      <c r="FIF360" s="3"/>
      <c r="FIG360" s="3"/>
      <c r="FIH360" s="3"/>
      <c r="FII360" s="3"/>
      <c r="FIJ360" s="3"/>
      <c r="FIK360" s="3"/>
      <c r="FIL360" s="3"/>
      <c r="FIM360" s="3"/>
      <c r="FIN360" s="3"/>
      <c r="FIO360" s="3"/>
      <c r="FIP360" s="3"/>
      <c r="FIQ360" s="3"/>
      <c r="FIR360" s="3"/>
      <c r="FIS360" s="3"/>
      <c r="FIT360" s="3"/>
      <c r="FIU360" s="3"/>
      <c r="FIV360" s="3"/>
      <c r="FIW360" s="3"/>
      <c r="FIX360" s="3"/>
      <c r="FIY360" s="3"/>
      <c r="FIZ360" s="3"/>
      <c r="FJA360" s="3"/>
      <c r="FJB360" s="3"/>
      <c r="FJC360" s="3"/>
      <c r="FJD360" s="3"/>
      <c r="FJE360" s="3"/>
      <c r="FJF360" s="3"/>
      <c r="FJG360" s="3"/>
      <c r="FJH360" s="3"/>
      <c r="FJI360" s="3"/>
      <c r="FJJ360" s="3"/>
      <c r="FJK360" s="3"/>
      <c r="FJL360" s="3"/>
      <c r="FJM360" s="3"/>
      <c r="FJN360" s="3"/>
      <c r="FJO360" s="3"/>
      <c r="FJP360" s="3"/>
      <c r="FJQ360" s="3"/>
      <c r="FJR360" s="3"/>
      <c r="FJS360" s="3"/>
      <c r="FJT360" s="3"/>
      <c r="FJU360" s="3"/>
      <c r="FJV360" s="3"/>
      <c r="FJW360" s="3"/>
      <c r="FJX360" s="3"/>
      <c r="FJY360" s="3"/>
      <c r="FJZ360" s="3"/>
      <c r="FKA360" s="3"/>
      <c r="FKB360" s="3"/>
      <c r="FKC360" s="3"/>
      <c r="FKD360" s="3"/>
      <c r="FKE360" s="3"/>
      <c r="FKF360" s="3"/>
      <c r="FKG360" s="3"/>
      <c r="FKH360" s="3"/>
    </row>
    <row r="361" spans="4199:4350" x14ac:dyDescent="0.25">
      <c r="FEM361" s="3"/>
      <c r="FEN361" s="3"/>
      <c r="FEO361" s="3"/>
      <c r="FEP361" s="3"/>
      <c r="FEQ361" s="3"/>
      <c r="FER361" s="3"/>
      <c r="FES361" s="3"/>
      <c r="FET361" s="3"/>
      <c r="FEU361" s="3"/>
      <c r="FEV361" s="3"/>
      <c r="FEW361" s="3"/>
      <c r="FEX361" s="3"/>
      <c r="FEY361" s="3"/>
      <c r="FEZ361" s="3"/>
      <c r="FFA361" s="3"/>
      <c r="FFB361" s="3"/>
      <c r="FFC361" s="3"/>
      <c r="FFD361" s="3"/>
      <c r="FFE361" s="3"/>
      <c r="FFF361" s="3"/>
      <c r="FFG361" s="3"/>
      <c r="FFH361" s="3"/>
      <c r="FFI361" s="3"/>
      <c r="FFJ361" s="3"/>
      <c r="FFK361" s="3"/>
      <c r="FFL361" s="3"/>
      <c r="FFM361" s="3"/>
      <c r="FFN361" s="3"/>
      <c r="FFO361" s="3"/>
      <c r="FFP361" s="3"/>
      <c r="FFQ361" s="3"/>
      <c r="FFR361" s="3"/>
      <c r="FFS361" s="3"/>
      <c r="FFT361" s="3"/>
      <c r="FFU361" s="3"/>
      <c r="FFV361" s="3"/>
      <c r="FFW361" s="3"/>
      <c r="FFX361" s="3"/>
      <c r="FFY361" s="3"/>
      <c r="FFZ361" s="3"/>
      <c r="FGA361" s="3"/>
      <c r="FGB361" s="3"/>
      <c r="FGC361" s="3"/>
      <c r="FGD361" s="3"/>
      <c r="FGE361" s="3"/>
      <c r="FGF361" s="3"/>
      <c r="FGG361" s="3"/>
      <c r="FGH361" s="3"/>
      <c r="FGI361" s="3"/>
      <c r="FGJ361" s="3"/>
      <c r="FGK361" s="3"/>
      <c r="FGL361" s="3"/>
      <c r="FGM361" s="3"/>
      <c r="FGN361" s="3"/>
      <c r="FGO361" s="3"/>
      <c r="FGP361" s="3"/>
      <c r="FGQ361" s="3"/>
      <c r="FGR361" s="3"/>
      <c r="FGS361" s="3"/>
      <c r="FGT361" s="3"/>
      <c r="FGU361" s="3"/>
      <c r="FGV361" s="3"/>
      <c r="FGW361" s="3"/>
      <c r="FGX361" s="3"/>
      <c r="FGY361" s="3"/>
      <c r="FGZ361" s="3"/>
      <c r="FHA361" s="3"/>
      <c r="FHB361" s="3"/>
      <c r="FHC361" s="3"/>
      <c r="FHD361" s="3"/>
      <c r="FHE361" s="3"/>
      <c r="FHF361" s="3"/>
      <c r="FHG361" s="3"/>
      <c r="FHH361" s="3"/>
      <c r="FHI361" s="3"/>
      <c r="FHJ361" s="3"/>
      <c r="FHK361" s="3"/>
      <c r="FHL361" s="3"/>
      <c r="FHM361" s="3"/>
      <c r="FHN361" s="3"/>
      <c r="FHO361" s="3"/>
      <c r="FHP361" s="3"/>
      <c r="FHQ361" s="3"/>
      <c r="FHR361" s="3"/>
      <c r="FHS361" s="3"/>
      <c r="FHT361" s="3"/>
      <c r="FHU361" s="3"/>
      <c r="FHV361" s="3"/>
      <c r="FHW361" s="3"/>
      <c r="FHX361" s="3"/>
      <c r="FHY361" s="3"/>
      <c r="FHZ361" s="3"/>
      <c r="FIA361" s="3"/>
      <c r="FIB361" s="3"/>
      <c r="FIC361" s="3"/>
      <c r="FID361" s="3"/>
      <c r="FIE361" s="3"/>
      <c r="FIF361" s="3"/>
      <c r="FIG361" s="3"/>
      <c r="FIH361" s="3"/>
      <c r="FII361" s="3"/>
      <c r="FIJ361" s="3"/>
      <c r="FIK361" s="3"/>
      <c r="FIL361" s="3"/>
      <c r="FIM361" s="3"/>
      <c r="FIN361" s="3"/>
      <c r="FIO361" s="3"/>
      <c r="FIP361" s="3"/>
      <c r="FIQ361" s="3"/>
      <c r="FIR361" s="3"/>
      <c r="FIS361" s="3"/>
      <c r="FIT361" s="3"/>
      <c r="FIU361" s="3"/>
      <c r="FIV361" s="3"/>
      <c r="FIW361" s="3"/>
      <c r="FIX361" s="3"/>
      <c r="FIY361" s="3"/>
      <c r="FIZ361" s="3"/>
      <c r="FJA361" s="3"/>
      <c r="FJB361" s="3"/>
      <c r="FJC361" s="3"/>
      <c r="FJD361" s="3"/>
      <c r="FJE361" s="3"/>
      <c r="FJF361" s="3"/>
      <c r="FJG361" s="3"/>
      <c r="FJH361" s="3"/>
      <c r="FJI361" s="3"/>
      <c r="FJJ361" s="3"/>
      <c r="FJK361" s="3"/>
      <c r="FJL361" s="3"/>
      <c r="FJM361" s="3"/>
      <c r="FJN361" s="3"/>
      <c r="FJO361" s="3"/>
      <c r="FJP361" s="3"/>
      <c r="FJQ361" s="3"/>
      <c r="FJR361" s="3"/>
      <c r="FJS361" s="3"/>
      <c r="FJT361" s="3"/>
      <c r="FJU361" s="3"/>
      <c r="FJV361" s="3"/>
      <c r="FJW361" s="3"/>
      <c r="FJX361" s="3"/>
      <c r="FJY361" s="3"/>
      <c r="FJZ361" s="3"/>
      <c r="FKA361" s="3"/>
      <c r="FKB361" s="3"/>
      <c r="FKC361" s="3"/>
      <c r="FKD361" s="3"/>
      <c r="FKE361" s="3"/>
      <c r="FKF361" s="3"/>
      <c r="FKG361" s="3"/>
      <c r="FKH361" s="3"/>
    </row>
    <row r="362" spans="4199:4350" x14ac:dyDescent="0.25">
      <c r="FEM362" s="3"/>
      <c r="FEN362" s="3"/>
      <c r="FEO362" s="3"/>
      <c r="FEP362" s="3"/>
      <c r="FEQ362" s="3"/>
      <c r="FER362" s="3"/>
      <c r="FES362" s="3"/>
      <c r="FET362" s="3"/>
      <c r="FEU362" s="3"/>
      <c r="FEV362" s="3"/>
      <c r="FEW362" s="3"/>
      <c r="FEX362" s="3"/>
      <c r="FEY362" s="3"/>
      <c r="FEZ362" s="3"/>
      <c r="FFA362" s="3"/>
      <c r="FFB362" s="3"/>
      <c r="FFC362" s="3"/>
      <c r="FFD362" s="3"/>
      <c r="FFE362" s="3"/>
      <c r="FFF362" s="3"/>
      <c r="FFG362" s="3"/>
      <c r="FFH362" s="3"/>
      <c r="FFI362" s="3"/>
      <c r="FFJ362" s="3"/>
      <c r="FFK362" s="3"/>
      <c r="FFL362" s="3"/>
      <c r="FFM362" s="3"/>
      <c r="FFN362" s="3"/>
      <c r="FFO362" s="3"/>
      <c r="FFP362" s="3"/>
      <c r="FFQ362" s="3"/>
      <c r="FFR362" s="3"/>
      <c r="FFS362" s="3"/>
      <c r="FFT362" s="3"/>
      <c r="FFU362" s="3"/>
      <c r="FFV362" s="3"/>
      <c r="FFW362" s="3"/>
      <c r="FFX362" s="3"/>
      <c r="FFY362" s="3"/>
      <c r="FFZ362" s="3"/>
      <c r="FGA362" s="3"/>
      <c r="FGB362" s="3"/>
      <c r="FGC362" s="3"/>
      <c r="FGD362" s="3"/>
      <c r="FGE362" s="3"/>
      <c r="FGF362" s="3"/>
      <c r="FGG362" s="3"/>
      <c r="FGH362" s="3"/>
      <c r="FGI362" s="3"/>
      <c r="FGJ362" s="3"/>
      <c r="FGK362" s="3"/>
      <c r="FGL362" s="3"/>
      <c r="FGM362" s="3"/>
      <c r="FGN362" s="3"/>
      <c r="FGO362" s="3"/>
      <c r="FGP362" s="3"/>
      <c r="FGQ362" s="3"/>
      <c r="FGR362" s="3"/>
      <c r="FGS362" s="3"/>
      <c r="FGT362" s="3"/>
      <c r="FGU362" s="3"/>
      <c r="FGV362" s="3"/>
      <c r="FGW362" s="3"/>
      <c r="FGX362" s="3"/>
      <c r="FGY362" s="3"/>
      <c r="FGZ362" s="3"/>
      <c r="FHA362" s="3"/>
      <c r="FHB362" s="3"/>
      <c r="FHC362" s="3"/>
      <c r="FHD362" s="3"/>
      <c r="FHE362" s="3"/>
      <c r="FHF362" s="3"/>
      <c r="FHG362" s="3"/>
      <c r="FHH362" s="3"/>
      <c r="FHI362" s="3"/>
      <c r="FHJ362" s="3"/>
      <c r="FHK362" s="3"/>
      <c r="FHL362" s="3"/>
      <c r="FHM362" s="3"/>
      <c r="FHN362" s="3"/>
      <c r="FHO362" s="3"/>
      <c r="FHP362" s="3"/>
      <c r="FHQ362" s="3"/>
      <c r="FHR362" s="3"/>
      <c r="FHS362" s="3"/>
      <c r="FHT362" s="3"/>
      <c r="FHU362" s="3"/>
      <c r="FHV362" s="3"/>
      <c r="FHW362" s="3"/>
      <c r="FHX362" s="3"/>
      <c r="FHY362" s="3"/>
      <c r="FHZ362" s="3"/>
      <c r="FIA362" s="3"/>
      <c r="FIB362" s="3"/>
      <c r="FIC362" s="3"/>
      <c r="FID362" s="3"/>
      <c r="FIE362" s="3"/>
      <c r="FIF362" s="3"/>
      <c r="FIG362" s="3"/>
      <c r="FIH362" s="3"/>
      <c r="FII362" s="3"/>
      <c r="FIJ362" s="3"/>
      <c r="FIK362" s="3"/>
      <c r="FIL362" s="3"/>
      <c r="FIM362" s="3"/>
      <c r="FIN362" s="3"/>
      <c r="FIO362" s="3"/>
      <c r="FIP362" s="3"/>
      <c r="FIQ362" s="3"/>
      <c r="FIR362" s="3"/>
      <c r="FIS362" s="3"/>
      <c r="FIT362" s="3"/>
      <c r="FIU362" s="3"/>
      <c r="FIV362" s="3"/>
      <c r="FIW362" s="3"/>
      <c r="FIX362" s="3"/>
      <c r="FIY362" s="3"/>
      <c r="FIZ362" s="3"/>
      <c r="FJA362" s="3"/>
      <c r="FJB362" s="3"/>
      <c r="FJC362" s="3"/>
      <c r="FJD362" s="3"/>
      <c r="FJE362" s="3"/>
      <c r="FJF362" s="3"/>
      <c r="FJG362" s="3"/>
      <c r="FJH362" s="3"/>
      <c r="FJI362" s="3"/>
      <c r="FJJ362" s="3"/>
      <c r="FJK362" s="3"/>
      <c r="FJL362" s="3"/>
      <c r="FJM362" s="3"/>
      <c r="FJN362" s="3"/>
      <c r="FJO362" s="3"/>
      <c r="FJP362" s="3"/>
      <c r="FJQ362" s="3"/>
      <c r="FJR362" s="3"/>
      <c r="FJS362" s="3"/>
      <c r="FJT362" s="3"/>
      <c r="FJU362" s="3"/>
      <c r="FJV362" s="3"/>
      <c r="FJW362" s="3"/>
      <c r="FJX362" s="3"/>
      <c r="FJY362" s="3"/>
      <c r="FJZ362" s="3"/>
      <c r="FKA362" s="3"/>
      <c r="FKB362" s="3"/>
      <c r="FKC362" s="3"/>
      <c r="FKD362" s="3"/>
      <c r="FKE362" s="3"/>
      <c r="FKF362" s="3"/>
      <c r="FKG362" s="3"/>
      <c r="FKH362" s="3"/>
    </row>
    <row r="363" spans="4199:4350" x14ac:dyDescent="0.25">
      <c r="FEM363" s="3"/>
      <c r="FEN363" s="3"/>
      <c r="FEO363" s="3"/>
      <c r="FEP363" s="3"/>
      <c r="FEQ363" s="3"/>
      <c r="FER363" s="3"/>
      <c r="FES363" s="3"/>
      <c r="FET363" s="3"/>
      <c r="FEU363" s="3"/>
      <c r="FEV363" s="3"/>
      <c r="FEW363" s="3"/>
      <c r="FEX363" s="3"/>
      <c r="FEY363" s="3"/>
      <c r="FEZ363" s="3"/>
      <c r="FFA363" s="3"/>
      <c r="FFB363" s="3"/>
      <c r="FFC363" s="3"/>
      <c r="FFD363" s="3"/>
      <c r="FFE363" s="3"/>
      <c r="FFF363" s="3"/>
      <c r="FFG363" s="3"/>
      <c r="FFH363" s="3"/>
      <c r="FFI363" s="3"/>
      <c r="FFJ363" s="3"/>
      <c r="FFK363" s="3"/>
      <c r="FFL363" s="3"/>
      <c r="FFM363" s="3"/>
      <c r="FFN363" s="3"/>
      <c r="FFO363" s="3"/>
      <c r="FFP363" s="3"/>
      <c r="FFQ363" s="3"/>
      <c r="FFR363" s="3"/>
      <c r="FFS363" s="3"/>
      <c r="FFT363" s="3"/>
      <c r="FFU363" s="3"/>
      <c r="FFV363" s="3"/>
      <c r="FFW363" s="3"/>
      <c r="FFX363" s="3"/>
      <c r="FFY363" s="3"/>
      <c r="FFZ363" s="3"/>
      <c r="FGA363" s="3"/>
      <c r="FGB363" s="3"/>
      <c r="FGC363" s="3"/>
      <c r="FGD363" s="3"/>
      <c r="FGE363" s="3"/>
      <c r="FGF363" s="3"/>
      <c r="FGG363" s="3"/>
      <c r="FGH363" s="3"/>
      <c r="FGI363" s="3"/>
      <c r="FGJ363" s="3"/>
      <c r="FGK363" s="3"/>
      <c r="FGL363" s="3"/>
      <c r="FGM363" s="3"/>
      <c r="FGN363" s="3"/>
      <c r="FGO363" s="3"/>
      <c r="FGP363" s="3"/>
      <c r="FGQ363" s="3"/>
      <c r="FGR363" s="3"/>
      <c r="FGS363" s="3"/>
      <c r="FGT363" s="3"/>
      <c r="FGU363" s="3"/>
      <c r="FGV363" s="3"/>
      <c r="FGW363" s="3"/>
      <c r="FGX363" s="3"/>
      <c r="FGY363" s="3"/>
      <c r="FGZ363" s="3"/>
      <c r="FHA363" s="3"/>
      <c r="FHB363" s="3"/>
      <c r="FHC363" s="3"/>
      <c r="FHD363" s="3"/>
      <c r="FHE363" s="3"/>
      <c r="FHF363" s="3"/>
      <c r="FHG363" s="3"/>
      <c r="FHH363" s="3"/>
      <c r="FHI363" s="3"/>
      <c r="FHJ363" s="3"/>
      <c r="FHK363" s="3"/>
      <c r="FHL363" s="3"/>
      <c r="FHM363" s="3"/>
      <c r="FHN363" s="3"/>
      <c r="FHO363" s="3"/>
      <c r="FHP363" s="3"/>
      <c r="FHQ363" s="3"/>
      <c r="FHR363" s="3"/>
      <c r="FHS363" s="3"/>
      <c r="FHT363" s="3"/>
      <c r="FHU363" s="3"/>
      <c r="FHV363" s="3"/>
      <c r="FHW363" s="3"/>
      <c r="FHX363" s="3"/>
      <c r="FHY363" s="3"/>
      <c r="FHZ363" s="3"/>
      <c r="FIA363" s="3"/>
      <c r="FIB363" s="3"/>
      <c r="FIC363" s="3"/>
      <c r="FID363" s="3"/>
      <c r="FIE363" s="3"/>
      <c r="FIF363" s="3"/>
      <c r="FIG363" s="3"/>
      <c r="FIH363" s="3"/>
      <c r="FII363" s="3"/>
      <c r="FIJ363" s="3"/>
      <c r="FIK363" s="3"/>
      <c r="FIL363" s="3"/>
      <c r="FIM363" s="3"/>
      <c r="FIN363" s="3"/>
      <c r="FIO363" s="3"/>
      <c r="FIP363" s="3"/>
      <c r="FIQ363" s="3"/>
      <c r="FIR363" s="3"/>
      <c r="FIS363" s="3"/>
      <c r="FIT363" s="3"/>
      <c r="FIU363" s="3"/>
      <c r="FIV363" s="3"/>
      <c r="FIW363" s="3"/>
      <c r="FIX363" s="3"/>
      <c r="FIY363" s="3"/>
      <c r="FIZ363" s="3"/>
      <c r="FJA363" s="3"/>
      <c r="FJB363" s="3"/>
      <c r="FJC363" s="3"/>
      <c r="FJD363" s="3"/>
      <c r="FJE363" s="3"/>
      <c r="FJF363" s="3"/>
      <c r="FJG363" s="3"/>
      <c r="FJH363" s="3"/>
      <c r="FJI363" s="3"/>
      <c r="FJJ363" s="3"/>
      <c r="FJK363" s="3"/>
      <c r="FJL363" s="3"/>
      <c r="FJM363" s="3"/>
      <c r="FJN363" s="3"/>
      <c r="FJO363" s="3"/>
      <c r="FJP363" s="3"/>
      <c r="FJQ363" s="3"/>
      <c r="FJR363" s="3"/>
      <c r="FJS363" s="3"/>
      <c r="FJT363" s="3"/>
      <c r="FJU363" s="3"/>
      <c r="FJV363" s="3"/>
      <c r="FJW363" s="3"/>
      <c r="FJX363" s="3"/>
      <c r="FJY363" s="3"/>
      <c r="FJZ363" s="3"/>
      <c r="FKA363" s="3"/>
      <c r="FKB363" s="3"/>
      <c r="FKC363" s="3"/>
      <c r="FKD363" s="3"/>
      <c r="FKE363" s="3"/>
      <c r="FKF363" s="3"/>
      <c r="FKG363" s="3"/>
      <c r="FKH363" s="3"/>
    </row>
    <row r="364" spans="4199:4350" x14ac:dyDescent="0.25">
      <c r="FEM364" s="3"/>
      <c r="FEN364" s="3"/>
      <c r="FEO364" s="3"/>
      <c r="FEP364" s="3"/>
      <c r="FEQ364" s="3"/>
      <c r="FER364" s="3"/>
      <c r="FES364" s="3"/>
      <c r="FET364" s="3"/>
      <c r="FEU364" s="3"/>
      <c r="FEV364" s="3"/>
      <c r="FEW364" s="3"/>
      <c r="FEX364" s="3"/>
      <c r="FEY364" s="3"/>
      <c r="FEZ364" s="3"/>
      <c r="FFA364" s="3"/>
      <c r="FFB364" s="3"/>
      <c r="FFC364" s="3"/>
      <c r="FFD364" s="3"/>
      <c r="FFE364" s="3"/>
      <c r="FFF364" s="3"/>
      <c r="FFG364" s="3"/>
      <c r="FFH364" s="3"/>
      <c r="FFI364" s="3"/>
      <c r="FFJ364" s="3"/>
      <c r="FFK364" s="3"/>
      <c r="FFL364" s="3"/>
      <c r="FFM364" s="3"/>
      <c r="FFN364" s="3"/>
      <c r="FFO364" s="3"/>
      <c r="FFP364" s="3"/>
      <c r="FFQ364" s="3"/>
      <c r="FFR364" s="3"/>
      <c r="FFS364" s="3"/>
      <c r="FFT364" s="3"/>
      <c r="FFU364" s="3"/>
      <c r="FFV364" s="3"/>
      <c r="FFW364" s="3"/>
      <c r="FFX364" s="3"/>
      <c r="FFY364" s="3"/>
      <c r="FFZ364" s="3"/>
      <c r="FGA364" s="3"/>
      <c r="FGB364" s="3"/>
      <c r="FGC364" s="3"/>
      <c r="FGD364" s="3"/>
      <c r="FGE364" s="3"/>
      <c r="FGF364" s="3"/>
      <c r="FGG364" s="3"/>
      <c r="FGH364" s="3"/>
      <c r="FGI364" s="3"/>
      <c r="FGJ364" s="3"/>
      <c r="FGK364" s="3"/>
      <c r="FGL364" s="3"/>
      <c r="FGM364" s="3"/>
      <c r="FGN364" s="3"/>
      <c r="FGO364" s="3"/>
      <c r="FGP364" s="3"/>
      <c r="FGQ364" s="3"/>
      <c r="FGR364" s="3"/>
      <c r="FGS364" s="3"/>
      <c r="FGT364" s="3"/>
      <c r="FGU364" s="3"/>
      <c r="FGV364" s="3"/>
      <c r="FGW364" s="3"/>
      <c r="FGX364" s="3"/>
      <c r="FGY364" s="3"/>
      <c r="FGZ364" s="3"/>
      <c r="FHA364" s="3"/>
      <c r="FHB364" s="3"/>
      <c r="FHC364" s="3"/>
      <c r="FHD364" s="3"/>
      <c r="FHE364" s="3"/>
      <c r="FHF364" s="3"/>
      <c r="FHG364" s="3"/>
      <c r="FHH364" s="3"/>
      <c r="FHI364" s="3"/>
      <c r="FHJ364" s="3"/>
      <c r="FHK364" s="3"/>
      <c r="FHL364" s="3"/>
      <c r="FHM364" s="3"/>
      <c r="FHN364" s="3"/>
      <c r="FHO364" s="3"/>
      <c r="FHP364" s="3"/>
      <c r="FHQ364" s="3"/>
      <c r="FHR364" s="3"/>
      <c r="FHS364" s="3"/>
      <c r="FHT364" s="3"/>
      <c r="FHU364" s="3"/>
      <c r="FHV364" s="3"/>
      <c r="FHW364" s="3"/>
      <c r="FHX364" s="3"/>
      <c r="FHY364" s="3"/>
      <c r="FHZ364" s="3"/>
      <c r="FIA364" s="3"/>
      <c r="FIB364" s="3"/>
      <c r="FIC364" s="3"/>
      <c r="FID364" s="3"/>
      <c r="FIE364" s="3"/>
      <c r="FIF364" s="3"/>
      <c r="FIG364" s="3"/>
      <c r="FIH364" s="3"/>
      <c r="FII364" s="3"/>
      <c r="FIJ364" s="3"/>
      <c r="FIK364" s="3"/>
      <c r="FIL364" s="3"/>
      <c r="FIM364" s="3"/>
      <c r="FIN364" s="3"/>
      <c r="FIO364" s="3"/>
      <c r="FIP364" s="3"/>
      <c r="FIQ364" s="3"/>
      <c r="FIR364" s="3"/>
      <c r="FIS364" s="3"/>
      <c r="FIT364" s="3"/>
      <c r="FIU364" s="3"/>
      <c r="FIV364" s="3"/>
      <c r="FIW364" s="3"/>
      <c r="FIX364" s="3"/>
      <c r="FIY364" s="3"/>
      <c r="FIZ364" s="3"/>
      <c r="FJA364" s="3"/>
      <c r="FJB364" s="3"/>
      <c r="FJC364" s="3"/>
      <c r="FJD364" s="3"/>
      <c r="FJE364" s="3"/>
      <c r="FJF364" s="3"/>
      <c r="FJG364" s="3"/>
      <c r="FJH364" s="3"/>
      <c r="FJI364" s="3"/>
      <c r="FJJ364" s="3"/>
      <c r="FJK364" s="3"/>
      <c r="FJL364" s="3"/>
      <c r="FJM364" s="3"/>
      <c r="FJN364" s="3"/>
      <c r="FJO364" s="3"/>
      <c r="FJP364" s="3"/>
      <c r="FJQ364" s="3"/>
      <c r="FJR364" s="3"/>
      <c r="FJS364" s="3"/>
      <c r="FJT364" s="3"/>
      <c r="FJU364" s="3"/>
      <c r="FJV364" s="3"/>
      <c r="FJW364" s="3"/>
      <c r="FJX364" s="3"/>
      <c r="FJY364" s="3"/>
      <c r="FJZ364" s="3"/>
      <c r="FKA364" s="3"/>
      <c r="FKB364" s="3"/>
      <c r="FKC364" s="3"/>
      <c r="FKD364" s="3"/>
      <c r="FKE364" s="3"/>
      <c r="FKF364" s="3"/>
      <c r="FKG364" s="3"/>
      <c r="FKH364" s="3"/>
    </row>
    <row r="365" spans="4199:4350" x14ac:dyDescent="0.25">
      <c r="FEM365" s="3"/>
      <c r="FEN365" s="3"/>
      <c r="FEO365" s="3"/>
      <c r="FEP365" s="3"/>
      <c r="FEQ365" s="3"/>
      <c r="FER365" s="3"/>
      <c r="FES365" s="3"/>
      <c r="FET365" s="3"/>
      <c r="FEU365" s="3"/>
      <c r="FEV365" s="3"/>
      <c r="FEW365" s="3"/>
      <c r="FEX365" s="3"/>
      <c r="FEY365" s="3"/>
      <c r="FEZ365" s="3"/>
      <c r="FFA365" s="3"/>
      <c r="FFB365" s="3"/>
      <c r="FFC365" s="3"/>
      <c r="FFD365" s="3"/>
      <c r="FFE365" s="3"/>
      <c r="FFF365" s="3"/>
      <c r="FFG365" s="3"/>
      <c r="FFH365" s="3"/>
      <c r="FFI365" s="3"/>
      <c r="FFJ365" s="3"/>
      <c r="FFK365" s="3"/>
      <c r="FFL365" s="3"/>
      <c r="FFM365" s="3"/>
      <c r="FFN365" s="3"/>
      <c r="FFO365" s="3"/>
      <c r="FFP365" s="3"/>
      <c r="FFQ365" s="3"/>
      <c r="FFR365" s="3"/>
      <c r="FFS365" s="3"/>
      <c r="FFT365" s="3"/>
      <c r="FFU365" s="3"/>
      <c r="FFV365" s="3"/>
      <c r="FFW365" s="3"/>
      <c r="FFX365" s="3"/>
      <c r="FFY365" s="3"/>
      <c r="FFZ365" s="3"/>
      <c r="FGA365" s="3"/>
      <c r="FGB365" s="3"/>
      <c r="FGC365" s="3"/>
      <c r="FGD365" s="3"/>
      <c r="FGE365" s="3"/>
      <c r="FGF365" s="3"/>
      <c r="FGG365" s="3"/>
      <c r="FGH365" s="3"/>
      <c r="FGI365" s="3"/>
      <c r="FGJ365" s="3"/>
      <c r="FGK365" s="3"/>
      <c r="FGL365" s="3"/>
      <c r="FGM365" s="3"/>
      <c r="FGN365" s="3"/>
      <c r="FGO365" s="3"/>
      <c r="FGP365" s="3"/>
      <c r="FGQ365" s="3"/>
      <c r="FGR365" s="3"/>
      <c r="FGS365" s="3"/>
      <c r="FGT365" s="3"/>
      <c r="FGU365" s="3"/>
      <c r="FGV365" s="3"/>
      <c r="FGW365" s="3"/>
      <c r="FGX365" s="3"/>
      <c r="FGY365" s="3"/>
      <c r="FGZ365" s="3"/>
      <c r="FHA365" s="3"/>
      <c r="FHB365" s="3"/>
      <c r="FHC365" s="3"/>
      <c r="FHD365" s="3"/>
      <c r="FHE365" s="3"/>
      <c r="FHF365" s="3"/>
      <c r="FHG365" s="3"/>
      <c r="FHH365" s="3"/>
      <c r="FHI365" s="3"/>
      <c r="FHJ365" s="3"/>
      <c r="FHK365" s="3"/>
      <c r="FHL365" s="3"/>
      <c r="FHM365" s="3"/>
      <c r="FHN365" s="3"/>
      <c r="FHO365" s="3"/>
      <c r="FHP365" s="3"/>
      <c r="FHQ365" s="3"/>
      <c r="FHR365" s="3"/>
      <c r="FHS365" s="3"/>
      <c r="FHT365" s="3"/>
      <c r="FHU365" s="3"/>
      <c r="FHV365" s="3"/>
      <c r="FHW365" s="3"/>
      <c r="FHX365" s="3"/>
      <c r="FHY365" s="3"/>
      <c r="FHZ365" s="3"/>
      <c r="FIA365" s="3"/>
      <c r="FIB365" s="3"/>
      <c r="FIC365" s="3"/>
      <c r="FID365" s="3"/>
      <c r="FIE365" s="3"/>
      <c r="FIF365" s="3"/>
      <c r="FIG365" s="3"/>
      <c r="FIH365" s="3"/>
      <c r="FII365" s="3"/>
      <c r="FIJ365" s="3"/>
      <c r="FIK365" s="3"/>
      <c r="FIL365" s="3"/>
      <c r="FIM365" s="3"/>
      <c r="FIN365" s="3"/>
      <c r="FIO365" s="3"/>
      <c r="FIP365" s="3"/>
      <c r="FIQ365" s="3"/>
      <c r="FIR365" s="3"/>
      <c r="FIS365" s="3"/>
      <c r="FIT365" s="3"/>
      <c r="FIU365" s="3"/>
      <c r="FIV365" s="3"/>
      <c r="FIW365" s="3"/>
      <c r="FIX365" s="3"/>
      <c r="FIY365" s="3"/>
      <c r="FIZ365" s="3"/>
      <c r="FJA365" s="3"/>
      <c r="FJB365" s="3"/>
      <c r="FJC365" s="3"/>
      <c r="FJD365" s="3"/>
      <c r="FJE365" s="3"/>
      <c r="FJF365" s="3"/>
      <c r="FJG365" s="3"/>
      <c r="FJH365" s="3"/>
      <c r="FJI365" s="3"/>
      <c r="FJJ365" s="3"/>
      <c r="FJK365" s="3"/>
      <c r="FJL365" s="3"/>
      <c r="FJM365" s="3"/>
      <c r="FJN365" s="3"/>
      <c r="FJO365" s="3"/>
      <c r="FJP365" s="3"/>
      <c r="FJQ365" s="3"/>
      <c r="FJR365" s="3"/>
      <c r="FJS365" s="3"/>
      <c r="FJT365" s="3"/>
      <c r="FJU365" s="3"/>
      <c r="FJV365" s="3"/>
      <c r="FJW365" s="3"/>
      <c r="FJX365" s="3"/>
      <c r="FJY365" s="3"/>
      <c r="FJZ365" s="3"/>
      <c r="FKA365" s="3"/>
      <c r="FKB365" s="3"/>
      <c r="FKC365" s="3"/>
      <c r="FKD365" s="3"/>
      <c r="FKE365" s="3"/>
      <c r="FKF365" s="3"/>
      <c r="FKG365" s="3"/>
      <c r="FKH365" s="3"/>
    </row>
    <row r="366" spans="4199:4350" x14ac:dyDescent="0.25">
      <c r="FEM366" s="3"/>
      <c r="FEN366" s="3"/>
      <c r="FEO366" s="3"/>
      <c r="FEP366" s="3"/>
      <c r="FEQ366" s="3"/>
      <c r="FER366" s="3"/>
      <c r="FES366" s="3"/>
      <c r="FET366" s="3"/>
      <c r="FEU366" s="3"/>
      <c r="FEV366" s="3"/>
      <c r="FEW366" s="3"/>
      <c r="FEX366" s="3"/>
      <c r="FEY366" s="3"/>
      <c r="FEZ366" s="3"/>
      <c r="FFA366" s="3"/>
      <c r="FFB366" s="3"/>
      <c r="FFC366" s="3"/>
      <c r="FFD366" s="3"/>
      <c r="FFE366" s="3"/>
      <c r="FFF366" s="3"/>
      <c r="FFG366" s="3"/>
      <c r="FFH366" s="3"/>
      <c r="FFI366" s="3"/>
      <c r="FFJ366" s="3"/>
      <c r="FFK366" s="3"/>
      <c r="FFL366" s="3"/>
      <c r="FFM366" s="3"/>
      <c r="FFN366" s="3"/>
      <c r="FFO366" s="3"/>
      <c r="FFP366" s="3"/>
      <c r="FFQ366" s="3"/>
      <c r="FFR366" s="3"/>
      <c r="FFS366" s="3"/>
      <c r="FFT366" s="3"/>
      <c r="FFU366" s="3"/>
      <c r="FFV366" s="3"/>
      <c r="FFW366" s="3"/>
      <c r="FFX366" s="3"/>
      <c r="FFY366" s="3"/>
      <c r="FFZ366" s="3"/>
      <c r="FGA366" s="3"/>
      <c r="FGB366" s="3"/>
      <c r="FGC366" s="3"/>
      <c r="FGD366" s="3"/>
      <c r="FGE366" s="3"/>
      <c r="FGF366" s="3"/>
      <c r="FGG366" s="3"/>
      <c r="FGH366" s="3"/>
      <c r="FGI366" s="3"/>
      <c r="FGJ366" s="3"/>
      <c r="FGK366" s="3"/>
      <c r="FGL366" s="3"/>
      <c r="FGM366" s="3"/>
      <c r="FGN366" s="3"/>
      <c r="FGO366" s="3"/>
      <c r="FGP366" s="3"/>
      <c r="FGQ366" s="3"/>
      <c r="FGR366" s="3"/>
      <c r="FGS366" s="3"/>
      <c r="FGT366" s="3"/>
      <c r="FGU366" s="3"/>
      <c r="FGV366" s="3"/>
      <c r="FGW366" s="3"/>
      <c r="FGX366" s="3"/>
      <c r="FGY366" s="3"/>
      <c r="FGZ366" s="3"/>
      <c r="FHA366" s="3"/>
      <c r="FHB366" s="3"/>
      <c r="FHC366" s="3"/>
      <c r="FHD366" s="3"/>
      <c r="FHE366" s="3"/>
      <c r="FHF366" s="3"/>
      <c r="FHG366" s="3"/>
      <c r="FHH366" s="3"/>
      <c r="FHI366" s="3"/>
      <c r="FHJ366" s="3"/>
      <c r="FHK366" s="3"/>
      <c r="FHL366" s="3"/>
      <c r="FHM366" s="3"/>
      <c r="FHN366" s="3"/>
      <c r="FHO366" s="3"/>
      <c r="FHP366" s="3"/>
      <c r="FHQ366" s="3"/>
      <c r="FHR366" s="3"/>
      <c r="FHS366" s="3"/>
      <c r="FHT366" s="3"/>
      <c r="FHU366" s="3"/>
      <c r="FHV366" s="3"/>
      <c r="FHW366" s="3"/>
      <c r="FHX366" s="3"/>
      <c r="FHY366" s="3"/>
      <c r="FHZ366" s="3"/>
      <c r="FIA366" s="3"/>
      <c r="FIB366" s="3"/>
      <c r="FIC366" s="3"/>
      <c r="FID366" s="3"/>
      <c r="FIE366" s="3"/>
      <c r="FIF366" s="3"/>
      <c r="FIG366" s="3"/>
      <c r="FIH366" s="3"/>
      <c r="FII366" s="3"/>
      <c r="FIJ366" s="3"/>
      <c r="FIK366" s="3"/>
      <c r="FIL366" s="3"/>
      <c r="FIM366" s="3"/>
      <c r="FIN366" s="3"/>
      <c r="FIO366" s="3"/>
      <c r="FIP366" s="3"/>
      <c r="FIQ366" s="3"/>
      <c r="FIR366" s="3"/>
      <c r="FIS366" s="3"/>
      <c r="FIT366" s="3"/>
      <c r="FIU366" s="3"/>
      <c r="FIV366" s="3"/>
      <c r="FIW366" s="3"/>
      <c r="FIX366" s="3"/>
      <c r="FIY366" s="3"/>
      <c r="FIZ366" s="3"/>
      <c r="FJA366" s="3"/>
      <c r="FJB366" s="3"/>
      <c r="FJC366" s="3"/>
      <c r="FJD366" s="3"/>
      <c r="FJE366" s="3"/>
      <c r="FJF366" s="3"/>
      <c r="FJG366" s="3"/>
      <c r="FJH366" s="3"/>
      <c r="FJI366" s="3"/>
      <c r="FJJ366" s="3"/>
      <c r="FJK366" s="3"/>
      <c r="FJL366" s="3"/>
      <c r="FJM366" s="3"/>
      <c r="FJN366" s="3"/>
      <c r="FJO366" s="3"/>
      <c r="FJP366" s="3"/>
      <c r="FJQ366" s="3"/>
      <c r="FJR366" s="3"/>
      <c r="FJS366" s="3"/>
      <c r="FJT366" s="3"/>
      <c r="FJU366" s="3"/>
      <c r="FJV366" s="3"/>
      <c r="FJW366" s="3"/>
      <c r="FJX366" s="3"/>
      <c r="FJY366" s="3"/>
      <c r="FJZ366" s="3"/>
      <c r="FKA366" s="3"/>
      <c r="FKB366" s="3"/>
      <c r="FKC366" s="3"/>
      <c r="FKD366" s="3"/>
      <c r="FKE366" s="3"/>
      <c r="FKF366" s="3"/>
      <c r="FKG366" s="3"/>
      <c r="FKH366" s="3"/>
    </row>
    <row r="367" spans="4199:4350" x14ac:dyDescent="0.25">
      <c r="FEM367" s="3"/>
      <c r="FEN367" s="3"/>
      <c r="FEO367" s="3"/>
      <c r="FEP367" s="3"/>
      <c r="FEQ367" s="3"/>
      <c r="FER367" s="3"/>
      <c r="FES367" s="3"/>
      <c r="FET367" s="3"/>
      <c r="FEU367" s="3"/>
      <c r="FEV367" s="3"/>
      <c r="FEW367" s="3"/>
      <c r="FEX367" s="3"/>
      <c r="FEY367" s="3"/>
      <c r="FEZ367" s="3"/>
      <c r="FFA367" s="3"/>
      <c r="FFB367" s="3"/>
      <c r="FFC367" s="3"/>
      <c r="FFD367" s="3"/>
      <c r="FFE367" s="3"/>
      <c r="FFF367" s="3"/>
      <c r="FFG367" s="3"/>
      <c r="FFH367" s="3"/>
      <c r="FFI367" s="3"/>
      <c r="FFJ367" s="3"/>
      <c r="FFK367" s="3"/>
      <c r="FFL367" s="3"/>
      <c r="FFM367" s="3"/>
      <c r="FFN367" s="3"/>
      <c r="FFO367" s="3"/>
      <c r="FFP367" s="3"/>
      <c r="FFQ367" s="3"/>
      <c r="FFR367" s="3"/>
      <c r="FFS367" s="3"/>
      <c r="FFT367" s="3"/>
      <c r="FFU367" s="3"/>
      <c r="FFV367" s="3"/>
      <c r="FFW367" s="3"/>
      <c r="FFX367" s="3"/>
      <c r="FFY367" s="3"/>
      <c r="FFZ367" s="3"/>
      <c r="FGA367" s="3"/>
      <c r="FGB367" s="3"/>
      <c r="FGC367" s="3"/>
      <c r="FGD367" s="3"/>
      <c r="FGE367" s="3"/>
      <c r="FGF367" s="3"/>
      <c r="FGG367" s="3"/>
      <c r="FGH367" s="3"/>
      <c r="FGI367" s="3"/>
      <c r="FGJ367" s="3"/>
      <c r="FGK367" s="3"/>
      <c r="FGL367" s="3"/>
      <c r="FGM367" s="3"/>
      <c r="FGN367" s="3"/>
      <c r="FGO367" s="3"/>
      <c r="FGP367" s="3"/>
      <c r="FGQ367" s="3"/>
      <c r="FGR367" s="3"/>
      <c r="FGS367" s="3"/>
      <c r="FGT367" s="3"/>
      <c r="FGU367" s="3"/>
      <c r="FGV367" s="3"/>
      <c r="FGW367" s="3"/>
      <c r="FGX367" s="3"/>
      <c r="FGY367" s="3"/>
      <c r="FGZ367" s="3"/>
      <c r="FHA367" s="3"/>
      <c r="FHB367" s="3"/>
      <c r="FHC367" s="3"/>
      <c r="FHD367" s="3"/>
      <c r="FHE367" s="3"/>
      <c r="FHF367" s="3"/>
      <c r="FHG367" s="3"/>
      <c r="FHH367" s="3"/>
      <c r="FHI367" s="3"/>
      <c r="FHJ367" s="3"/>
      <c r="FHK367" s="3"/>
      <c r="FHL367" s="3"/>
      <c r="FHM367" s="3"/>
      <c r="FHN367" s="3"/>
      <c r="FHO367" s="3"/>
      <c r="FHP367" s="3"/>
      <c r="FHQ367" s="3"/>
      <c r="FHR367" s="3"/>
      <c r="FHS367" s="3"/>
      <c r="FHT367" s="3"/>
      <c r="FHU367" s="3"/>
      <c r="FHV367" s="3"/>
      <c r="FHW367" s="3"/>
      <c r="FHX367" s="3"/>
      <c r="FHY367" s="3"/>
      <c r="FHZ367" s="3"/>
      <c r="FIA367" s="3"/>
      <c r="FIB367" s="3"/>
      <c r="FIC367" s="3"/>
      <c r="FID367" s="3"/>
      <c r="FIE367" s="3"/>
      <c r="FIF367" s="3"/>
      <c r="FIG367" s="3"/>
      <c r="FIH367" s="3"/>
      <c r="FII367" s="3"/>
      <c r="FIJ367" s="3"/>
      <c r="FIK367" s="3"/>
      <c r="FIL367" s="3"/>
      <c r="FIM367" s="3"/>
      <c r="FIN367" s="3"/>
      <c r="FIO367" s="3"/>
      <c r="FIP367" s="3"/>
      <c r="FIQ367" s="3"/>
      <c r="FIR367" s="3"/>
      <c r="FIS367" s="3"/>
      <c r="FIT367" s="3"/>
      <c r="FIU367" s="3"/>
      <c r="FIV367" s="3"/>
      <c r="FIW367" s="3"/>
      <c r="FIX367" s="3"/>
      <c r="FIY367" s="3"/>
      <c r="FIZ367" s="3"/>
      <c r="FJA367" s="3"/>
      <c r="FJB367" s="3"/>
      <c r="FJC367" s="3"/>
      <c r="FJD367" s="3"/>
      <c r="FJE367" s="3"/>
      <c r="FJF367" s="3"/>
      <c r="FJG367" s="3"/>
      <c r="FJH367" s="3"/>
      <c r="FJI367" s="3"/>
      <c r="FJJ367" s="3"/>
      <c r="FJK367" s="3"/>
      <c r="FJL367" s="3"/>
      <c r="FJM367" s="3"/>
      <c r="FJN367" s="3"/>
      <c r="FJO367" s="3"/>
      <c r="FJP367" s="3"/>
      <c r="FJQ367" s="3"/>
      <c r="FJR367" s="3"/>
      <c r="FJS367" s="3"/>
      <c r="FJT367" s="3"/>
      <c r="FJU367" s="3"/>
      <c r="FJV367" s="3"/>
      <c r="FJW367" s="3"/>
      <c r="FJX367" s="3"/>
      <c r="FJY367" s="3"/>
      <c r="FJZ367" s="3"/>
      <c r="FKA367" s="3"/>
      <c r="FKB367" s="3"/>
      <c r="FKC367" s="3"/>
      <c r="FKD367" s="3"/>
      <c r="FKE367" s="3"/>
      <c r="FKF367" s="3"/>
      <c r="FKG367" s="3"/>
      <c r="FKH367" s="3"/>
    </row>
    <row r="368" spans="4199:4350" x14ac:dyDescent="0.25">
      <c r="FEM368" s="3"/>
      <c r="FEN368" s="3"/>
      <c r="FEO368" s="3"/>
      <c r="FEP368" s="3"/>
      <c r="FEQ368" s="3"/>
      <c r="FER368" s="3"/>
      <c r="FES368" s="3"/>
      <c r="FET368" s="3"/>
      <c r="FEU368" s="3"/>
      <c r="FEV368" s="3"/>
      <c r="FEW368" s="3"/>
      <c r="FEX368" s="3"/>
      <c r="FEY368" s="3"/>
      <c r="FEZ368" s="3"/>
      <c r="FFA368" s="3"/>
      <c r="FFB368" s="3"/>
      <c r="FFC368" s="3"/>
      <c r="FFD368" s="3"/>
      <c r="FFE368" s="3"/>
      <c r="FFF368" s="3"/>
      <c r="FFG368" s="3"/>
      <c r="FFH368" s="3"/>
      <c r="FFI368" s="3"/>
      <c r="FFJ368" s="3"/>
      <c r="FFK368" s="3"/>
      <c r="FFL368" s="3"/>
      <c r="FFM368" s="3"/>
      <c r="FFN368" s="3"/>
      <c r="FFO368" s="3"/>
      <c r="FFP368" s="3"/>
      <c r="FFQ368" s="3"/>
      <c r="FFR368" s="3"/>
      <c r="FFS368" s="3"/>
      <c r="FFT368" s="3"/>
      <c r="FFU368" s="3"/>
      <c r="FFV368" s="3"/>
      <c r="FFW368" s="3"/>
      <c r="FFX368" s="3"/>
      <c r="FFY368" s="3"/>
      <c r="FFZ368" s="3"/>
      <c r="FGA368" s="3"/>
      <c r="FGB368" s="3"/>
      <c r="FGC368" s="3"/>
      <c r="FGD368" s="3"/>
      <c r="FGE368" s="3"/>
      <c r="FGF368" s="3"/>
      <c r="FGG368" s="3"/>
      <c r="FGH368" s="3"/>
      <c r="FGI368" s="3"/>
      <c r="FGJ368" s="3"/>
      <c r="FGK368" s="3"/>
      <c r="FGL368" s="3"/>
      <c r="FGM368" s="3"/>
      <c r="FGN368" s="3"/>
      <c r="FGO368" s="3"/>
      <c r="FGP368" s="3"/>
      <c r="FGQ368" s="3"/>
      <c r="FGR368" s="3"/>
      <c r="FGS368" s="3"/>
      <c r="FGT368" s="3"/>
      <c r="FGU368" s="3"/>
      <c r="FGV368" s="3"/>
      <c r="FGW368" s="3"/>
      <c r="FGX368" s="3"/>
      <c r="FGY368" s="3"/>
      <c r="FGZ368" s="3"/>
      <c r="FHA368" s="3"/>
      <c r="FHB368" s="3"/>
      <c r="FHC368" s="3"/>
      <c r="FHD368" s="3"/>
      <c r="FHE368" s="3"/>
      <c r="FHF368" s="3"/>
      <c r="FHG368" s="3"/>
      <c r="FHH368" s="3"/>
      <c r="FHI368" s="3"/>
      <c r="FHJ368" s="3"/>
      <c r="FHK368" s="3"/>
      <c r="FHL368" s="3"/>
      <c r="FHM368" s="3"/>
      <c r="FHN368" s="3"/>
      <c r="FHO368" s="3"/>
      <c r="FHP368" s="3"/>
      <c r="FHQ368" s="3"/>
      <c r="FHR368" s="3"/>
      <c r="FHS368" s="3"/>
      <c r="FHT368" s="3"/>
      <c r="FHU368" s="3"/>
      <c r="FHV368" s="3"/>
      <c r="FHW368" s="3"/>
      <c r="FHX368" s="3"/>
      <c r="FHY368" s="3"/>
      <c r="FHZ368" s="3"/>
      <c r="FIA368" s="3"/>
      <c r="FIB368" s="3"/>
      <c r="FIC368" s="3"/>
      <c r="FID368" s="3"/>
      <c r="FIE368" s="3"/>
      <c r="FIF368" s="3"/>
      <c r="FIG368" s="3"/>
      <c r="FIH368" s="3"/>
      <c r="FII368" s="3"/>
      <c r="FIJ368" s="3"/>
      <c r="FIK368" s="3"/>
      <c r="FIL368" s="3"/>
      <c r="FIM368" s="3"/>
      <c r="FIN368" s="3"/>
      <c r="FIO368" s="3"/>
      <c r="FIP368" s="3"/>
      <c r="FIQ368" s="3"/>
      <c r="FIR368" s="3"/>
      <c r="FIS368" s="3"/>
      <c r="FIT368" s="3"/>
      <c r="FIU368" s="3"/>
      <c r="FIV368" s="3"/>
      <c r="FIW368" s="3"/>
      <c r="FIX368" s="3"/>
      <c r="FIY368" s="3"/>
      <c r="FIZ368" s="3"/>
      <c r="FJA368" s="3"/>
      <c r="FJB368" s="3"/>
      <c r="FJC368" s="3"/>
      <c r="FJD368" s="3"/>
      <c r="FJE368" s="3"/>
      <c r="FJF368" s="3"/>
      <c r="FJG368" s="3"/>
      <c r="FJH368" s="3"/>
      <c r="FJI368" s="3"/>
      <c r="FJJ368" s="3"/>
      <c r="FJK368" s="3"/>
      <c r="FJL368" s="3"/>
      <c r="FJM368" s="3"/>
      <c r="FJN368" s="3"/>
      <c r="FJO368" s="3"/>
      <c r="FJP368" s="3"/>
      <c r="FJQ368" s="3"/>
      <c r="FJR368" s="3"/>
      <c r="FJS368" s="3"/>
      <c r="FJT368" s="3"/>
      <c r="FJU368" s="3"/>
      <c r="FJV368" s="3"/>
      <c r="FJW368" s="3"/>
      <c r="FJX368" s="3"/>
      <c r="FJY368" s="3"/>
      <c r="FJZ368" s="3"/>
      <c r="FKA368" s="3"/>
      <c r="FKB368" s="3"/>
      <c r="FKC368" s="3"/>
      <c r="FKD368" s="3"/>
      <c r="FKE368" s="3"/>
      <c r="FKF368" s="3"/>
      <c r="FKG368" s="3"/>
      <c r="FKH368" s="3"/>
    </row>
    <row r="369" spans="4199:4350" x14ac:dyDescent="0.25">
      <c r="FEM369" s="3"/>
      <c r="FEN369" s="3"/>
      <c r="FEO369" s="3"/>
      <c r="FEP369" s="3"/>
      <c r="FEQ369" s="3"/>
      <c r="FER369" s="3"/>
      <c r="FES369" s="3"/>
      <c r="FET369" s="3"/>
      <c r="FEU369" s="3"/>
      <c r="FEV369" s="3"/>
      <c r="FEW369" s="3"/>
      <c r="FEX369" s="3"/>
      <c r="FEY369" s="3"/>
      <c r="FEZ369" s="3"/>
      <c r="FFA369" s="3"/>
      <c r="FFB369" s="3"/>
      <c r="FFC369" s="3"/>
      <c r="FFD369" s="3"/>
      <c r="FFE369" s="3"/>
      <c r="FFF369" s="3"/>
      <c r="FFG369" s="3"/>
      <c r="FFH369" s="3"/>
      <c r="FFI369" s="3"/>
      <c r="FFJ369" s="3"/>
      <c r="FFK369" s="3"/>
      <c r="FFL369" s="3"/>
      <c r="FFM369" s="3"/>
      <c r="FFN369" s="3"/>
      <c r="FFO369" s="3"/>
      <c r="FFP369" s="3"/>
      <c r="FFQ369" s="3"/>
      <c r="FFR369" s="3"/>
      <c r="FFS369" s="3"/>
      <c r="FFT369" s="3"/>
      <c r="FFU369" s="3"/>
      <c r="FFV369" s="3"/>
      <c r="FFW369" s="3"/>
      <c r="FFX369" s="3"/>
      <c r="FFY369" s="3"/>
      <c r="FFZ369" s="3"/>
      <c r="FGA369" s="3"/>
      <c r="FGB369" s="3"/>
      <c r="FGC369" s="3"/>
      <c r="FGD369" s="3"/>
      <c r="FGE369" s="3"/>
      <c r="FGF369" s="3"/>
      <c r="FGG369" s="3"/>
      <c r="FGH369" s="3"/>
      <c r="FGI369" s="3"/>
      <c r="FGJ369" s="3"/>
      <c r="FGK369" s="3"/>
      <c r="FGL369" s="3"/>
      <c r="FGM369" s="3"/>
      <c r="FGN369" s="3"/>
      <c r="FGO369" s="3"/>
      <c r="FGP369" s="3"/>
      <c r="FGQ369" s="3"/>
      <c r="FGR369" s="3"/>
      <c r="FGS369" s="3"/>
      <c r="FGT369" s="3"/>
      <c r="FGU369" s="3"/>
      <c r="FGV369" s="3"/>
      <c r="FGW369" s="3"/>
      <c r="FGX369" s="3"/>
      <c r="FGY369" s="3"/>
      <c r="FGZ369" s="3"/>
      <c r="FHA369" s="3"/>
      <c r="FHB369" s="3"/>
      <c r="FHC369" s="3"/>
      <c r="FHD369" s="3"/>
      <c r="FHE369" s="3"/>
      <c r="FHF369" s="3"/>
      <c r="FHG369" s="3"/>
      <c r="FHH369" s="3"/>
      <c r="FHI369" s="3"/>
      <c r="FHJ369" s="3"/>
      <c r="FHK369" s="3"/>
      <c r="FHL369" s="3"/>
      <c r="FHM369" s="3"/>
      <c r="FHN369" s="3"/>
      <c r="FHO369" s="3"/>
      <c r="FHP369" s="3"/>
      <c r="FHQ369" s="3"/>
      <c r="FHR369" s="3"/>
      <c r="FHS369" s="3"/>
      <c r="FHT369" s="3"/>
      <c r="FHU369" s="3"/>
      <c r="FHV369" s="3"/>
      <c r="FHW369" s="3"/>
      <c r="FHX369" s="3"/>
      <c r="FHY369" s="3"/>
      <c r="FHZ369" s="3"/>
      <c r="FIA369" s="3"/>
      <c r="FIB369" s="3"/>
      <c r="FIC369" s="3"/>
      <c r="FID369" s="3"/>
      <c r="FIE369" s="3"/>
      <c r="FIF369" s="3"/>
      <c r="FIG369" s="3"/>
      <c r="FIH369" s="3"/>
      <c r="FII369" s="3"/>
      <c r="FIJ369" s="3"/>
      <c r="FIK369" s="3"/>
      <c r="FIL369" s="3"/>
      <c r="FIM369" s="3"/>
      <c r="FIN369" s="3"/>
      <c r="FIO369" s="3"/>
      <c r="FIP369" s="3"/>
      <c r="FIQ369" s="3"/>
      <c r="FIR369" s="3"/>
      <c r="FIS369" s="3"/>
      <c r="FIT369" s="3"/>
      <c r="FIU369" s="3"/>
      <c r="FIV369" s="3"/>
      <c r="FIW369" s="3"/>
      <c r="FIX369" s="3"/>
      <c r="FIY369" s="3"/>
      <c r="FIZ369" s="3"/>
      <c r="FJA369" s="3"/>
      <c r="FJB369" s="3"/>
      <c r="FJC369" s="3"/>
      <c r="FJD369" s="3"/>
      <c r="FJE369" s="3"/>
      <c r="FJF369" s="3"/>
      <c r="FJG369" s="3"/>
      <c r="FJH369" s="3"/>
      <c r="FJI369" s="3"/>
      <c r="FJJ369" s="3"/>
      <c r="FJK369" s="3"/>
      <c r="FJL369" s="3"/>
      <c r="FJM369" s="3"/>
      <c r="FJN369" s="3"/>
      <c r="FJO369" s="3"/>
      <c r="FJP369" s="3"/>
      <c r="FJQ369" s="3"/>
      <c r="FJR369" s="3"/>
      <c r="FJS369" s="3"/>
      <c r="FJT369" s="3"/>
      <c r="FJU369" s="3"/>
      <c r="FJV369" s="3"/>
      <c r="FJW369" s="3"/>
      <c r="FJX369" s="3"/>
      <c r="FJY369" s="3"/>
      <c r="FJZ369" s="3"/>
      <c r="FKA369" s="3"/>
      <c r="FKB369" s="3"/>
      <c r="FKC369" s="3"/>
      <c r="FKD369" s="3"/>
      <c r="FKE369" s="3"/>
      <c r="FKF369" s="3"/>
      <c r="FKG369" s="3"/>
      <c r="FKH369" s="3"/>
    </row>
    <row r="370" spans="4199:4350" x14ac:dyDescent="0.25">
      <c r="FEM370" s="3"/>
      <c r="FEN370" s="3"/>
      <c r="FEO370" s="3"/>
      <c r="FEP370" s="3"/>
      <c r="FEQ370" s="3"/>
      <c r="FER370" s="3"/>
      <c r="FES370" s="3"/>
      <c r="FET370" s="3"/>
      <c r="FEU370" s="3"/>
      <c r="FEV370" s="3"/>
      <c r="FEW370" s="3"/>
      <c r="FEX370" s="3"/>
      <c r="FEY370" s="3"/>
      <c r="FEZ370" s="3"/>
      <c r="FFA370" s="3"/>
      <c r="FFB370" s="3"/>
      <c r="FFC370" s="3"/>
      <c r="FFD370" s="3"/>
      <c r="FFE370" s="3"/>
      <c r="FFF370" s="3"/>
      <c r="FFG370" s="3"/>
      <c r="FFH370" s="3"/>
      <c r="FFI370" s="3"/>
      <c r="FFJ370" s="3"/>
      <c r="FFK370" s="3"/>
      <c r="FFL370" s="3"/>
      <c r="FFM370" s="3"/>
      <c r="FFN370" s="3"/>
      <c r="FFO370" s="3"/>
      <c r="FFP370" s="3"/>
      <c r="FFQ370" s="3"/>
      <c r="FFR370" s="3"/>
      <c r="FFS370" s="3"/>
      <c r="FFT370" s="3"/>
      <c r="FFU370" s="3"/>
      <c r="FFV370" s="3"/>
      <c r="FFW370" s="3"/>
      <c r="FFX370" s="3"/>
      <c r="FFY370" s="3"/>
      <c r="FFZ370" s="3"/>
      <c r="FGA370" s="3"/>
      <c r="FGB370" s="3"/>
      <c r="FGC370" s="3"/>
      <c r="FGD370" s="3"/>
      <c r="FGE370" s="3"/>
      <c r="FGF370" s="3"/>
      <c r="FGG370" s="3"/>
      <c r="FGH370" s="3"/>
      <c r="FGI370" s="3"/>
      <c r="FGJ370" s="3"/>
      <c r="FGK370" s="3"/>
      <c r="FGL370" s="3"/>
      <c r="FGM370" s="3"/>
      <c r="FGN370" s="3"/>
      <c r="FGO370" s="3"/>
      <c r="FGP370" s="3"/>
      <c r="FGQ370" s="3"/>
      <c r="FGR370" s="3"/>
      <c r="FGS370" s="3"/>
      <c r="FGT370" s="3"/>
      <c r="FGU370" s="3"/>
      <c r="FGV370" s="3"/>
      <c r="FGW370" s="3"/>
      <c r="FGX370" s="3"/>
      <c r="FGY370" s="3"/>
      <c r="FGZ370" s="3"/>
      <c r="FHA370" s="3"/>
      <c r="FHB370" s="3"/>
      <c r="FHC370" s="3"/>
      <c r="FHD370" s="3"/>
      <c r="FHE370" s="3"/>
      <c r="FHF370" s="3"/>
      <c r="FHG370" s="3"/>
      <c r="FHH370" s="3"/>
      <c r="FHI370" s="3"/>
      <c r="FHJ370" s="3"/>
      <c r="FHK370" s="3"/>
      <c r="FHL370" s="3"/>
      <c r="FHM370" s="3"/>
      <c r="FHN370" s="3"/>
      <c r="FHO370" s="3"/>
      <c r="FHP370" s="3"/>
      <c r="FHQ370" s="3"/>
      <c r="FHR370" s="3"/>
      <c r="FHS370" s="3"/>
      <c r="FHT370" s="3"/>
      <c r="FHU370" s="3"/>
      <c r="FHV370" s="3"/>
      <c r="FHW370" s="3"/>
      <c r="FHX370" s="3"/>
      <c r="FHY370" s="3"/>
      <c r="FHZ370" s="3"/>
      <c r="FIA370" s="3"/>
      <c r="FIB370" s="3"/>
      <c r="FIC370" s="3"/>
      <c r="FID370" s="3"/>
      <c r="FIE370" s="3"/>
      <c r="FIF370" s="3"/>
      <c r="FIG370" s="3"/>
      <c r="FIH370" s="3"/>
      <c r="FII370" s="3"/>
      <c r="FIJ370" s="3"/>
      <c r="FIK370" s="3"/>
      <c r="FIL370" s="3"/>
      <c r="FIM370" s="3"/>
      <c r="FIN370" s="3"/>
      <c r="FIO370" s="3"/>
      <c r="FIP370" s="3"/>
      <c r="FIQ370" s="3"/>
      <c r="FIR370" s="3"/>
      <c r="FIS370" s="3"/>
      <c r="FIT370" s="3"/>
      <c r="FIU370" s="3"/>
      <c r="FIV370" s="3"/>
      <c r="FIW370" s="3"/>
      <c r="FIX370" s="3"/>
      <c r="FIY370" s="3"/>
      <c r="FIZ370" s="3"/>
      <c r="FJA370" s="3"/>
      <c r="FJB370" s="3"/>
      <c r="FJC370" s="3"/>
      <c r="FJD370" s="3"/>
      <c r="FJE370" s="3"/>
      <c r="FJF370" s="3"/>
      <c r="FJG370" s="3"/>
      <c r="FJH370" s="3"/>
      <c r="FJI370" s="3"/>
      <c r="FJJ370" s="3"/>
      <c r="FJK370" s="3"/>
      <c r="FJL370" s="3"/>
      <c r="FJM370" s="3"/>
      <c r="FJN370" s="3"/>
      <c r="FJO370" s="3"/>
      <c r="FJP370" s="3"/>
      <c r="FJQ370" s="3"/>
      <c r="FJR370" s="3"/>
      <c r="FJS370" s="3"/>
      <c r="FJT370" s="3"/>
      <c r="FJU370" s="3"/>
      <c r="FJV370" s="3"/>
      <c r="FJW370" s="3"/>
      <c r="FJX370" s="3"/>
      <c r="FJY370" s="3"/>
      <c r="FJZ370" s="3"/>
      <c r="FKA370" s="3"/>
      <c r="FKB370" s="3"/>
      <c r="FKC370" s="3"/>
      <c r="FKD370" s="3"/>
      <c r="FKE370" s="3"/>
      <c r="FKF370" s="3"/>
      <c r="FKG370" s="3"/>
      <c r="FKH370" s="3"/>
    </row>
    <row r="371" spans="4199:4350" x14ac:dyDescent="0.25">
      <c r="FEM371" s="3"/>
      <c r="FEN371" s="3"/>
      <c r="FEO371" s="3"/>
      <c r="FEP371" s="3"/>
      <c r="FEQ371" s="3"/>
      <c r="FER371" s="3"/>
      <c r="FES371" s="3"/>
      <c r="FET371" s="3"/>
      <c r="FEU371" s="3"/>
      <c r="FEV371" s="3"/>
      <c r="FEW371" s="3"/>
      <c r="FEX371" s="3"/>
      <c r="FEY371" s="3"/>
      <c r="FEZ371" s="3"/>
      <c r="FFA371" s="3"/>
      <c r="FFB371" s="3"/>
      <c r="FFC371" s="3"/>
      <c r="FFD371" s="3"/>
      <c r="FFE371" s="3"/>
      <c r="FFF371" s="3"/>
      <c r="FFG371" s="3"/>
      <c r="FFH371" s="3"/>
      <c r="FFI371" s="3"/>
      <c r="FFJ371" s="3"/>
      <c r="FFK371" s="3"/>
      <c r="FFL371" s="3"/>
      <c r="FFM371" s="3"/>
      <c r="FFN371" s="3"/>
      <c r="FFO371" s="3"/>
      <c r="FFP371" s="3"/>
      <c r="FFQ371" s="3"/>
      <c r="FFR371" s="3"/>
      <c r="FFS371" s="3"/>
      <c r="FFT371" s="3"/>
      <c r="FFU371" s="3"/>
      <c r="FFV371" s="3"/>
      <c r="FFW371" s="3"/>
      <c r="FFX371" s="3"/>
      <c r="FFY371" s="3"/>
      <c r="FFZ371" s="3"/>
      <c r="FGA371" s="3"/>
      <c r="FGB371" s="3"/>
      <c r="FGC371" s="3"/>
      <c r="FGD371" s="3"/>
      <c r="FGE371" s="3"/>
      <c r="FGF371" s="3"/>
      <c r="FGG371" s="3"/>
      <c r="FGH371" s="3"/>
      <c r="FGI371" s="3"/>
      <c r="FGJ371" s="3"/>
      <c r="FGK371" s="3"/>
      <c r="FGL371" s="3"/>
      <c r="FGM371" s="3"/>
      <c r="FGN371" s="3"/>
      <c r="FGO371" s="3"/>
      <c r="FGP371" s="3"/>
      <c r="FGQ371" s="3"/>
      <c r="FGR371" s="3"/>
      <c r="FGS371" s="3"/>
      <c r="FGT371" s="3"/>
      <c r="FGU371" s="3"/>
      <c r="FGV371" s="3"/>
      <c r="FGW371" s="3"/>
      <c r="FGX371" s="3"/>
      <c r="FGY371" s="3"/>
      <c r="FGZ371" s="3"/>
      <c r="FHA371" s="3"/>
      <c r="FHB371" s="3"/>
      <c r="FHC371" s="3"/>
      <c r="FHD371" s="3"/>
      <c r="FHE371" s="3"/>
      <c r="FHF371" s="3"/>
      <c r="FHG371" s="3"/>
      <c r="FHH371" s="3"/>
      <c r="FHI371" s="3"/>
      <c r="FHJ371" s="3"/>
      <c r="FHK371" s="3"/>
      <c r="FHL371" s="3"/>
      <c r="FHM371" s="3"/>
      <c r="FHN371" s="3"/>
      <c r="FHO371" s="3"/>
      <c r="FHP371" s="3"/>
      <c r="FHQ371" s="3"/>
      <c r="FHR371" s="3"/>
      <c r="FHS371" s="3"/>
      <c r="FHT371" s="3"/>
      <c r="FHU371" s="3"/>
      <c r="FHV371" s="3"/>
      <c r="FHW371" s="3"/>
      <c r="FHX371" s="3"/>
      <c r="FHY371" s="3"/>
      <c r="FHZ371" s="3"/>
      <c r="FIA371" s="3"/>
      <c r="FIB371" s="3"/>
      <c r="FIC371" s="3"/>
      <c r="FID371" s="3"/>
      <c r="FIE371" s="3"/>
      <c r="FIF371" s="3"/>
      <c r="FIG371" s="3"/>
      <c r="FIH371" s="3"/>
      <c r="FII371" s="3"/>
      <c r="FIJ371" s="3"/>
      <c r="FIK371" s="3"/>
      <c r="FIL371" s="3"/>
      <c r="FIM371" s="3"/>
      <c r="FIN371" s="3"/>
      <c r="FIO371" s="3"/>
      <c r="FIP371" s="3"/>
      <c r="FIQ371" s="3"/>
      <c r="FIR371" s="3"/>
      <c r="FIS371" s="3"/>
      <c r="FIT371" s="3"/>
      <c r="FIU371" s="3"/>
      <c r="FIV371" s="3"/>
      <c r="FIW371" s="3"/>
      <c r="FIX371" s="3"/>
      <c r="FIY371" s="3"/>
      <c r="FIZ371" s="3"/>
      <c r="FJA371" s="3"/>
      <c r="FJB371" s="3"/>
      <c r="FJC371" s="3"/>
      <c r="FJD371" s="3"/>
      <c r="FJE371" s="3"/>
      <c r="FJF371" s="3"/>
      <c r="FJG371" s="3"/>
      <c r="FJH371" s="3"/>
      <c r="FJI371" s="3"/>
      <c r="FJJ371" s="3"/>
      <c r="FJK371" s="3"/>
      <c r="FJL371" s="3"/>
      <c r="FJM371" s="3"/>
      <c r="FJN371" s="3"/>
      <c r="FJO371" s="3"/>
      <c r="FJP371" s="3"/>
      <c r="FJQ371" s="3"/>
      <c r="FJR371" s="3"/>
      <c r="FJS371" s="3"/>
      <c r="FJT371" s="3"/>
      <c r="FJU371" s="3"/>
      <c r="FJV371" s="3"/>
      <c r="FJW371" s="3"/>
      <c r="FJX371" s="3"/>
      <c r="FJY371" s="3"/>
      <c r="FJZ371" s="3"/>
      <c r="FKA371" s="3"/>
      <c r="FKB371" s="3"/>
      <c r="FKC371" s="3"/>
      <c r="FKD371" s="3"/>
      <c r="FKE371" s="3"/>
      <c r="FKF371" s="3"/>
      <c r="FKG371" s="3"/>
      <c r="FKH371" s="3"/>
    </row>
    <row r="372" spans="4199:4350" x14ac:dyDescent="0.25">
      <c r="FEM372" s="3"/>
      <c r="FEN372" s="3"/>
      <c r="FEO372" s="3"/>
      <c r="FEP372" s="3"/>
      <c r="FEQ372" s="3"/>
      <c r="FER372" s="3"/>
      <c r="FES372" s="3"/>
      <c r="FET372" s="3"/>
      <c r="FEU372" s="3"/>
      <c r="FEV372" s="3"/>
      <c r="FEW372" s="3"/>
      <c r="FEX372" s="3"/>
      <c r="FEY372" s="3"/>
      <c r="FEZ372" s="3"/>
      <c r="FFA372" s="3"/>
      <c r="FFB372" s="3"/>
      <c r="FFC372" s="3"/>
      <c r="FFD372" s="3"/>
      <c r="FFE372" s="3"/>
      <c r="FFF372" s="3"/>
      <c r="FFG372" s="3"/>
      <c r="FFH372" s="3"/>
      <c r="FFI372" s="3"/>
      <c r="FFJ372" s="3"/>
      <c r="FFK372" s="3"/>
      <c r="FFL372" s="3"/>
      <c r="FFM372" s="3"/>
      <c r="FFN372" s="3"/>
      <c r="FFO372" s="3"/>
      <c r="FFP372" s="3"/>
      <c r="FFQ372" s="3"/>
      <c r="FFR372" s="3"/>
      <c r="FFS372" s="3"/>
      <c r="FFT372" s="3"/>
      <c r="FFU372" s="3"/>
      <c r="FFV372" s="3"/>
      <c r="FFW372" s="3"/>
      <c r="FFX372" s="3"/>
      <c r="FFY372" s="3"/>
      <c r="FFZ372" s="3"/>
      <c r="FGA372" s="3"/>
      <c r="FGB372" s="3"/>
      <c r="FGC372" s="3"/>
      <c r="FGD372" s="3"/>
      <c r="FGE372" s="3"/>
      <c r="FGF372" s="3"/>
      <c r="FGG372" s="3"/>
      <c r="FGH372" s="3"/>
      <c r="FGI372" s="3"/>
      <c r="FGJ372" s="3"/>
      <c r="FGK372" s="3"/>
      <c r="FGL372" s="3"/>
      <c r="FGM372" s="3"/>
      <c r="FGN372" s="3"/>
      <c r="FGO372" s="3"/>
      <c r="FGP372" s="3"/>
      <c r="FGQ372" s="3"/>
      <c r="FGR372" s="3"/>
      <c r="FGS372" s="3"/>
      <c r="FGT372" s="3"/>
      <c r="FGU372" s="3"/>
      <c r="FGV372" s="3"/>
      <c r="FGW372" s="3"/>
      <c r="FGX372" s="3"/>
      <c r="FGY372" s="3"/>
      <c r="FGZ372" s="3"/>
      <c r="FHA372" s="3"/>
      <c r="FHB372" s="3"/>
      <c r="FHC372" s="3"/>
      <c r="FHD372" s="3"/>
      <c r="FHE372" s="3"/>
      <c r="FHF372" s="3"/>
      <c r="FHG372" s="3"/>
      <c r="FHH372" s="3"/>
      <c r="FHI372" s="3"/>
      <c r="FHJ372" s="3"/>
      <c r="FHK372" s="3"/>
      <c r="FHL372" s="3"/>
      <c r="FHM372" s="3"/>
      <c r="FHN372" s="3"/>
      <c r="FHO372" s="3"/>
      <c r="FHP372" s="3"/>
      <c r="FHQ372" s="3"/>
      <c r="FHR372" s="3"/>
      <c r="FHS372" s="3"/>
      <c r="FHT372" s="3"/>
      <c r="FHU372" s="3"/>
      <c r="FHV372" s="3"/>
      <c r="FHW372" s="3"/>
      <c r="FHX372" s="3"/>
      <c r="FHY372" s="3"/>
      <c r="FHZ372" s="3"/>
      <c r="FIA372" s="3"/>
      <c r="FIB372" s="3"/>
      <c r="FIC372" s="3"/>
      <c r="FID372" s="3"/>
      <c r="FIE372" s="3"/>
      <c r="FIF372" s="3"/>
      <c r="FIG372" s="3"/>
      <c r="FIH372" s="3"/>
      <c r="FII372" s="3"/>
      <c r="FIJ372" s="3"/>
      <c r="FIK372" s="3"/>
      <c r="FIL372" s="3"/>
      <c r="FIM372" s="3"/>
      <c r="FIN372" s="3"/>
      <c r="FIO372" s="3"/>
      <c r="FIP372" s="3"/>
      <c r="FIQ372" s="3"/>
      <c r="FIR372" s="3"/>
      <c r="FIS372" s="3"/>
      <c r="FIT372" s="3"/>
      <c r="FIU372" s="3"/>
      <c r="FIV372" s="3"/>
      <c r="FIW372" s="3"/>
      <c r="FIX372" s="3"/>
      <c r="FIY372" s="3"/>
      <c r="FIZ372" s="3"/>
      <c r="FJA372" s="3"/>
      <c r="FJB372" s="3"/>
      <c r="FJC372" s="3"/>
      <c r="FJD372" s="3"/>
      <c r="FJE372" s="3"/>
      <c r="FJF372" s="3"/>
      <c r="FJG372" s="3"/>
      <c r="FJH372" s="3"/>
      <c r="FJI372" s="3"/>
      <c r="FJJ372" s="3"/>
      <c r="FJK372" s="3"/>
      <c r="FJL372" s="3"/>
      <c r="FJM372" s="3"/>
      <c r="FJN372" s="3"/>
      <c r="FJO372" s="3"/>
      <c r="FJP372" s="3"/>
      <c r="FJQ372" s="3"/>
      <c r="FJR372" s="3"/>
      <c r="FJS372" s="3"/>
      <c r="FJT372" s="3"/>
      <c r="FJU372" s="3"/>
      <c r="FJV372" s="3"/>
      <c r="FJW372" s="3"/>
      <c r="FJX372" s="3"/>
      <c r="FJY372" s="3"/>
      <c r="FJZ372" s="3"/>
      <c r="FKA372" s="3"/>
      <c r="FKB372" s="3"/>
      <c r="FKC372" s="3"/>
      <c r="FKD372" s="3"/>
      <c r="FKE372" s="3"/>
      <c r="FKF372" s="3"/>
      <c r="FKG372" s="3"/>
      <c r="FKH372" s="3"/>
    </row>
    <row r="373" spans="4199:4350" x14ac:dyDescent="0.25">
      <c r="FEM373" s="3"/>
      <c r="FEN373" s="3"/>
      <c r="FEO373" s="3"/>
      <c r="FEP373" s="3"/>
      <c r="FEQ373" s="3"/>
      <c r="FER373" s="3"/>
      <c r="FES373" s="3"/>
      <c r="FET373" s="3"/>
      <c r="FEU373" s="3"/>
      <c r="FEV373" s="3"/>
      <c r="FEW373" s="3"/>
      <c r="FEX373" s="3"/>
      <c r="FEY373" s="3"/>
      <c r="FEZ373" s="3"/>
      <c r="FFA373" s="3"/>
      <c r="FFB373" s="3"/>
      <c r="FFC373" s="3"/>
      <c r="FFD373" s="3"/>
      <c r="FFE373" s="3"/>
      <c r="FFF373" s="3"/>
      <c r="FFG373" s="3"/>
      <c r="FFH373" s="3"/>
      <c r="FFI373" s="3"/>
      <c r="FFJ373" s="3"/>
      <c r="FFK373" s="3"/>
      <c r="FFL373" s="3"/>
      <c r="FFM373" s="3"/>
      <c r="FFN373" s="3"/>
      <c r="FFO373" s="3"/>
      <c r="FFP373" s="3"/>
      <c r="FFQ373" s="3"/>
      <c r="FFR373" s="3"/>
      <c r="FFS373" s="3"/>
      <c r="FFT373" s="3"/>
      <c r="FFU373" s="3"/>
      <c r="FFV373" s="3"/>
      <c r="FFW373" s="3"/>
      <c r="FFX373" s="3"/>
      <c r="FFY373" s="3"/>
      <c r="FFZ373" s="3"/>
      <c r="FGA373" s="3"/>
      <c r="FGB373" s="3"/>
      <c r="FGC373" s="3"/>
      <c r="FGD373" s="3"/>
      <c r="FGE373" s="3"/>
      <c r="FGF373" s="3"/>
      <c r="FGG373" s="3"/>
      <c r="FGH373" s="3"/>
      <c r="FGI373" s="3"/>
      <c r="FGJ373" s="3"/>
      <c r="FGK373" s="3"/>
      <c r="FGL373" s="3"/>
      <c r="FGM373" s="3"/>
      <c r="FGN373" s="3"/>
      <c r="FGO373" s="3"/>
      <c r="FGP373" s="3"/>
      <c r="FGQ373" s="3"/>
      <c r="FGR373" s="3"/>
      <c r="FGS373" s="3"/>
      <c r="FGT373" s="3"/>
      <c r="FGU373" s="3"/>
      <c r="FGV373" s="3"/>
      <c r="FGW373" s="3"/>
      <c r="FGX373" s="3"/>
      <c r="FGY373" s="3"/>
      <c r="FGZ373" s="3"/>
      <c r="FHA373" s="3"/>
      <c r="FHB373" s="3"/>
      <c r="FHC373" s="3"/>
      <c r="FHD373" s="3"/>
      <c r="FHE373" s="3"/>
      <c r="FHF373" s="3"/>
      <c r="FHG373" s="3"/>
      <c r="FHH373" s="3"/>
      <c r="FHI373" s="3"/>
      <c r="FHJ373" s="3"/>
      <c r="FHK373" s="3"/>
      <c r="FHL373" s="3"/>
      <c r="FHM373" s="3"/>
      <c r="FHN373" s="3"/>
      <c r="FHO373" s="3"/>
      <c r="FHP373" s="3"/>
      <c r="FHQ373" s="3"/>
      <c r="FHR373" s="3"/>
      <c r="FHS373" s="3"/>
      <c r="FHT373" s="3"/>
      <c r="FHU373" s="3"/>
      <c r="FHV373" s="3"/>
      <c r="FHW373" s="3"/>
      <c r="FHX373" s="3"/>
      <c r="FHY373" s="3"/>
      <c r="FHZ373" s="3"/>
      <c r="FIA373" s="3"/>
      <c r="FIB373" s="3"/>
      <c r="FIC373" s="3"/>
      <c r="FID373" s="3"/>
      <c r="FIE373" s="3"/>
      <c r="FIF373" s="3"/>
      <c r="FIG373" s="3"/>
      <c r="FIH373" s="3"/>
      <c r="FII373" s="3"/>
      <c r="FIJ373" s="3"/>
      <c r="FIK373" s="3"/>
      <c r="FIL373" s="3"/>
      <c r="FIM373" s="3"/>
      <c r="FIN373" s="3"/>
      <c r="FIO373" s="3"/>
      <c r="FIP373" s="3"/>
      <c r="FIQ373" s="3"/>
      <c r="FIR373" s="3"/>
      <c r="FIS373" s="3"/>
      <c r="FIT373" s="3"/>
      <c r="FIU373" s="3"/>
      <c r="FIV373" s="3"/>
      <c r="FIW373" s="3"/>
      <c r="FIX373" s="3"/>
      <c r="FIY373" s="3"/>
      <c r="FIZ373" s="3"/>
      <c r="FJA373" s="3"/>
      <c r="FJB373" s="3"/>
      <c r="FJC373" s="3"/>
      <c r="FJD373" s="3"/>
      <c r="FJE373" s="3"/>
      <c r="FJF373" s="3"/>
      <c r="FJG373" s="3"/>
      <c r="FJH373" s="3"/>
      <c r="FJI373" s="3"/>
      <c r="FJJ373" s="3"/>
      <c r="FJK373" s="3"/>
      <c r="FJL373" s="3"/>
      <c r="FJM373" s="3"/>
      <c r="FJN373" s="3"/>
      <c r="FJO373" s="3"/>
      <c r="FJP373" s="3"/>
      <c r="FJQ373" s="3"/>
      <c r="FJR373" s="3"/>
      <c r="FJS373" s="3"/>
      <c r="FJT373" s="3"/>
      <c r="FJU373" s="3"/>
      <c r="FJV373" s="3"/>
      <c r="FJW373" s="3"/>
      <c r="FJX373" s="3"/>
      <c r="FJY373" s="3"/>
      <c r="FJZ373" s="3"/>
      <c r="FKA373" s="3"/>
      <c r="FKB373" s="3"/>
      <c r="FKC373" s="3"/>
      <c r="FKD373" s="3"/>
      <c r="FKE373" s="3"/>
      <c r="FKF373" s="3"/>
      <c r="FKG373" s="3"/>
      <c r="FKH373" s="3"/>
    </row>
    <row r="374" spans="4199:4350" x14ac:dyDescent="0.25">
      <c r="FEM374" s="3"/>
      <c r="FEN374" s="3"/>
      <c r="FEO374" s="3"/>
      <c r="FEP374" s="3"/>
      <c r="FEQ374" s="3"/>
      <c r="FER374" s="3"/>
      <c r="FES374" s="3"/>
      <c r="FET374" s="3"/>
      <c r="FEU374" s="3"/>
      <c r="FEV374" s="3"/>
      <c r="FEW374" s="3"/>
      <c r="FEX374" s="3"/>
      <c r="FEY374" s="3"/>
      <c r="FEZ374" s="3"/>
      <c r="FFA374" s="3"/>
      <c r="FFB374" s="3"/>
      <c r="FFC374" s="3"/>
      <c r="FFD374" s="3"/>
      <c r="FFE374" s="3"/>
      <c r="FFF374" s="3"/>
      <c r="FFG374" s="3"/>
      <c r="FFH374" s="3"/>
      <c r="FFI374" s="3"/>
      <c r="FFJ374" s="3"/>
      <c r="FFK374" s="3"/>
      <c r="FFL374" s="3"/>
      <c r="FFM374" s="3"/>
      <c r="FFN374" s="3"/>
      <c r="FFO374" s="3"/>
      <c r="FFP374" s="3"/>
      <c r="FFQ374" s="3"/>
      <c r="FFR374" s="3"/>
      <c r="FFS374" s="3"/>
      <c r="FFT374" s="3"/>
      <c r="FFU374" s="3"/>
      <c r="FFV374" s="3"/>
      <c r="FFW374" s="3"/>
      <c r="FFX374" s="3"/>
      <c r="FFY374" s="3"/>
      <c r="FFZ374" s="3"/>
      <c r="FGA374" s="3"/>
      <c r="FGB374" s="3"/>
      <c r="FGC374" s="3"/>
      <c r="FGD374" s="3"/>
      <c r="FGE374" s="3"/>
      <c r="FGF374" s="3"/>
      <c r="FGG374" s="3"/>
      <c r="FGH374" s="3"/>
      <c r="FGI374" s="3"/>
      <c r="FGJ374" s="3"/>
      <c r="FGK374" s="3"/>
      <c r="FGL374" s="3"/>
      <c r="FGM374" s="3"/>
      <c r="FGN374" s="3"/>
      <c r="FGO374" s="3"/>
      <c r="FGP374" s="3"/>
      <c r="FGQ374" s="3"/>
      <c r="FGR374" s="3"/>
      <c r="FGS374" s="3"/>
      <c r="FGT374" s="3"/>
      <c r="FGU374" s="3"/>
      <c r="FGV374" s="3"/>
      <c r="FGW374" s="3"/>
      <c r="FGX374" s="3"/>
      <c r="FGY374" s="3"/>
      <c r="FGZ374" s="3"/>
      <c r="FHA374" s="3"/>
      <c r="FHB374" s="3"/>
      <c r="FHC374" s="3"/>
      <c r="FHD374" s="3"/>
      <c r="FHE374" s="3"/>
      <c r="FHF374" s="3"/>
      <c r="FHG374" s="3"/>
      <c r="FHH374" s="3"/>
      <c r="FHI374" s="3"/>
      <c r="FHJ374" s="3"/>
      <c r="FHK374" s="3"/>
      <c r="FHL374" s="3"/>
      <c r="FHM374" s="3"/>
      <c r="FHN374" s="3"/>
      <c r="FHO374" s="3"/>
      <c r="FHP374" s="3"/>
      <c r="FHQ374" s="3"/>
      <c r="FHR374" s="3"/>
      <c r="FHS374" s="3"/>
      <c r="FHT374" s="3"/>
      <c r="FHU374" s="3"/>
      <c r="FHV374" s="3"/>
      <c r="FHW374" s="3"/>
      <c r="FHX374" s="3"/>
      <c r="FHY374" s="3"/>
      <c r="FHZ374" s="3"/>
      <c r="FIA374" s="3"/>
      <c r="FIB374" s="3"/>
      <c r="FIC374" s="3"/>
      <c r="FID374" s="3"/>
      <c r="FIE374" s="3"/>
      <c r="FIF374" s="3"/>
      <c r="FIG374" s="3"/>
      <c r="FIH374" s="3"/>
      <c r="FII374" s="3"/>
      <c r="FIJ374" s="3"/>
      <c r="FIK374" s="3"/>
      <c r="FIL374" s="3"/>
      <c r="FIM374" s="3"/>
      <c r="FIN374" s="3"/>
      <c r="FIO374" s="3"/>
      <c r="FIP374" s="3"/>
      <c r="FIQ374" s="3"/>
      <c r="FIR374" s="3"/>
      <c r="FIS374" s="3"/>
      <c r="FIT374" s="3"/>
      <c r="FIU374" s="3"/>
      <c r="FIV374" s="3"/>
      <c r="FIW374" s="3"/>
      <c r="FIX374" s="3"/>
      <c r="FIY374" s="3"/>
      <c r="FIZ374" s="3"/>
      <c r="FJA374" s="3"/>
      <c r="FJB374" s="3"/>
      <c r="FJC374" s="3"/>
      <c r="FJD374" s="3"/>
      <c r="FJE374" s="3"/>
      <c r="FJF374" s="3"/>
      <c r="FJG374" s="3"/>
      <c r="FJH374" s="3"/>
      <c r="FJI374" s="3"/>
      <c r="FJJ374" s="3"/>
      <c r="FJK374" s="3"/>
      <c r="FJL374" s="3"/>
      <c r="FJM374" s="3"/>
      <c r="FJN374" s="3"/>
      <c r="FJO374" s="3"/>
      <c r="FJP374" s="3"/>
      <c r="FJQ374" s="3"/>
      <c r="FJR374" s="3"/>
      <c r="FJS374" s="3"/>
      <c r="FJT374" s="3"/>
      <c r="FJU374" s="3"/>
      <c r="FJV374" s="3"/>
      <c r="FJW374" s="3"/>
      <c r="FJX374" s="3"/>
      <c r="FJY374" s="3"/>
      <c r="FJZ374" s="3"/>
      <c r="FKA374" s="3"/>
      <c r="FKB374" s="3"/>
      <c r="FKC374" s="3"/>
      <c r="FKD374" s="3"/>
      <c r="FKE374" s="3"/>
      <c r="FKF374" s="3"/>
      <c r="FKG374" s="3"/>
      <c r="FKH374" s="3"/>
    </row>
    <row r="375" spans="4199:4350" x14ac:dyDescent="0.25">
      <c r="FEM375" s="3"/>
      <c r="FEN375" s="3"/>
      <c r="FEO375" s="3"/>
      <c r="FEP375" s="3"/>
      <c r="FEQ375" s="3"/>
      <c r="FER375" s="3"/>
      <c r="FES375" s="3"/>
      <c r="FET375" s="3"/>
      <c r="FEU375" s="3"/>
      <c r="FEV375" s="3"/>
      <c r="FEW375" s="3"/>
      <c r="FEX375" s="3"/>
      <c r="FEY375" s="3"/>
      <c r="FEZ375" s="3"/>
      <c r="FFA375" s="3"/>
      <c r="FFB375" s="3"/>
      <c r="FFC375" s="3"/>
      <c r="FFD375" s="3"/>
      <c r="FFE375" s="3"/>
      <c r="FFF375" s="3"/>
      <c r="FFG375" s="3"/>
      <c r="FFH375" s="3"/>
      <c r="FFI375" s="3"/>
      <c r="FFJ375" s="3"/>
      <c r="FFK375" s="3"/>
      <c r="FFL375" s="3"/>
      <c r="FFM375" s="3"/>
      <c r="FFN375" s="3"/>
      <c r="FFO375" s="3"/>
      <c r="FFP375" s="3"/>
      <c r="FFQ375" s="3"/>
      <c r="FFR375" s="3"/>
      <c r="FFS375" s="3"/>
      <c r="FFT375" s="3"/>
      <c r="FFU375" s="3"/>
      <c r="FFV375" s="3"/>
      <c r="FFW375" s="3"/>
      <c r="FFX375" s="3"/>
      <c r="FFY375" s="3"/>
      <c r="FFZ375" s="3"/>
      <c r="FGA375" s="3"/>
      <c r="FGB375" s="3"/>
      <c r="FGC375" s="3"/>
      <c r="FGD375" s="3"/>
      <c r="FGE375" s="3"/>
      <c r="FGF375" s="3"/>
      <c r="FGG375" s="3"/>
      <c r="FGH375" s="3"/>
      <c r="FGI375" s="3"/>
      <c r="FGJ375" s="3"/>
      <c r="FGK375" s="3"/>
      <c r="FGL375" s="3"/>
      <c r="FGM375" s="3"/>
      <c r="FGN375" s="3"/>
      <c r="FGO375" s="3"/>
      <c r="FGP375" s="3"/>
      <c r="FGQ375" s="3"/>
      <c r="FGR375" s="3"/>
      <c r="FGS375" s="3"/>
      <c r="FGT375" s="3"/>
      <c r="FGU375" s="3"/>
      <c r="FGV375" s="3"/>
      <c r="FGW375" s="3"/>
      <c r="FGX375" s="3"/>
      <c r="FGY375" s="3"/>
      <c r="FGZ375" s="3"/>
      <c r="FHA375" s="3"/>
      <c r="FHB375" s="3"/>
      <c r="FHC375" s="3"/>
      <c r="FHD375" s="3"/>
      <c r="FHE375" s="3"/>
      <c r="FHF375" s="3"/>
      <c r="FHG375" s="3"/>
      <c r="FHH375" s="3"/>
      <c r="FHI375" s="3"/>
      <c r="FHJ375" s="3"/>
      <c r="FHK375" s="3"/>
      <c r="FHL375" s="3"/>
      <c r="FHM375" s="3"/>
      <c r="FHN375" s="3"/>
      <c r="FHO375" s="3"/>
      <c r="FHP375" s="3"/>
      <c r="FHQ375" s="3"/>
      <c r="FHR375" s="3"/>
      <c r="FHS375" s="3"/>
      <c r="FHT375" s="3"/>
      <c r="FHU375" s="3"/>
      <c r="FHV375" s="3"/>
      <c r="FHW375" s="3"/>
      <c r="FHX375" s="3"/>
      <c r="FHY375" s="3"/>
      <c r="FHZ375" s="3"/>
      <c r="FIA375" s="3"/>
      <c r="FIB375" s="3"/>
      <c r="FIC375" s="3"/>
      <c r="FID375" s="3"/>
      <c r="FIE375" s="3"/>
      <c r="FIF375" s="3"/>
      <c r="FIG375" s="3"/>
      <c r="FIH375" s="3"/>
      <c r="FII375" s="3"/>
      <c r="FIJ375" s="3"/>
      <c r="FIK375" s="3"/>
      <c r="FIL375" s="3"/>
      <c r="FIM375" s="3"/>
      <c r="FIN375" s="3"/>
      <c r="FIO375" s="3"/>
      <c r="FIP375" s="3"/>
      <c r="FIQ375" s="3"/>
      <c r="FIR375" s="3"/>
      <c r="FIS375" s="3"/>
      <c r="FIT375" s="3"/>
      <c r="FIU375" s="3"/>
      <c r="FIV375" s="3"/>
      <c r="FIW375" s="3"/>
      <c r="FIX375" s="3"/>
      <c r="FIY375" s="3"/>
      <c r="FIZ375" s="3"/>
      <c r="FJA375" s="3"/>
      <c r="FJB375" s="3"/>
      <c r="FJC375" s="3"/>
      <c r="FJD375" s="3"/>
      <c r="FJE375" s="3"/>
      <c r="FJF375" s="3"/>
      <c r="FJG375" s="3"/>
      <c r="FJH375" s="3"/>
      <c r="FJI375" s="3"/>
      <c r="FJJ375" s="3"/>
      <c r="FJK375" s="3"/>
      <c r="FJL375" s="3"/>
      <c r="FJM375" s="3"/>
      <c r="FJN375" s="3"/>
      <c r="FJO375" s="3"/>
      <c r="FJP375" s="3"/>
      <c r="FJQ375" s="3"/>
      <c r="FJR375" s="3"/>
      <c r="FJS375" s="3"/>
      <c r="FJT375" s="3"/>
      <c r="FJU375" s="3"/>
      <c r="FJV375" s="3"/>
      <c r="FJW375" s="3"/>
      <c r="FJX375" s="3"/>
      <c r="FJY375" s="3"/>
      <c r="FJZ375" s="3"/>
      <c r="FKA375" s="3"/>
      <c r="FKB375" s="3"/>
      <c r="FKC375" s="3"/>
      <c r="FKD375" s="3"/>
      <c r="FKE375" s="3"/>
      <c r="FKF375" s="3"/>
      <c r="FKG375" s="3"/>
      <c r="FKH375" s="3"/>
    </row>
    <row r="376" spans="4199:4350" x14ac:dyDescent="0.25">
      <c r="FEM376" s="3"/>
      <c r="FEN376" s="3"/>
      <c r="FEO376" s="3"/>
      <c r="FEP376" s="3"/>
      <c r="FEQ376" s="3"/>
      <c r="FER376" s="3"/>
      <c r="FES376" s="3"/>
      <c r="FET376" s="3"/>
      <c r="FEU376" s="3"/>
      <c r="FEV376" s="3"/>
      <c r="FEW376" s="3"/>
      <c r="FEX376" s="3"/>
      <c r="FEY376" s="3"/>
      <c r="FEZ376" s="3"/>
      <c r="FFA376" s="3"/>
      <c r="FFB376" s="3"/>
      <c r="FFC376" s="3"/>
      <c r="FFD376" s="3"/>
      <c r="FFE376" s="3"/>
      <c r="FFF376" s="3"/>
      <c r="FFG376" s="3"/>
      <c r="FFH376" s="3"/>
      <c r="FFI376" s="3"/>
      <c r="FFJ376" s="3"/>
      <c r="FFK376" s="3"/>
      <c r="FFL376" s="3"/>
      <c r="FFM376" s="3"/>
      <c r="FFN376" s="3"/>
      <c r="FFO376" s="3"/>
      <c r="FFP376" s="3"/>
      <c r="FFQ376" s="3"/>
      <c r="FFR376" s="3"/>
      <c r="FFS376" s="3"/>
      <c r="FFT376" s="3"/>
      <c r="FFU376" s="3"/>
      <c r="FFV376" s="3"/>
      <c r="FFW376" s="3"/>
      <c r="FFX376" s="3"/>
      <c r="FFY376" s="3"/>
      <c r="FFZ376" s="3"/>
      <c r="FGA376" s="3"/>
      <c r="FGB376" s="3"/>
      <c r="FGC376" s="3"/>
      <c r="FGD376" s="3"/>
      <c r="FGE376" s="3"/>
      <c r="FGF376" s="3"/>
      <c r="FGG376" s="3"/>
      <c r="FGH376" s="3"/>
      <c r="FGI376" s="3"/>
      <c r="FGJ376" s="3"/>
      <c r="FGK376" s="3"/>
      <c r="FGL376" s="3"/>
      <c r="FGM376" s="3"/>
      <c r="FGN376" s="3"/>
      <c r="FGO376" s="3"/>
      <c r="FGP376" s="3"/>
      <c r="FGQ376" s="3"/>
      <c r="FGR376" s="3"/>
      <c r="FGS376" s="3"/>
      <c r="FGT376" s="3"/>
      <c r="FGU376" s="3"/>
      <c r="FGV376" s="3"/>
      <c r="FGW376" s="3"/>
      <c r="FGX376" s="3"/>
      <c r="FGY376" s="3"/>
      <c r="FGZ376" s="3"/>
      <c r="FHA376" s="3"/>
      <c r="FHB376" s="3"/>
      <c r="FHC376" s="3"/>
      <c r="FHD376" s="3"/>
      <c r="FHE376" s="3"/>
      <c r="FHF376" s="3"/>
      <c r="FHG376" s="3"/>
      <c r="FHH376" s="3"/>
      <c r="FHI376" s="3"/>
      <c r="FHJ376" s="3"/>
      <c r="FHK376" s="3"/>
      <c r="FHL376" s="3"/>
      <c r="FHM376" s="3"/>
      <c r="FHN376" s="3"/>
      <c r="FHO376" s="3"/>
      <c r="FHP376" s="3"/>
      <c r="FHQ376" s="3"/>
      <c r="FHR376" s="3"/>
      <c r="FHS376" s="3"/>
      <c r="FHT376" s="3"/>
      <c r="FHU376" s="3"/>
      <c r="FHV376" s="3"/>
      <c r="FHW376" s="3"/>
      <c r="FHX376" s="3"/>
      <c r="FHY376" s="3"/>
      <c r="FHZ376" s="3"/>
      <c r="FIA376" s="3"/>
      <c r="FIB376" s="3"/>
      <c r="FIC376" s="3"/>
      <c r="FID376" s="3"/>
      <c r="FIE376" s="3"/>
      <c r="FIF376" s="3"/>
      <c r="FIG376" s="3"/>
      <c r="FIH376" s="3"/>
      <c r="FII376" s="3"/>
      <c r="FIJ376" s="3"/>
      <c r="FIK376" s="3"/>
      <c r="FIL376" s="3"/>
      <c r="FIM376" s="3"/>
      <c r="FIN376" s="3"/>
      <c r="FIO376" s="3"/>
      <c r="FIP376" s="3"/>
      <c r="FIQ376" s="3"/>
      <c r="FIR376" s="3"/>
      <c r="FIS376" s="3"/>
      <c r="FIT376" s="3"/>
      <c r="FIU376" s="3"/>
      <c r="FIV376" s="3"/>
      <c r="FIW376" s="3"/>
      <c r="FIX376" s="3"/>
      <c r="FIY376" s="3"/>
      <c r="FIZ376" s="3"/>
      <c r="FJA376" s="3"/>
      <c r="FJB376" s="3"/>
      <c r="FJC376" s="3"/>
      <c r="FJD376" s="3"/>
      <c r="FJE376" s="3"/>
      <c r="FJF376" s="3"/>
      <c r="FJG376" s="3"/>
      <c r="FJH376" s="3"/>
      <c r="FJI376" s="3"/>
      <c r="FJJ376" s="3"/>
      <c r="FJK376" s="3"/>
      <c r="FJL376" s="3"/>
      <c r="FJM376" s="3"/>
      <c r="FJN376" s="3"/>
      <c r="FJO376" s="3"/>
      <c r="FJP376" s="3"/>
      <c r="FJQ376" s="3"/>
      <c r="FJR376" s="3"/>
      <c r="FJS376" s="3"/>
      <c r="FJT376" s="3"/>
      <c r="FJU376" s="3"/>
      <c r="FJV376" s="3"/>
      <c r="FJW376" s="3"/>
      <c r="FJX376" s="3"/>
      <c r="FJY376" s="3"/>
      <c r="FJZ376" s="3"/>
      <c r="FKA376" s="3"/>
      <c r="FKB376" s="3"/>
      <c r="FKC376" s="3"/>
      <c r="FKD376" s="3"/>
      <c r="FKE376" s="3"/>
      <c r="FKF376" s="3"/>
      <c r="FKG376" s="3"/>
      <c r="FKH376" s="3"/>
    </row>
    <row r="377" spans="4199:4350" x14ac:dyDescent="0.25">
      <c r="FEM377" s="3"/>
      <c r="FEN377" s="3"/>
      <c r="FEO377" s="3"/>
      <c r="FEP377" s="3"/>
      <c r="FEQ377" s="3"/>
      <c r="FER377" s="3"/>
      <c r="FES377" s="3"/>
      <c r="FET377" s="3"/>
      <c r="FEU377" s="3"/>
      <c r="FEV377" s="3"/>
      <c r="FEW377" s="3"/>
      <c r="FEX377" s="3"/>
      <c r="FEY377" s="3"/>
      <c r="FEZ377" s="3"/>
      <c r="FFA377" s="3"/>
      <c r="FFB377" s="3"/>
      <c r="FFC377" s="3"/>
      <c r="FFD377" s="3"/>
      <c r="FFE377" s="3"/>
      <c r="FFF377" s="3"/>
      <c r="FFG377" s="3"/>
      <c r="FFH377" s="3"/>
      <c r="FFI377" s="3"/>
      <c r="FFJ377" s="3"/>
      <c r="FFK377" s="3"/>
      <c r="FFL377" s="3"/>
      <c r="FFM377" s="3"/>
      <c r="FFN377" s="3"/>
      <c r="FFO377" s="3"/>
      <c r="FFP377" s="3"/>
      <c r="FFQ377" s="3"/>
      <c r="FFR377" s="3"/>
      <c r="FFS377" s="3"/>
      <c r="FFT377" s="3"/>
      <c r="FFU377" s="3"/>
      <c r="FFV377" s="3"/>
      <c r="FFW377" s="3"/>
      <c r="FFX377" s="3"/>
      <c r="FFY377" s="3"/>
      <c r="FFZ377" s="3"/>
      <c r="FGA377" s="3"/>
      <c r="FGB377" s="3"/>
      <c r="FGC377" s="3"/>
      <c r="FGD377" s="3"/>
      <c r="FGE377" s="3"/>
      <c r="FGF377" s="3"/>
      <c r="FGG377" s="3"/>
      <c r="FGH377" s="3"/>
      <c r="FGI377" s="3"/>
      <c r="FGJ377" s="3"/>
      <c r="FGK377" s="3"/>
      <c r="FGL377" s="3"/>
      <c r="FGM377" s="3"/>
      <c r="FGN377" s="3"/>
      <c r="FGO377" s="3"/>
      <c r="FGP377" s="3"/>
      <c r="FGQ377" s="3"/>
      <c r="FGR377" s="3"/>
      <c r="FGS377" s="3"/>
      <c r="FGT377" s="3"/>
      <c r="FGU377" s="3"/>
      <c r="FGV377" s="3"/>
      <c r="FGW377" s="3"/>
      <c r="FGX377" s="3"/>
      <c r="FGY377" s="3"/>
      <c r="FGZ377" s="3"/>
      <c r="FHA377" s="3"/>
      <c r="FHB377" s="3"/>
      <c r="FHC377" s="3"/>
      <c r="FHD377" s="3"/>
      <c r="FHE377" s="3"/>
      <c r="FHF377" s="3"/>
      <c r="FHG377" s="3"/>
      <c r="FHH377" s="3"/>
      <c r="FHI377" s="3"/>
      <c r="FHJ377" s="3"/>
      <c r="FHK377" s="3"/>
      <c r="FHL377" s="3"/>
      <c r="FHM377" s="3"/>
      <c r="FHN377" s="3"/>
      <c r="FHO377" s="3"/>
      <c r="FHP377" s="3"/>
      <c r="FHQ377" s="3"/>
      <c r="FHR377" s="3"/>
      <c r="FHS377" s="3"/>
      <c r="FHT377" s="3"/>
      <c r="FHU377" s="3"/>
      <c r="FHV377" s="3"/>
      <c r="FHW377" s="3"/>
      <c r="FHX377" s="3"/>
      <c r="FHY377" s="3"/>
      <c r="FHZ377" s="3"/>
      <c r="FIA377" s="3"/>
      <c r="FIB377" s="3"/>
      <c r="FIC377" s="3"/>
      <c r="FID377" s="3"/>
      <c r="FIE377" s="3"/>
      <c r="FIF377" s="3"/>
      <c r="FIG377" s="3"/>
      <c r="FIH377" s="3"/>
      <c r="FII377" s="3"/>
      <c r="FIJ377" s="3"/>
      <c r="FIK377" s="3"/>
      <c r="FIL377" s="3"/>
      <c r="FIM377" s="3"/>
      <c r="FIN377" s="3"/>
      <c r="FIO377" s="3"/>
      <c r="FIP377" s="3"/>
      <c r="FIQ377" s="3"/>
      <c r="FIR377" s="3"/>
      <c r="FIS377" s="3"/>
      <c r="FIT377" s="3"/>
      <c r="FIU377" s="3"/>
      <c r="FIV377" s="3"/>
      <c r="FIW377" s="3"/>
      <c r="FIX377" s="3"/>
      <c r="FIY377" s="3"/>
      <c r="FIZ377" s="3"/>
      <c r="FJA377" s="3"/>
      <c r="FJB377" s="3"/>
      <c r="FJC377" s="3"/>
      <c r="FJD377" s="3"/>
      <c r="FJE377" s="3"/>
      <c r="FJF377" s="3"/>
      <c r="FJG377" s="3"/>
      <c r="FJH377" s="3"/>
      <c r="FJI377" s="3"/>
      <c r="FJJ377" s="3"/>
      <c r="FJK377" s="3"/>
      <c r="FJL377" s="3"/>
      <c r="FJM377" s="3"/>
      <c r="FJN377" s="3"/>
      <c r="FJO377" s="3"/>
      <c r="FJP377" s="3"/>
      <c r="FJQ377" s="3"/>
      <c r="FJR377" s="3"/>
      <c r="FJS377" s="3"/>
      <c r="FJT377" s="3"/>
      <c r="FJU377" s="3"/>
      <c r="FJV377" s="3"/>
      <c r="FJW377" s="3"/>
      <c r="FJX377" s="3"/>
      <c r="FJY377" s="3"/>
      <c r="FJZ377" s="3"/>
      <c r="FKA377" s="3"/>
      <c r="FKB377" s="3"/>
      <c r="FKC377" s="3"/>
      <c r="FKD377" s="3"/>
      <c r="FKE377" s="3"/>
      <c r="FKF377" s="3"/>
      <c r="FKG377" s="3"/>
      <c r="FKH377" s="3"/>
    </row>
    <row r="378" spans="4199:4350" x14ac:dyDescent="0.25">
      <c r="FEM378" s="3"/>
      <c r="FEN378" s="3"/>
      <c r="FEO378" s="3"/>
      <c r="FEP378" s="3"/>
      <c r="FEQ378" s="3"/>
      <c r="FER378" s="3"/>
      <c r="FES378" s="3"/>
      <c r="FET378" s="3"/>
      <c r="FEU378" s="3"/>
      <c r="FEV378" s="3"/>
      <c r="FEW378" s="3"/>
      <c r="FEX378" s="3"/>
      <c r="FEY378" s="3"/>
      <c r="FEZ378" s="3"/>
      <c r="FFA378" s="3"/>
      <c r="FFB378" s="3"/>
      <c r="FFC378" s="3"/>
      <c r="FFD378" s="3"/>
      <c r="FFE378" s="3"/>
      <c r="FFF378" s="3"/>
      <c r="FFG378" s="3"/>
      <c r="FFH378" s="3"/>
      <c r="FFI378" s="3"/>
      <c r="FFJ378" s="3"/>
      <c r="FFK378" s="3"/>
      <c r="FFL378" s="3"/>
      <c r="FFM378" s="3"/>
      <c r="FFN378" s="3"/>
      <c r="FFO378" s="3"/>
      <c r="FFP378" s="3"/>
      <c r="FFQ378" s="3"/>
      <c r="FFR378" s="3"/>
      <c r="FFS378" s="3"/>
      <c r="FFT378" s="3"/>
      <c r="FFU378" s="3"/>
      <c r="FFV378" s="3"/>
      <c r="FFW378" s="3"/>
      <c r="FFX378" s="3"/>
      <c r="FFY378" s="3"/>
      <c r="FFZ378" s="3"/>
      <c r="FGA378" s="3"/>
      <c r="FGB378" s="3"/>
      <c r="FGC378" s="3"/>
      <c r="FGD378" s="3"/>
      <c r="FGE378" s="3"/>
      <c r="FGF378" s="3"/>
      <c r="FGG378" s="3"/>
      <c r="FGH378" s="3"/>
      <c r="FGI378" s="3"/>
      <c r="FGJ378" s="3"/>
      <c r="FGK378" s="3"/>
      <c r="FGL378" s="3"/>
      <c r="FGM378" s="3"/>
      <c r="FGN378" s="3"/>
      <c r="FGO378" s="3"/>
      <c r="FGP378" s="3"/>
      <c r="FGQ378" s="3"/>
      <c r="FGR378" s="3"/>
      <c r="FGS378" s="3"/>
      <c r="FGT378" s="3"/>
      <c r="FGU378" s="3"/>
      <c r="FGV378" s="3"/>
      <c r="FGW378" s="3"/>
      <c r="FGX378" s="3"/>
      <c r="FGY378" s="3"/>
      <c r="FGZ378" s="3"/>
      <c r="FHA378" s="3"/>
      <c r="FHB378" s="3"/>
      <c r="FHC378" s="3"/>
      <c r="FHD378" s="3"/>
      <c r="FHE378" s="3"/>
      <c r="FHF378" s="3"/>
      <c r="FHG378" s="3"/>
      <c r="FHH378" s="3"/>
      <c r="FHI378" s="3"/>
      <c r="FHJ378" s="3"/>
      <c r="FHK378" s="3"/>
      <c r="FHL378" s="3"/>
      <c r="FHM378" s="3"/>
      <c r="FHN378" s="3"/>
      <c r="FHO378" s="3"/>
      <c r="FHP378" s="3"/>
      <c r="FHQ378" s="3"/>
      <c r="FHR378" s="3"/>
      <c r="FHS378" s="3"/>
      <c r="FHT378" s="3"/>
      <c r="FHU378" s="3"/>
      <c r="FHV378" s="3"/>
      <c r="FHW378" s="3"/>
      <c r="FHX378" s="3"/>
      <c r="FHY378" s="3"/>
      <c r="FHZ378" s="3"/>
      <c r="FIA378" s="3"/>
      <c r="FIB378" s="3"/>
      <c r="FIC378" s="3"/>
      <c r="FID378" s="3"/>
      <c r="FIE378" s="3"/>
      <c r="FIF378" s="3"/>
      <c r="FIG378" s="3"/>
      <c r="FIH378" s="3"/>
      <c r="FII378" s="3"/>
      <c r="FIJ378" s="3"/>
      <c r="FIK378" s="3"/>
      <c r="FIL378" s="3"/>
      <c r="FIM378" s="3"/>
      <c r="FIN378" s="3"/>
      <c r="FIO378" s="3"/>
      <c r="FIP378" s="3"/>
      <c r="FIQ378" s="3"/>
      <c r="FIR378" s="3"/>
      <c r="FIS378" s="3"/>
      <c r="FIT378" s="3"/>
      <c r="FIU378" s="3"/>
      <c r="FIV378" s="3"/>
      <c r="FIW378" s="3"/>
      <c r="FIX378" s="3"/>
      <c r="FIY378" s="3"/>
      <c r="FIZ378" s="3"/>
      <c r="FJA378" s="3"/>
      <c r="FJB378" s="3"/>
      <c r="FJC378" s="3"/>
      <c r="FJD378" s="3"/>
      <c r="FJE378" s="3"/>
      <c r="FJF378" s="3"/>
      <c r="FJG378" s="3"/>
      <c r="FJH378" s="3"/>
      <c r="FJI378" s="3"/>
      <c r="FJJ378" s="3"/>
      <c r="FJK378" s="3"/>
      <c r="FJL378" s="3"/>
      <c r="FJM378" s="3"/>
      <c r="FJN378" s="3"/>
      <c r="FJO378" s="3"/>
      <c r="FJP378" s="3"/>
      <c r="FJQ378" s="3"/>
      <c r="FJR378" s="3"/>
      <c r="FJS378" s="3"/>
      <c r="FJT378" s="3"/>
      <c r="FJU378" s="3"/>
      <c r="FJV378" s="3"/>
      <c r="FJW378" s="3"/>
      <c r="FJX378" s="3"/>
      <c r="FJY378" s="3"/>
      <c r="FJZ378" s="3"/>
      <c r="FKA378" s="3"/>
      <c r="FKB378" s="3"/>
      <c r="FKC378" s="3"/>
      <c r="FKD378" s="3"/>
      <c r="FKE378" s="3"/>
      <c r="FKF378" s="3"/>
      <c r="FKG378" s="3"/>
      <c r="FKH378" s="3"/>
    </row>
    <row r="379" spans="4199:4350" x14ac:dyDescent="0.25">
      <c r="FEM379" s="3"/>
      <c r="FEN379" s="3"/>
      <c r="FEO379" s="3"/>
      <c r="FEP379" s="3"/>
      <c r="FEQ379" s="3"/>
      <c r="FER379" s="3"/>
      <c r="FES379" s="3"/>
      <c r="FET379" s="3"/>
      <c r="FEU379" s="3"/>
      <c r="FEV379" s="3"/>
      <c r="FEW379" s="3"/>
      <c r="FEX379" s="3"/>
      <c r="FEY379" s="3"/>
      <c r="FEZ379" s="3"/>
      <c r="FFA379" s="3"/>
      <c r="FFB379" s="3"/>
      <c r="FFC379" s="3"/>
      <c r="FFD379" s="3"/>
      <c r="FFE379" s="3"/>
      <c r="FFF379" s="3"/>
      <c r="FFG379" s="3"/>
      <c r="FFH379" s="3"/>
      <c r="FFI379" s="3"/>
      <c r="FFJ379" s="3"/>
      <c r="FFK379" s="3"/>
      <c r="FFL379" s="3"/>
      <c r="FFM379" s="3"/>
      <c r="FFN379" s="3"/>
      <c r="FFO379" s="3"/>
      <c r="FFP379" s="3"/>
      <c r="FFQ379" s="3"/>
      <c r="FFR379" s="3"/>
      <c r="FFS379" s="3"/>
      <c r="FFT379" s="3"/>
      <c r="FFU379" s="3"/>
      <c r="FFV379" s="3"/>
      <c r="FFW379" s="3"/>
      <c r="FFX379" s="3"/>
      <c r="FFY379" s="3"/>
      <c r="FFZ379" s="3"/>
      <c r="FGA379" s="3"/>
      <c r="FGB379" s="3"/>
      <c r="FGC379" s="3"/>
      <c r="FGD379" s="3"/>
      <c r="FGE379" s="3"/>
      <c r="FGF379" s="3"/>
      <c r="FGG379" s="3"/>
      <c r="FGH379" s="3"/>
      <c r="FGI379" s="3"/>
      <c r="FGJ379" s="3"/>
      <c r="FGK379" s="3"/>
      <c r="FGL379" s="3"/>
      <c r="FGM379" s="3"/>
      <c r="FGN379" s="3"/>
      <c r="FGO379" s="3"/>
      <c r="FGP379" s="3"/>
      <c r="FGQ379" s="3"/>
      <c r="FGR379" s="3"/>
      <c r="FGS379" s="3"/>
      <c r="FGT379" s="3"/>
      <c r="FGU379" s="3"/>
      <c r="FGV379" s="3"/>
      <c r="FGW379" s="3"/>
      <c r="FGX379" s="3"/>
      <c r="FGY379" s="3"/>
      <c r="FGZ379" s="3"/>
      <c r="FHA379" s="3"/>
      <c r="FHB379" s="3"/>
      <c r="FHC379" s="3"/>
      <c r="FHD379" s="3"/>
      <c r="FHE379" s="3"/>
      <c r="FHF379" s="3"/>
      <c r="FHG379" s="3"/>
      <c r="FHH379" s="3"/>
      <c r="FHI379" s="3"/>
      <c r="FHJ379" s="3"/>
      <c r="FHK379" s="3"/>
      <c r="FHL379" s="3"/>
      <c r="FHM379" s="3"/>
      <c r="FHN379" s="3"/>
      <c r="FHO379" s="3"/>
      <c r="FHP379" s="3"/>
      <c r="FHQ379" s="3"/>
      <c r="FHR379" s="3"/>
      <c r="FHS379" s="3"/>
      <c r="FHT379" s="3"/>
      <c r="FHU379" s="3"/>
      <c r="FHV379" s="3"/>
      <c r="FHW379" s="3"/>
      <c r="FHX379" s="3"/>
      <c r="FHY379" s="3"/>
      <c r="FHZ379" s="3"/>
      <c r="FIA379" s="3"/>
      <c r="FIB379" s="3"/>
      <c r="FIC379" s="3"/>
      <c r="FID379" s="3"/>
      <c r="FIE379" s="3"/>
      <c r="FIF379" s="3"/>
      <c r="FIG379" s="3"/>
      <c r="FIH379" s="3"/>
      <c r="FII379" s="3"/>
      <c r="FIJ379" s="3"/>
      <c r="FIK379" s="3"/>
      <c r="FIL379" s="3"/>
      <c r="FIM379" s="3"/>
      <c r="FIN379" s="3"/>
      <c r="FIO379" s="3"/>
      <c r="FIP379" s="3"/>
      <c r="FIQ379" s="3"/>
      <c r="FIR379" s="3"/>
      <c r="FIS379" s="3"/>
      <c r="FIT379" s="3"/>
      <c r="FIU379" s="3"/>
      <c r="FIV379" s="3"/>
      <c r="FIW379" s="3"/>
      <c r="FIX379" s="3"/>
      <c r="FIY379" s="3"/>
      <c r="FIZ379" s="3"/>
      <c r="FJA379" s="3"/>
      <c r="FJB379" s="3"/>
      <c r="FJC379" s="3"/>
      <c r="FJD379" s="3"/>
      <c r="FJE379" s="3"/>
      <c r="FJF379" s="3"/>
      <c r="FJG379" s="3"/>
      <c r="FJH379" s="3"/>
      <c r="FJI379" s="3"/>
      <c r="FJJ379" s="3"/>
      <c r="FJK379" s="3"/>
      <c r="FJL379" s="3"/>
      <c r="FJM379" s="3"/>
      <c r="FJN379" s="3"/>
      <c r="FJO379" s="3"/>
      <c r="FJP379" s="3"/>
      <c r="FJQ379" s="3"/>
      <c r="FJR379" s="3"/>
      <c r="FJS379" s="3"/>
      <c r="FJT379" s="3"/>
      <c r="FJU379" s="3"/>
      <c r="FJV379" s="3"/>
      <c r="FJW379" s="3"/>
      <c r="FJX379" s="3"/>
      <c r="FJY379" s="3"/>
      <c r="FJZ379" s="3"/>
      <c r="FKA379" s="3"/>
      <c r="FKB379" s="3"/>
      <c r="FKC379" s="3"/>
      <c r="FKD379" s="3"/>
      <c r="FKE379" s="3"/>
      <c r="FKF379" s="3"/>
      <c r="FKG379" s="3"/>
      <c r="FKH379" s="3"/>
    </row>
    <row r="380" spans="4199:4350" x14ac:dyDescent="0.25">
      <c r="FEM380" s="3"/>
      <c r="FEN380" s="3"/>
      <c r="FEO380" s="3"/>
      <c r="FEP380" s="3"/>
      <c r="FEQ380" s="3"/>
      <c r="FER380" s="3"/>
      <c r="FES380" s="3"/>
      <c r="FET380" s="3"/>
      <c r="FEU380" s="3"/>
      <c r="FEV380" s="3"/>
      <c r="FEW380" s="3"/>
      <c r="FEX380" s="3"/>
      <c r="FEY380" s="3"/>
      <c r="FEZ380" s="3"/>
      <c r="FFA380" s="3"/>
      <c r="FFB380" s="3"/>
      <c r="FFC380" s="3"/>
      <c r="FFD380" s="3"/>
      <c r="FFE380" s="3"/>
      <c r="FFF380" s="3"/>
      <c r="FFG380" s="3"/>
      <c r="FFH380" s="3"/>
      <c r="FFI380" s="3"/>
      <c r="FFJ380" s="3"/>
      <c r="FFK380" s="3"/>
      <c r="FFL380" s="3"/>
      <c r="FFM380" s="3"/>
      <c r="FFN380" s="3"/>
      <c r="FFO380" s="3"/>
      <c r="FFP380" s="3"/>
      <c r="FFQ380" s="3"/>
      <c r="FFR380" s="3"/>
      <c r="FFS380" s="3"/>
      <c r="FFT380" s="3"/>
      <c r="FFU380" s="3"/>
      <c r="FFV380" s="3"/>
      <c r="FFW380" s="3"/>
      <c r="FFX380" s="3"/>
      <c r="FFY380" s="3"/>
      <c r="FFZ380" s="3"/>
      <c r="FGA380" s="3"/>
      <c r="FGB380" s="3"/>
      <c r="FGC380" s="3"/>
      <c r="FGD380" s="3"/>
      <c r="FGE380" s="3"/>
      <c r="FGF380" s="3"/>
      <c r="FGG380" s="3"/>
      <c r="FGH380" s="3"/>
      <c r="FGI380" s="3"/>
      <c r="FGJ380" s="3"/>
      <c r="FGK380" s="3"/>
      <c r="FGL380" s="3"/>
      <c r="FGM380" s="3"/>
      <c r="FGN380" s="3"/>
      <c r="FGO380" s="3"/>
      <c r="FGP380" s="3"/>
      <c r="FGQ380" s="3"/>
      <c r="FGR380" s="3"/>
      <c r="FGS380" s="3"/>
      <c r="FGT380" s="3"/>
      <c r="FGU380" s="3"/>
      <c r="FGV380" s="3"/>
      <c r="FGW380" s="3"/>
      <c r="FGX380" s="3"/>
      <c r="FGY380" s="3"/>
      <c r="FGZ380" s="3"/>
      <c r="FHA380" s="3"/>
      <c r="FHB380" s="3"/>
      <c r="FHC380" s="3"/>
      <c r="FHD380" s="3"/>
      <c r="FHE380" s="3"/>
      <c r="FHF380" s="3"/>
      <c r="FHG380" s="3"/>
      <c r="FHH380" s="3"/>
      <c r="FHI380" s="3"/>
      <c r="FHJ380" s="3"/>
      <c r="FHK380" s="3"/>
      <c r="FHL380" s="3"/>
      <c r="FHM380" s="3"/>
      <c r="FHN380" s="3"/>
      <c r="FHO380" s="3"/>
      <c r="FHP380" s="3"/>
      <c r="FHQ380" s="3"/>
      <c r="FHR380" s="3"/>
      <c r="FHS380" s="3"/>
      <c r="FHT380" s="3"/>
      <c r="FHU380" s="3"/>
      <c r="FHV380" s="3"/>
      <c r="FHW380" s="3"/>
      <c r="FHX380" s="3"/>
      <c r="FHY380" s="3"/>
      <c r="FHZ380" s="3"/>
      <c r="FIA380" s="3"/>
      <c r="FIB380" s="3"/>
      <c r="FIC380" s="3"/>
      <c r="FID380" s="3"/>
      <c r="FIE380" s="3"/>
      <c r="FIF380" s="3"/>
      <c r="FIG380" s="3"/>
      <c r="FIH380" s="3"/>
      <c r="FII380" s="3"/>
      <c r="FIJ380" s="3"/>
      <c r="FIK380" s="3"/>
      <c r="FIL380" s="3"/>
      <c r="FIM380" s="3"/>
      <c r="FIN380" s="3"/>
      <c r="FIO380" s="3"/>
      <c r="FIP380" s="3"/>
      <c r="FIQ380" s="3"/>
      <c r="FIR380" s="3"/>
      <c r="FIS380" s="3"/>
      <c r="FIT380" s="3"/>
      <c r="FIU380" s="3"/>
      <c r="FIV380" s="3"/>
      <c r="FIW380" s="3"/>
      <c r="FIX380" s="3"/>
      <c r="FIY380" s="3"/>
      <c r="FIZ380" s="3"/>
      <c r="FJA380" s="3"/>
      <c r="FJB380" s="3"/>
      <c r="FJC380" s="3"/>
      <c r="FJD380" s="3"/>
      <c r="FJE380" s="3"/>
      <c r="FJF380" s="3"/>
      <c r="FJG380" s="3"/>
      <c r="FJH380" s="3"/>
      <c r="FJI380" s="3"/>
      <c r="FJJ380" s="3"/>
      <c r="FJK380" s="3"/>
      <c r="FJL380" s="3"/>
      <c r="FJM380" s="3"/>
      <c r="FJN380" s="3"/>
      <c r="FJO380" s="3"/>
      <c r="FJP380" s="3"/>
      <c r="FJQ380" s="3"/>
      <c r="FJR380" s="3"/>
      <c r="FJS380" s="3"/>
      <c r="FJT380" s="3"/>
      <c r="FJU380" s="3"/>
      <c r="FJV380" s="3"/>
      <c r="FJW380" s="3"/>
      <c r="FJX380" s="3"/>
      <c r="FJY380" s="3"/>
      <c r="FJZ380" s="3"/>
      <c r="FKA380" s="3"/>
      <c r="FKB380" s="3"/>
      <c r="FKC380" s="3"/>
      <c r="FKD380" s="3"/>
      <c r="FKE380" s="3"/>
      <c r="FKF380" s="3"/>
      <c r="FKG380" s="3"/>
      <c r="FKH380" s="3"/>
    </row>
    <row r="381" spans="4199:4350" x14ac:dyDescent="0.25">
      <c r="FEM381" s="3"/>
      <c r="FEN381" s="3"/>
      <c r="FEO381" s="3"/>
      <c r="FEP381" s="3"/>
      <c r="FEQ381" s="3"/>
      <c r="FER381" s="3"/>
      <c r="FES381" s="3"/>
      <c r="FET381" s="3"/>
      <c r="FEU381" s="3"/>
      <c r="FEV381" s="3"/>
      <c r="FEW381" s="3"/>
      <c r="FEX381" s="3"/>
      <c r="FEY381" s="3"/>
      <c r="FEZ381" s="3"/>
      <c r="FFA381" s="3"/>
      <c r="FFB381" s="3"/>
      <c r="FFC381" s="3"/>
      <c r="FFD381" s="3"/>
      <c r="FFE381" s="3"/>
      <c r="FFF381" s="3"/>
      <c r="FFG381" s="3"/>
      <c r="FFH381" s="3"/>
      <c r="FFI381" s="3"/>
      <c r="FFJ381" s="3"/>
      <c r="FFK381" s="3"/>
      <c r="FFL381" s="3"/>
      <c r="FFM381" s="3"/>
      <c r="FFN381" s="3"/>
      <c r="FFO381" s="3"/>
      <c r="FFP381" s="3"/>
      <c r="FFQ381" s="3"/>
      <c r="FFR381" s="3"/>
      <c r="FFS381" s="3"/>
      <c r="FFT381" s="3"/>
      <c r="FFU381" s="3"/>
      <c r="FFV381" s="3"/>
      <c r="FFW381" s="3"/>
      <c r="FFX381" s="3"/>
      <c r="FFY381" s="3"/>
      <c r="FFZ381" s="3"/>
      <c r="FGA381" s="3"/>
      <c r="FGB381" s="3"/>
      <c r="FGC381" s="3"/>
      <c r="FGD381" s="3"/>
      <c r="FGE381" s="3"/>
      <c r="FGF381" s="3"/>
      <c r="FGG381" s="3"/>
      <c r="FGH381" s="3"/>
      <c r="FGI381" s="3"/>
      <c r="FGJ381" s="3"/>
      <c r="FGK381" s="3"/>
      <c r="FGL381" s="3"/>
      <c r="FGM381" s="3"/>
      <c r="FGN381" s="3"/>
      <c r="FGO381" s="3"/>
      <c r="FGP381" s="3"/>
      <c r="FGQ381" s="3"/>
      <c r="FGR381" s="3"/>
      <c r="FGS381" s="3"/>
      <c r="FGT381" s="3"/>
      <c r="FGU381" s="3"/>
      <c r="FGV381" s="3"/>
      <c r="FGW381" s="3"/>
      <c r="FGX381" s="3"/>
      <c r="FGY381" s="3"/>
      <c r="FGZ381" s="3"/>
      <c r="FHA381" s="3"/>
      <c r="FHB381" s="3"/>
      <c r="FHC381" s="3"/>
      <c r="FHD381" s="3"/>
      <c r="FHE381" s="3"/>
      <c r="FHF381" s="3"/>
      <c r="FHG381" s="3"/>
      <c r="FHH381" s="3"/>
      <c r="FHI381" s="3"/>
      <c r="FHJ381" s="3"/>
      <c r="FHK381" s="3"/>
      <c r="FHL381" s="3"/>
      <c r="FHM381" s="3"/>
      <c r="FHN381" s="3"/>
      <c r="FHO381" s="3"/>
      <c r="FHP381" s="3"/>
      <c r="FHQ381" s="3"/>
      <c r="FHR381" s="3"/>
      <c r="FHS381" s="3"/>
      <c r="FHT381" s="3"/>
      <c r="FHU381" s="3"/>
      <c r="FHV381" s="3"/>
      <c r="FHW381" s="3"/>
      <c r="FHX381" s="3"/>
      <c r="FHY381" s="3"/>
      <c r="FHZ381" s="3"/>
      <c r="FIA381" s="3"/>
      <c r="FIB381" s="3"/>
      <c r="FIC381" s="3"/>
      <c r="FID381" s="3"/>
      <c r="FIE381" s="3"/>
      <c r="FIF381" s="3"/>
      <c r="FIG381" s="3"/>
      <c r="FIH381" s="3"/>
      <c r="FII381" s="3"/>
      <c r="FIJ381" s="3"/>
      <c r="FIK381" s="3"/>
      <c r="FIL381" s="3"/>
      <c r="FIM381" s="3"/>
      <c r="FIN381" s="3"/>
      <c r="FIO381" s="3"/>
      <c r="FIP381" s="3"/>
      <c r="FIQ381" s="3"/>
      <c r="FIR381" s="3"/>
      <c r="FIS381" s="3"/>
      <c r="FIT381" s="3"/>
      <c r="FIU381" s="3"/>
      <c r="FIV381" s="3"/>
      <c r="FIW381" s="3"/>
      <c r="FIX381" s="3"/>
      <c r="FIY381" s="3"/>
      <c r="FIZ381" s="3"/>
      <c r="FJA381" s="3"/>
      <c r="FJB381" s="3"/>
      <c r="FJC381" s="3"/>
      <c r="FJD381" s="3"/>
      <c r="FJE381" s="3"/>
      <c r="FJF381" s="3"/>
      <c r="FJG381" s="3"/>
      <c r="FJH381" s="3"/>
      <c r="FJI381" s="3"/>
      <c r="FJJ381" s="3"/>
      <c r="FJK381" s="3"/>
      <c r="FJL381" s="3"/>
      <c r="FJM381" s="3"/>
      <c r="FJN381" s="3"/>
      <c r="FJO381" s="3"/>
      <c r="FJP381" s="3"/>
      <c r="FJQ381" s="3"/>
      <c r="FJR381" s="3"/>
      <c r="FJS381" s="3"/>
      <c r="FJT381" s="3"/>
      <c r="FJU381" s="3"/>
      <c r="FJV381" s="3"/>
      <c r="FJW381" s="3"/>
      <c r="FJX381" s="3"/>
      <c r="FJY381" s="3"/>
      <c r="FJZ381" s="3"/>
      <c r="FKA381" s="3"/>
      <c r="FKB381" s="3"/>
      <c r="FKC381" s="3"/>
      <c r="FKD381" s="3"/>
      <c r="FKE381" s="3"/>
      <c r="FKF381" s="3"/>
      <c r="FKG381" s="3"/>
      <c r="FKH381" s="3"/>
    </row>
    <row r="382" spans="4199:4350" x14ac:dyDescent="0.25">
      <c r="FEM382" s="3"/>
      <c r="FEN382" s="3"/>
      <c r="FEO382" s="3"/>
      <c r="FEP382" s="3"/>
      <c r="FEQ382" s="3"/>
      <c r="FER382" s="3"/>
      <c r="FES382" s="3"/>
      <c r="FET382" s="3"/>
      <c r="FEU382" s="3"/>
      <c r="FEV382" s="3"/>
      <c r="FEW382" s="3"/>
      <c r="FEX382" s="3"/>
      <c r="FEY382" s="3"/>
      <c r="FEZ382" s="3"/>
      <c r="FFA382" s="3"/>
      <c r="FFB382" s="3"/>
      <c r="FFC382" s="3"/>
      <c r="FFD382" s="3"/>
      <c r="FFE382" s="3"/>
      <c r="FFF382" s="3"/>
      <c r="FFG382" s="3"/>
      <c r="FFH382" s="3"/>
      <c r="FFI382" s="3"/>
      <c r="FFJ382" s="3"/>
      <c r="FFK382" s="3"/>
      <c r="FFL382" s="3"/>
      <c r="FFM382" s="3"/>
      <c r="FFN382" s="3"/>
      <c r="FFO382" s="3"/>
      <c r="FFP382" s="3"/>
      <c r="FFQ382" s="3"/>
      <c r="FFR382" s="3"/>
      <c r="FFS382" s="3"/>
      <c r="FFT382" s="3"/>
      <c r="FFU382" s="3"/>
      <c r="FFV382" s="3"/>
      <c r="FFW382" s="3"/>
      <c r="FFX382" s="3"/>
      <c r="FFY382" s="3"/>
      <c r="FFZ382" s="3"/>
      <c r="FGA382" s="3"/>
      <c r="FGB382" s="3"/>
      <c r="FGC382" s="3"/>
      <c r="FGD382" s="3"/>
      <c r="FGE382" s="3"/>
      <c r="FGF382" s="3"/>
      <c r="FGG382" s="3"/>
      <c r="FGH382" s="3"/>
      <c r="FGI382" s="3"/>
      <c r="FGJ382" s="3"/>
      <c r="FGK382" s="3"/>
      <c r="FGL382" s="3"/>
      <c r="FGM382" s="3"/>
      <c r="FGN382" s="3"/>
      <c r="FGO382" s="3"/>
      <c r="FGP382" s="3"/>
      <c r="FGQ382" s="3"/>
      <c r="FGR382" s="3"/>
      <c r="FGS382" s="3"/>
      <c r="FGT382" s="3"/>
      <c r="FGU382" s="3"/>
      <c r="FGV382" s="3"/>
      <c r="FGW382" s="3"/>
      <c r="FGX382" s="3"/>
      <c r="FGY382" s="3"/>
      <c r="FGZ382" s="3"/>
      <c r="FHA382" s="3"/>
      <c r="FHB382" s="3"/>
      <c r="FHC382" s="3"/>
      <c r="FHD382" s="3"/>
      <c r="FHE382" s="3"/>
      <c r="FHF382" s="3"/>
      <c r="FHG382" s="3"/>
      <c r="FHH382" s="3"/>
      <c r="FHI382" s="3"/>
      <c r="FHJ382" s="3"/>
      <c r="FHK382" s="3"/>
      <c r="FHL382" s="3"/>
      <c r="FHM382" s="3"/>
      <c r="FHN382" s="3"/>
      <c r="FHO382" s="3"/>
      <c r="FHP382" s="3"/>
      <c r="FHQ382" s="3"/>
      <c r="FHR382" s="3"/>
      <c r="FHS382" s="3"/>
      <c r="FHT382" s="3"/>
      <c r="FHU382" s="3"/>
      <c r="FHV382" s="3"/>
      <c r="FHW382" s="3"/>
      <c r="FHX382" s="3"/>
      <c r="FHY382" s="3"/>
      <c r="FHZ382" s="3"/>
      <c r="FIA382" s="3"/>
      <c r="FIB382" s="3"/>
      <c r="FIC382" s="3"/>
      <c r="FID382" s="3"/>
      <c r="FIE382" s="3"/>
      <c r="FIF382" s="3"/>
      <c r="FIG382" s="3"/>
      <c r="FIH382" s="3"/>
      <c r="FII382" s="3"/>
      <c r="FIJ382" s="3"/>
      <c r="FIK382" s="3"/>
      <c r="FIL382" s="3"/>
      <c r="FIM382" s="3"/>
      <c r="FIN382" s="3"/>
      <c r="FIO382" s="3"/>
      <c r="FIP382" s="3"/>
      <c r="FIQ382" s="3"/>
      <c r="FIR382" s="3"/>
      <c r="FIS382" s="3"/>
      <c r="FIT382" s="3"/>
      <c r="FIU382" s="3"/>
      <c r="FIV382" s="3"/>
      <c r="FIW382" s="3"/>
      <c r="FIX382" s="3"/>
      <c r="FIY382" s="3"/>
      <c r="FIZ382" s="3"/>
      <c r="FJA382" s="3"/>
      <c r="FJB382" s="3"/>
      <c r="FJC382" s="3"/>
      <c r="FJD382" s="3"/>
      <c r="FJE382" s="3"/>
      <c r="FJF382" s="3"/>
      <c r="FJG382" s="3"/>
      <c r="FJH382" s="3"/>
      <c r="FJI382" s="3"/>
      <c r="FJJ382" s="3"/>
      <c r="FJK382" s="3"/>
      <c r="FJL382" s="3"/>
      <c r="FJM382" s="3"/>
      <c r="FJN382" s="3"/>
      <c r="FJO382" s="3"/>
      <c r="FJP382" s="3"/>
      <c r="FJQ382" s="3"/>
      <c r="FJR382" s="3"/>
      <c r="FJS382" s="3"/>
      <c r="FJT382" s="3"/>
      <c r="FJU382" s="3"/>
      <c r="FJV382" s="3"/>
      <c r="FJW382" s="3"/>
      <c r="FJX382" s="3"/>
      <c r="FJY382" s="3"/>
      <c r="FJZ382" s="3"/>
      <c r="FKA382" s="3"/>
      <c r="FKB382" s="3"/>
      <c r="FKC382" s="3"/>
      <c r="FKD382" s="3"/>
      <c r="FKE382" s="3"/>
      <c r="FKF382" s="3"/>
      <c r="FKG382" s="3"/>
      <c r="FKH382" s="3"/>
    </row>
    <row r="383" spans="4199:4350" x14ac:dyDescent="0.25">
      <c r="FEM383" s="3"/>
      <c r="FEN383" s="3"/>
      <c r="FEO383" s="3"/>
      <c r="FEP383" s="3"/>
      <c r="FEQ383" s="3"/>
      <c r="FER383" s="3"/>
      <c r="FES383" s="3"/>
      <c r="FET383" s="3"/>
      <c r="FEU383" s="3"/>
      <c r="FEV383" s="3"/>
      <c r="FEW383" s="3"/>
      <c r="FEX383" s="3"/>
      <c r="FEY383" s="3"/>
      <c r="FEZ383" s="3"/>
      <c r="FFA383" s="3"/>
      <c r="FFB383" s="3"/>
      <c r="FFC383" s="3"/>
      <c r="FFD383" s="3"/>
      <c r="FFE383" s="3"/>
      <c r="FFF383" s="3"/>
      <c r="FFG383" s="3"/>
      <c r="FFH383" s="3"/>
      <c r="FFI383" s="3"/>
      <c r="FFJ383" s="3"/>
      <c r="FFK383" s="3"/>
      <c r="FFL383" s="3"/>
      <c r="FFM383" s="3"/>
      <c r="FFN383" s="3"/>
      <c r="FFO383" s="3"/>
      <c r="FFP383" s="3"/>
      <c r="FFQ383" s="3"/>
      <c r="FFR383" s="3"/>
      <c r="FFS383" s="3"/>
      <c r="FFT383" s="3"/>
      <c r="FFU383" s="3"/>
      <c r="FFV383" s="3"/>
      <c r="FFW383" s="3"/>
      <c r="FFX383" s="3"/>
      <c r="FFY383" s="3"/>
      <c r="FFZ383" s="3"/>
      <c r="FGA383" s="3"/>
      <c r="FGB383" s="3"/>
      <c r="FGC383" s="3"/>
      <c r="FGD383" s="3"/>
      <c r="FGE383" s="3"/>
      <c r="FGF383" s="3"/>
      <c r="FGG383" s="3"/>
      <c r="FGH383" s="3"/>
      <c r="FGI383" s="3"/>
      <c r="FGJ383" s="3"/>
      <c r="FGK383" s="3"/>
      <c r="FGL383" s="3"/>
      <c r="FGM383" s="3"/>
      <c r="FGN383" s="3"/>
      <c r="FGO383" s="3"/>
      <c r="FGP383" s="3"/>
      <c r="FGQ383" s="3"/>
      <c r="FGR383" s="3"/>
      <c r="FGS383" s="3"/>
      <c r="FGT383" s="3"/>
      <c r="FGU383" s="3"/>
      <c r="FGV383" s="3"/>
      <c r="FGW383" s="3"/>
      <c r="FGX383" s="3"/>
      <c r="FGY383" s="3"/>
      <c r="FGZ383" s="3"/>
      <c r="FHA383" s="3"/>
      <c r="FHB383" s="3"/>
      <c r="FHC383" s="3"/>
      <c r="FHD383" s="3"/>
      <c r="FHE383" s="3"/>
      <c r="FHF383" s="3"/>
      <c r="FHG383" s="3"/>
      <c r="FHH383" s="3"/>
      <c r="FHI383" s="3"/>
      <c r="FHJ383" s="3"/>
      <c r="FHK383" s="3"/>
      <c r="FHL383" s="3"/>
      <c r="FHM383" s="3"/>
      <c r="FHN383" s="3"/>
      <c r="FHO383" s="3"/>
      <c r="FHP383" s="3"/>
      <c r="FHQ383" s="3"/>
      <c r="FHR383" s="3"/>
      <c r="FHS383" s="3"/>
      <c r="FHT383" s="3"/>
      <c r="FHU383" s="3"/>
      <c r="FHV383" s="3"/>
      <c r="FHW383" s="3"/>
      <c r="FHX383" s="3"/>
      <c r="FHY383" s="3"/>
      <c r="FHZ383" s="3"/>
      <c r="FIA383" s="3"/>
      <c r="FIB383" s="3"/>
      <c r="FIC383" s="3"/>
      <c r="FID383" s="3"/>
      <c r="FIE383" s="3"/>
      <c r="FIF383" s="3"/>
      <c r="FIG383" s="3"/>
      <c r="FIH383" s="3"/>
      <c r="FII383" s="3"/>
      <c r="FIJ383" s="3"/>
      <c r="FIK383" s="3"/>
      <c r="FIL383" s="3"/>
      <c r="FIM383" s="3"/>
      <c r="FIN383" s="3"/>
      <c r="FIO383" s="3"/>
      <c r="FIP383" s="3"/>
      <c r="FIQ383" s="3"/>
      <c r="FIR383" s="3"/>
      <c r="FIS383" s="3"/>
      <c r="FIT383" s="3"/>
      <c r="FIU383" s="3"/>
      <c r="FIV383" s="3"/>
      <c r="FIW383" s="3"/>
      <c r="FIX383" s="3"/>
      <c r="FIY383" s="3"/>
      <c r="FIZ383" s="3"/>
      <c r="FJA383" s="3"/>
      <c r="FJB383" s="3"/>
      <c r="FJC383" s="3"/>
      <c r="FJD383" s="3"/>
      <c r="FJE383" s="3"/>
      <c r="FJF383" s="3"/>
      <c r="FJG383" s="3"/>
      <c r="FJH383" s="3"/>
      <c r="FJI383" s="3"/>
      <c r="FJJ383" s="3"/>
      <c r="FJK383" s="3"/>
      <c r="FJL383" s="3"/>
      <c r="FJM383" s="3"/>
      <c r="FJN383" s="3"/>
      <c r="FJO383" s="3"/>
      <c r="FJP383" s="3"/>
      <c r="FJQ383" s="3"/>
      <c r="FJR383" s="3"/>
      <c r="FJS383" s="3"/>
      <c r="FJT383" s="3"/>
      <c r="FJU383" s="3"/>
      <c r="FJV383" s="3"/>
      <c r="FJW383" s="3"/>
      <c r="FJX383" s="3"/>
      <c r="FJY383" s="3"/>
      <c r="FJZ383" s="3"/>
      <c r="FKA383" s="3"/>
      <c r="FKB383" s="3"/>
      <c r="FKC383" s="3"/>
      <c r="FKD383" s="3"/>
      <c r="FKE383" s="3"/>
      <c r="FKF383" s="3"/>
      <c r="FKG383" s="3"/>
      <c r="FKH383" s="3"/>
    </row>
    <row r="384" spans="4199:4350" x14ac:dyDescent="0.25">
      <c r="FEM384" s="3"/>
      <c r="FEN384" s="3"/>
      <c r="FEO384" s="3"/>
      <c r="FEP384" s="3"/>
      <c r="FEQ384" s="3"/>
      <c r="FER384" s="3"/>
      <c r="FES384" s="3"/>
      <c r="FET384" s="3"/>
      <c r="FEU384" s="3"/>
      <c r="FEV384" s="3"/>
      <c r="FEW384" s="3"/>
      <c r="FEX384" s="3"/>
      <c r="FEY384" s="3"/>
      <c r="FEZ384" s="3"/>
      <c r="FFA384" s="3"/>
      <c r="FFB384" s="3"/>
      <c r="FFC384" s="3"/>
      <c r="FFD384" s="3"/>
      <c r="FFE384" s="3"/>
      <c r="FFF384" s="3"/>
      <c r="FFG384" s="3"/>
      <c r="FFH384" s="3"/>
      <c r="FFI384" s="3"/>
      <c r="FFJ384" s="3"/>
      <c r="FFK384" s="3"/>
      <c r="FFL384" s="3"/>
      <c r="FFM384" s="3"/>
      <c r="FFN384" s="3"/>
      <c r="FFO384" s="3"/>
      <c r="FFP384" s="3"/>
      <c r="FFQ384" s="3"/>
      <c r="FFR384" s="3"/>
      <c r="FFS384" s="3"/>
      <c r="FFT384" s="3"/>
      <c r="FFU384" s="3"/>
      <c r="FFV384" s="3"/>
      <c r="FFW384" s="3"/>
      <c r="FFX384" s="3"/>
      <c r="FFY384" s="3"/>
      <c r="FFZ384" s="3"/>
      <c r="FGA384" s="3"/>
      <c r="FGB384" s="3"/>
      <c r="FGC384" s="3"/>
      <c r="FGD384" s="3"/>
      <c r="FGE384" s="3"/>
      <c r="FGF384" s="3"/>
      <c r="FGG384" s="3"/>
      <c r="FGH384" s="3"/>
      <c r="FGI384" s="3"/>
      <c r="FGJ384" s="3"/>
      <c r="FGK384" s="3"/>
      <c r="FGL384" s="3"/>
      <c r="FGM384" s="3"/>
      <c r="FGN384" s="3"/>
      <c r="FGO384" s="3"/>
      <c r="FGP384" s="3"/>
      <c r="FGQ384" s="3"/>
      <c r="FGR384" s="3"/>
      <c r="FGS384" s="3"/>
      <c r="FGT384" s="3"/>
      <c r="FGU384" s="3"/>
      <c r="FGV384" s="3"/>
      <c r="FGW384" s="3"/>
      <c r="FGX384" s="3"/>
      <c r="FGY384" s="3"/>
      <c r="FGZ384" s="3"/>
      <c r="FHA384" s="3"/>
      <c r="FHB384" s="3"/>
      <c r="FHC384" s="3"/>
      <c r="FHD384" s="3"/>
      <c r="FHE384" s="3"/>
      <c r="FHF384" s="3"/>
      <c r="FHG384" s="3"/>
      <c r="FHH384" s="3"/>
      <c r="FHI384" s="3"/>
      <c r="FHJ384" s="3"/>
      <c r="FHK384" s="3"/>
      <c r="FHL384" s="3"/>
      <c r="FHM384" s="3"/>
      <c r="FHN384" s="3"/>
      <c r="FHO384" s="3"/>
      <c r="FHP384" s="3"/>
      <c r="FHQ384" s="3"/>
      <c r="FHR384" s="3"/>
      <c r="FHS384" s="3"/>
      <c r="FHT384" s="3"/>
      <c r="FHU384" s="3"/>
      <c r="FHV384" s="3"/>
      <c r="FHW384" s="3"/>
      <c r="FHX384" s="3"/>
      <c r="FHY384" s="3"/>
      <c r="FHZ384" s="3"/>
      <c r="FIA384" s="3"/>
      <c r="FIB384" s="3"/>
      <c r="FIC384" s="3"/>
      <c r="FID384" s="3"/>
      <c r="FIE384" s="3"/>
      <c r="FIF384" s="3"/>
      <c r="FIG384" s="3"/>
      <c r="FIH384" s="3"/>
      <c r="FII384" s="3"/>
      <c r="FIJ384" s="3"/>
      <c r="FIK384" s="3"/>
      <c r="FIL384" s="3"/>
      <c r="FIM384" s="3"/>
      <c r="FIN384" s="3"/>
      <c r="FIO384" s="3"/>
      <c r="FIP384" s="3"/>
      <c r="FIQ384" s="3"/>
      <c r="FIR384" s="3"/>
      <c r="FIS384" s="3"/>
      <c r="FIT384" s="3"/>
      <c r="FIU384" s="3"/>
      <c r="FIV384" s="3"/>
      <c r="FIW384" s="3"/>
      <c r="FIX384" s="3"/>
      <c r="FIY384" s="3"/>
      <c r="FIZ384" s="3"/>
      <c r="FJA384" s="3"/>
      <c r="FJB384" s="3"/>
      <c r="FJC384" s="3"/>
      <c r="FJD384" s="3"/>
      <c r="FJE384" s="3"/>
      <c r="FJF384" s="3"/>
      <c r="FJG384" s="3"/>
      <c r="FJH384" s="3"/>
      <c r="FJI384" s="3"/>
      <c r="FJJ384" s="3"/>
      <c r="FJK384" s="3"/>
      <c r="FJL384" s="3"/>
      <c r="FJM384" s="3"/>
      <c r="FJN384" s="3"/>
      <c r="FJO384" s="3"/>
      <c r="FJP384" s="3"/>
      <c r="FJQ384" s="3"/>
      <c r="FJR384" s="3"/>
      <c r="FJS384" s="3"/>
      <c r="FJT384" s="3"/>
      <c r="FJU384" s="3"/>
      <c r="FJV384" s="3"/>
      <c r="FJW384" s="3"/>
      <c r="FJX384" s="3"/>
      <c r="FJY384" s="3"/>
      <c r="FJZ384" s="3"/>
      <c r="FKA384" s="3"/>
      <c r="FKB384" s="3"/>
      <c r="FKC384" s="3"/>
      <c r="FKD384" s="3"/>
      <c r="FKE384" s="3"/>
      <c r="FKF384" s="3"/>
      <c r="FKG384" s="3"/>
      <c r="FKH384" s="3"/>
    </row>
    <row r="385" spans="4199:4350" x14ac:dyDescent="0.25">
      <c r="FEM385" s="3"/>
      <c r="FEN385" s="3"/>
      <c r="FEO385" s="3"/>
      <c r="FEP385" s="3"/>
      <c r="FEQ385" s="3"/>
      <c r="FER385" s="3"/>
      <c r="FES385" s="3"/>
      <c r="FET385" s="3"/>
      <c r="FEU385" s="3"/>
      <c r="FEV385" s="3"/>
      <c r="FEW385" s="3"/>
      <c r="FEX385" s="3"/>
      <c r="FEY385" s="3"/>
      <c r="FEZ385" s="3"/>
      <c r="FFA385" s="3"/>
      <c r="FFB385" s="3"/>
      <c r="FFC385" s="3"/>
      <c r="FFD385" s="3"/>
      <c r="FFE385" s="3"/>
      <c r="FFF385" s="3"/>
      <c r="FFG385" s="3"/>
      <c r="FFH385" s="3"/>
      <c r="FFI385" s="3"/>
      <c r="FFJ385" s="3"/>
      <c r="FFK385" s="3"/>
      <c r="FFL385" s="3"/>
      <c r="FFM385" s="3"/>
      <c r="FFN385" s="3"/>
      <c r="FFO385" s="3"/>
      <c r="FFP385" s="3"/>
      <c r="FFQ385" s="3"/>
      <c r="FFR385" s="3"/>
      <c r="FFS385" s="3"/>
      <c r="FFT385" s="3"/>
      <c r="FFU385" s="3"/>
      <c r="FFV385" s="3"/>
      <c r="FFW385" s="3"/>
      <c r="FFX385" s="3"/>
      <c r="FFY385" s="3"/>
      <c r="FFZ385" s="3"/>
      <c r="FGA385" s="3"/>
      <c r="FGB385" s="3"/>
      <c r="FGC385" s="3"/>
      <c r="FGD385" s="3"/>
      <c r="FGE385" s="3"/>
      <c r="FGF385" s="3"/>
      <c r="FGG385" s="3"/>
      <c r="FGH385" s="3"/>
      <c r="FGI385" s="3"/>
      <c r="FGJ385" s="3"/>
      <c r="FGK385" s="3"/>
      <c r="FGL385" s="3"/>
      <c r="FGM385" s="3"/>
      <c r="FGN385" s="3"/>
      <c r="FGO385" s="3"/>
      <c r="FGP385" s="3"/>
      <c r="FGQ385" s="3"/>
      <c r="FGR385" s="3"/>
      <c r="FGS385" s="3"/>
      <c r="FGT385" s="3"/>
      <c r="FGU385" s="3"/>
      <c r="FGV385" s="3"/>
      <c r="FGW385" s="3"/>
      <c r="FGX385" s="3"/>
      <c r="FGY385" s="3"/>
      <c r="FGZ385" s="3"/>
      <c r="FHA385" s="3"/>
      <c r="FHB385" s="3"/>
      <c r="FHC385" s="3"/>
      <c r="FHD385" s="3"/>
      <c r="FHE385" s="3"/>
      <c r="FHF385" s="3"/>
      <c r="FHG385" s="3"/>
      <c r="FHH385" s="3"/>
      <c r="FHI385" s="3"/>
      <c r="FHJ385" s="3"/>
      <c r="FHK385" s="3"/>
      <c r="FHL385" s="3"/>
      <c r="FHM385" s="3"/>
      <c r="FHN385" s="3"/>
      <c r="FHO385" s="3"/>
      <c r="FHP385" s="3"/>
      <c r="FHQ385" s="3"/>
      <c r="FHR385" s="3"/>
      <c r="FHS385" s="3"/>
      <c r="FHT385" s="3"/>
      <c r="FHU385" s="3"/>
      <c r="FHV385" s="3"/>
      <c r="FHW385" s="3"/>
      <c r="FHX385" s="3"/>
      <c r="FHY385" s="3"/>
      <c r="FHZ385" s="3"/>
      <c r="FIA385" s="3"/>
      <c r="FIB385" s="3"/>
      <c r="FIC385" s="3"/>
      <c r="FID385" s="3"/>
      <c r="FIE385" s="3"/>
      <c r="FIF385" s="3"/>
      <c r="FIG385" s="3"/>
      <c r="FIH385" s="3"/>
      <c r="FII385" s="3"/>
      <c r="FIJ385" s="3"/>
      <c r="FIK385" s="3"/>
      <c r="FIL385" s="3"/>
      <c r="FIM385" s="3"/>
      <c r="FIN385" s="3"/>
      <c r="FIO385" s="3"/>
      <c r="FIP385" s="3"/>
      <c r="FIQ385" s="3"/>
      <c r="FIR385" s="3"/>
      <c r="FIS385" s="3"/>
      <c r="FIT385" s="3"/>
      <c r="FIU385" s="3"/>
      <c r="FIV385" s="3"/>
      <c r="FIW385" s="3"/>
      <c r="FIX385" s="3"/>
      <c r="FIY385" s="3"/>
      <c r="FIZ385" s="3"/>
      <c r="FJA385" s="3"/>
      <c r="FJB385" s="3"/>
      <c r="FJC385" s="3"/>
      <c r="FJD385" s="3"/>
      <c r="FJE385" s="3"/>
      <c r="FJF385" s="3"/>
      <c r="FJG385" s="3"/>
      <c r="FJH385" s="3"/>
      <c r="FJI385" s="3"/>
      <c r="FJJ385" s="3"/>
      <c r="FJK385" s="3"/>
      <c r="FJL385" s="3"/>
      <c r="FJM385" s="3"/>
      <c r="FJN385" s="3"/>
      <c r="FJO385" s="3"/>
      <c r="FJP385" s="3"/>
      <c r="FJQ385" s="3"/>
      <c r="FJR385" s="3"/>
      <c r="FJS385" s="3"/>
      <c r="FJT385" s="3"/>
      <c r="FJU385" s="3"/>
      <c r="FJV385" s="3"/>
      <c r="FJW385" s="3"/>
      <c r="FJX385" s="3"/>
      <c r="FJY385" s="3"/>
      <c r="FJZ385" s="3"/>
      <c r="FKA385" s="3"/>
      <c r="FKB385" s="3"/>
      <c r="FKC385" s="3"/>
      <c r="FKD385" s="3"/>
      <c r="FKE385" s="3"/>
      <c r="FKF385" s="3"/>
      <c r="FKG385" s="3"/>
      <c r="FKH385" s="3"/>
    </row>
    <row r="386" spans="4199:4350" x14ac:dyDescent="0.25">
      <c r="FEM386" s="3"/>
      <c r="FEN386" s="3"/>
      <c r="FEO386" s="3"/>
      <c r="FEP386" s="3"/>
      <c r="FEQ386" s="3"/>
      <c r="FER386" s="3"/>
      <c r="FES386" s="3"/>
      <c r="FET386" s="3"/>
      <c r="FEU386" s="3"/>
      <c r="FEV386" s="3"/>
      <c r="FEW386" s="3"/>
      <c r="FEX386" s="3"/>
      <c r="FEY386" s="3"/>
      <c r="FEZ386" s="3"/>
      <c r="FFA386" s="3"/>
      <c r="FFB386" s="3"/>
      <c r="FFC386" s="3"/>
      <c r="FFD386" s="3"/>
      <c r="FFE386" s="3"/>
      <c r="FFF386" s="3"/>
      <c r="FFG386" s="3"/>
      <c r="FFH386" s="3"/>
      <c r="FFI386" s="3"/>
      <c r="FFJ386" s="3"/>
      <c r="FFK386" s="3"/>
      <c r="FFL386" s="3"/>
      <c r="FFM386" s="3"/>
      <c r="FFN386" s="3"/>
      <c r="FFO386" s="3"/>
      <c r="FFP386" s="3"/>
      <c r="FFQ386" s="3"/>
      <c r="FFR386" s="3"/>
      <c r="FFS386" s="3"/>
      <c r="FFT386" s="3"/>
      <c r="FFU386" s="3"/>
      <c r="FFV386" s="3"/>
      <c r="FFW386" s="3"/>
      <c r="FFX386" s="3"/>
      <c r="FFY386" s="3"/>
      <c r="FFZ386" s="3"/>
      <c r="FGA386" s="3"/>
      <c r="FGB386" s="3"/>
      <c r="FGC386" s="3"/>
      <c r="FGD386" s="3"/>
      <c r="FGE386" s="3"/>
      <c r="FGF386" s="3"/>
      <c r="FGG386" s="3"/>
      <c r="FGH386" s="3"/>
      <c r="FGI386" s="3"/>
      <c r="FGJ386" s="3"/>
      <c r="FGK386" s="3"/>
      <c r="FGL386" s="3"/>
      <c r="FGM386" s="3"/>
      <c r="FGN386" s="3"/>
      <c r="FGO386" s="3"/>
      <c r="FGP386" s="3"/>
      <c r="FGQ386" s="3"/>
      <c r="FGR386" s="3"/>
      <c r="FGS386" s="3"/>
      <c r="FGT386" s="3"/>
      <c r="FGU386" s="3"/>
      <c r="FGV386" s="3"/>
      <c r="FGW386" s="3"/>
      <c r="FGX386" s="3"/>
      <c r="FGY386" s="3"/>
      <c r="FGZ386" s="3"/>
      <c r="FHA386" s="3"/>
      <c r="FHB386" s="3"/>
      <c r="FHC386" s="3"/>
      <c r="FHD386" s="3"/>
      <c r="FHE386" s="3"/>
      <c r="FHF386" s="3"/>
      <c r="FHG386" s="3"/>
      <c r="FHH386" s="3"/>
      <c r="FHI386" s="3"/>
      <c r="FHJ386" s="3"/>
      <c r="FHK386" s="3"/>
      <c r="FHL386" s="3"/>
      <c r="FHM386" s="3"/>
      <c r="FHN386" s="3"/>
      <c r="FHO386" s="3"/>
      <c r="FHP386" s="3"/>
      <c r="FHQ386" s="3"/>
      <c r="FHR386" s="3"/>
      <c r="FHS386" s="3"/>
      <c r="FHT386" s="3"/>
      <c r="FHU386" s="3"/>
      <c r="FHV386" s="3"/>
      <c r="FHW386" s="3"/>
      <c r="FHX386" s="3"/>
      <c r="FHY386" s="3"/>
      <c r="FHZ386" s="3"/>
      <c r="FIA386" s="3"/>
      <c r="FIB386" s="3"/>
      <c r="FIC386" s="3"/>
      <c r="FID386" s="3"/>
      <c r="FIE386" s="3"/>
      <c r="FIF386" s="3"/>
      <c r="FIG386" s="3"/>
      <c r="FIH386" s="3"/>
      <c r="FII386" s="3"/>
      <c r="FIJ386" s="3"/>
      <c r="FIK386" s="3"/>
      <c r="FIL386" s="3"/>
      <c r="FIM386" s="3"/>
      <c r="FIN386" s="3"/>
      <c r="FIO386" s="3"/>
      <c r="FIP386" s="3"/>
      <c r="FIQ386" s="3"/>
      <c r="FIR386" s="3"/>
      <c r="FIS386" s="3"/>
      <c r="FIT386" s="3"/>
      <c r="FIU386" s="3"/>
      <c r="FIV386" s="3"/>
      <c r="FIW386" s="3"/>
      <c r="FIX386" s="3"/>
      <c r="FIY386" s="3"/>
      <c r="FIZ386" s="3"/>
      <c r="FJA386" s="3"/>
      <c r="FJB386" s="3"/>
      <c r="FJC386" s="3"/>
      <c r="FJD386" s="3"/>
      <c r="FJE386" s="3"/>
      <c r="FJF386" s="3"/>
      <c r="FJG386" s="3"/>
      <c r="FJH386" s="3"/>
      <c r="FJI386" s="3"/>
      <c r="FJJ386" s="3"/>
      <c r="FJK386" s="3"/>
      <c r="FJL386" s="3"/>
      <c r="FJM386" s="3"/>
      <c r="FJN386" s="3"/>
      <c r="FJO386" s="3"/>
      <c r="FJP386" s="3"/>
      <c r="FJQ386" s="3"/>
      <c r="FJR386" s="3"/>
      <c r="FJS386" s="3"/>
      <c r="FJT386" s="3"/>
      <c r="FJU386" s="3"/>
      <c r="FJV386" s="3"/>
      <c r="FJW386" s="3"/>
      <c r="FJX386" s="3"/>
      <c r="FJY386" s="3"/>
      <c r="FJZ386" s="3"/>
      <c r="FKA386" s="3"/>
      <c r="FKB386" s="3"/>
      <c r="FKC386" s="3"/>
      <c r="FKD386" s="3"/>
      <c r="FKE386" s="3"/>
      <c r="FKF386" s="3"/>
      <c r="FKG386" s="3"/>
      <c r="FKH386" s="3"/>
    </row>
    <row r="387" spans="4199:4350" x14ac:dyDescent="0.25">
      <c r="FEM387" s="3"/>
      <c r="FEN387" s="3"/>
      <c r="FEO387" s="3"/>
      <c r="FEP387" s="3"/>
      <c r="FEQ387" s="3"/>
      <c r="FER387" s="3"/>
      <c r="FES387" s="3"/>
      <c r="FET387" s="3"/>
      <c r="FEU387" s="3"/>
      <c r="FEV387" s="3"/>
      <c r="FEW387" s="3"/>
      <c r="FEX387" s="3"/>
      <c r="FEY387" s="3"/>
      <c r="FEZ387" s="3"/>
      <c r="FFA387" s="3"/>
      <c r="FFB387" s="3"/>
      <c r="FFC387" s="3"/>
      <c r="FFD387" s="3"/>
      <c r="FFE387" s="3"/>
      <c r="FFF387" s="3"/>
      <c r="FFG387" s="3"/>
      <c r="FFH387" s="3"/>
      <c r="FFI387" s="3"/>
      <c r="FFJ387" s="3"/>
      <c r="FFK387" s="3"/>
      <c r="FFL387" s="3"/>
      <c r="FFM387" s="3"/>
      <c r="FFN387" s="3"/>
      <c r="FFO387" s="3"/>
      <c r="FFP387" s="3"/>
      <c r="FFQ387" s="3"/>
      <c r="FFR387" s="3"/>
      <c r="FFS387" s="3"/>
      <c r="FFT387" s="3"/>
      <c r="FFU387" s="3"/>
      <c r="FFV387" s="3"/>
      <c r="FFW387" s="3"/>
      <c r="FFX387" s="3"/>
      <c r="FFY387" s="3"/>
      <c r="FFZ387" s="3"/>
      <c r="FGA387" s="3"/>
      <c r="FGB387" s="3"/>
      <c r="FGC387" s="3"/>
      <c r="FGD387" s="3"/>
      <c r="FGE387" s="3"/>
      <c r="FGF387" s="3"/>
      <c r="FGG387" s="3"/>
      <c r="FGH387" s="3"/>
      <c r="FGI387" s="3"/>
      <c r="FGJ387" s="3"/>
      <c r="FGK387" s="3"/>
      <c r="FGL387" s="3"/>
      <c r="FGM387" s="3"/>
      <c r="FGN387" s="3"/>
      <c r="FGO387" s="3"/>
      <c r="FGP387" s="3"/>
      <c r="FGQ387" s="3"/>
      <c r="FGR387" s="3"/>
      <c r="FGS387" s="3"/>
      <c r="FGT387" s="3"/>
      <c r="FGU387" s="3"/>
      <c r="FGV387" s="3"/>
      <c r="FGW387" s="3"/>
      <c r="FGX387" s="3"/>
      <c r="FGY387" s="3"/>
      <c r="FGZ387" s="3"/>
      <c r="FHA387" s="3"/>
      <c r="FHB387" s="3"/>
      <c r="FHC387" s="3"/>
      <c r="FHD387" s="3"/>
      <c r="FHE387" s="3"/>
      <c r="FHF387" s="3"/>
      <c r="FHG387" s="3"/>
      <c r="FHH387" s="3"/>
      <c r="FHI387" s="3"/>
      <c r="FHJ387" s="3"/>
      <c r="FHK387" s="3"/>
      <c r="FHL387" s="3"/>
      <c r="FHM387" s="3"/>
      <c r="FHN387" s="3"/>
      <c r="FHO387" s="3"/>
      <c r="FHP387" s="3"/>
      <c r="FHQ387" s="3"/>
      <c r="FHR387" s="3"/>
      <c r="FHS387" s="3"/>
      <c r="FHT387" s="3"/>
      <c r="FHU387" s="3"/>
      <c r="FHV387" s="3"/>
      <c r="FHW387" s="3"/>
      <c r="FHX387" s="3"/>
      <c r="FHY387" s="3"/>
      <c r="FHZ387" s="3"/>
      <c r="FIA387" s="3"/>
      <c r="FIB387" s="3"/>
      <c r="FIC387" s="3"/>
      <c r="FID387" s="3"/>
      <c r="FIE387" s="3"/>
      <c r="FIF387" s="3"/>
      <c r="FIG387" s="3"/>
      <c r="FIH387" s="3"/>
      <c r="FII387" s="3"/>
      <c r="FIJ387" s="3"/>
      <c r="FIK387" s="3"/>
      <c r="FIL387" s="3"/>
      <c r="FIM387" s="3"/>
      <c r="FIN387" s="3"/>
      <c r="FIO387" s="3"/>
      <c r="FIP387" s="3"/>
      <c r="FIQ387" s="3"/>
      <c r="FIR387" s="3"/>
      <c r="FIS387" s="3"/>
      <c r="FIT387" s="3"/>
      <c r="FIU387" s="3"/>
      <c r="FIV387" s="3"/>
      <c r="FIW387" s="3"/>
      <c r="FIX387" s="3"/>
      <c r="FIY387" s="3"/>
      <c r="FIZ387" s="3"/>
      <c r="FJA387" s="3"/>
      <c r="FJB387" s="3"/>
      <c r="FJC387" s="3"/>
      <c r="FJD387" s="3"/>
      <c r="FJE387" s="3"/>
      <c r="FJF387" s="3"/>
      <c r="FJG387" s="3"/>
      <c r="FJH387" s="3"/>
      <c r="FJI387" s="3"/>
      <c r="FJJ387" s="3"/>
      <c r="FJK387" s="3"/>
      <c r="FJL387" s="3"/>
      <c r="FJM387" s="3"/>
      <c r="FJN387" s="3"/>
      <c r="FJO387" s="3"/>
      <c r="FJP387" s="3"/>
      <c r="FJQ387" s="3"/>
      <c r="FJR387" s="3"/>
      <c r="FJS387" s="3"/>
      <c r="FJT387" s="3"/>
      <c r="FJU387" s="3"/>
      <c r="FJV387" s="3"/>
      <c r="FJW387" s="3"/>
      <c r="FJX387" s="3"/>
      <c r="FJY387" s="3"/>
      <c r="FJZ387" s="3"/>
      <c r="FKA387" s="3"/>
      <c r="FKB387" s="3"/>
      <c r="FKC387" s="3"/>
      <c r="FKD387" s="3"/>
      <c r="FKE387" s="3"/>
      <c r="FKF387" s="3"/>
      <c r="FKG387" s="3"/>
      <c r="FKH387" s="3"/>
    </row>
    <row r="388" spans="4199:4350" x14ac:dyDescent="0.25">
      <c r="FEM388" s="3"/>
      <c r="FEN388" s="3"/>
      <c r="FEO388" s="3"/>
      <c r="FEP388" s="3"/>
      <c r="FEQ388" s="3"/>
      <c r="FER388" s="3"/>
      <c r="FES388" s="3"/>
      <c r="FET388" s="3"/>
      <c r="FEU388" s="3"/>
      <c r="FEV388" s="3"/>
      <c r="FEW388" s="3"/>
      <c r="FEX388" s="3"/>
      <c r="FEY388" s="3"/>
      <c r="FEZ388" s="3"/>
      <c r="FFA388" s="3"/>
      <c r="FFB388" s="3"/>
      <c r="FFC388" s="3"/>
      <c r="FFD388" s="3"/>
      <c r="FFE388" s="3"/>
      <c r="FFF388" s="3"/>
      <c r="FFG388" s="3"/>
      <c r="FFH388" s="3"/>
      <c r="FFI388" s="3"/>
      <c r="FFJ388" s="3"/>
      <c r="FFK388" s="3"/>
      <c r="FFL388" s="3"/>
      <c r="FFM388" s="3"/>
      <c r="FFN388" s="3"/>
      <c r="FFO388" s="3"/>
      <c r="FFP388" s="3"/>
      <c r="FFQ388" s="3"/>
      <c r="FFR388" s="3"/>
      <c r="FFS388" s="3"/>
      <c r="FFT388" s="3"/>
      <c r="FFU388" s="3"/>
      <c r="FFV388" s="3"/>
      <c r="FFW388" s="3"/>
      <c r="FFX388" s="3"/>
      <c r="FFY388" s="3"/>
      <c r="FFZ388" s="3"/>
      <c r="FGA388" s="3"/>
      <c r="FGB388" s="3"/>
      <c r="FGC388" s="3"/>
      <c r="FGD388" s="3"/>
      <c r="FGE388" s="3"/>
      <c r="FGF388" s="3"/>
      <c r="FGG388" s="3"/>
      <c r="FGH388" s="3"/>
      <c r="FGI388" s="3"/>
      <c r="FGJ388" s="3"/>
      <c r="FGK388" s="3"/>
      <c r="FGL388" s="3"/>
      <c r="FGM388" s="3"/>
      <c r="FGN388" s="3"/>
      <c r="FGO388" s="3"/>
      <c r="FGP388" s="3"/>
      <c r="FGQ388" s="3"/>
      <c r="FGR388" s="3"/>
      <c r="FGS388" s="3"/>
      <c r="FGT388" s="3"/>
      <c r="FGU388" s="3"/>
      <c r="FGV388" s="3"/>
      <c r="FGW388" s="3"/>
      <c r="FGX388" s="3"/>
      <c r="FGY388" s="3"/>
      <c r="FGZ388" s="3"/>
      <c r="FHA388" s="3"/>
      <c r="FHB388" s="3"/>
      <c r="FHC388" s="3"/>
      <c r="FHD388" s="3"/>
      <c r="FHE388" s="3"/>
      <c r="FHF388" s="3"/>
      <c r="FHG388" s="3"/>
      <c r="FHH388" s="3"/>
      <c r="FHI388" s="3"/>
      <c r="FHJ388" s="3"/>
      <c r="FHK388" s="3"/>
      <c r="FHL388" s="3"/>
      <c r="FHM388" s="3"/>
      <c r="FHN388" s="3"/>
      <c r="FHO388" s="3"/>
      <c r="FHP388" s="3"/>
      <c r="FHQ388" s="3"/>
      <c r="FHR388" s="3"/>
      <c r="FHS388" s="3"/>
      <c r="FHT388" s="3"/>
      <c r="FHU388" s="3"/>
      <c r="FHV388" s="3"/>
      <c r="FHW388" s="3"/>
      <c r="FHX388" s="3"/>
      <c r="FHY388" s="3"/>
      <c r="FHZ388" s="3"/>
      <c r="FIA388" s="3"/>
      <c r="FIB388" s="3"/>
      <c r="FIC388" s="3"/>
      <c r="FID388" s="3"/>
      <c r="FIE388" s="3"/>
      <c r="FIF388" s="3"/>
      <c r="FIG388" s="3"/>
      <c r="FIH388" s="3"/>
      <c r="FII388" s="3"/>
      <c r="FIJ388" s="3"/>
      <c r="FIK388" s="3"/>
      <c r="FIL388" s="3"/>
      <c r="FIM388" s="3"/>
      <c r="FIN388" s="3"/>
      <c r="FIO388" s="3"/>
      <c r="FIP388" s="3"/>
      <c r="FIQ388" s="3"/>
      <c r="FIR388" s="3"/>
      <c r="FIS388" s="3"/>
      <c r="FIT388" s="3"/>
      <c r="FIU388" s="3"/>
      <c r="FIV388" s="3"/>
      <c r="FIW388" s="3"/>
      <c r="FIX388" s="3"/>
      <c r="FIY388" s="3"/>
      <c r="FIZ388" s="3"/>
      <c r="FJA388" s="3"/>
      <c r="FJB388" s="3"/>
      <c r="FJC388" s="3"/>
      <c r="FJD388" s="3"/>
      <c r="FJE388" s="3"/>
      <c r="FJF388" s="3"/>
      <c r="FJG388" s="3"/>
      <c r="FJH388" s="3"/>
      <c r="FJI388" s="3"/>
      <c r="FJJ388" s="3"/>
      <c r="FJK388" s="3"/>
      <c r="FJL388" s="3"/>
      <c r="FJM388" s="3"/>
      <c r="FJN388" s="3"/>
      <c r="FJO388" s="3"/>
      <c r="FJP388" s="3"/>
      <c r="FJQ388" s="3"/>
      <c r="FJR388" s="3"/>
      <c r="FJS388" s="3"/>
      <c r="FJT388" s="3"/>
      <c r="FJU388" s="3"/>
      <c r="FJV388" s="3"/>
      <c r="FJW388" s="3"/>
      <c r="FJX388" s="3"/>
      <c r="FJY388" s="3"/>
      <c r="FJZ388" s="3"/>
      <c r="FKA388" s="3"/>
      <c r="FKB388" s="3"/>
      <c r="FKC388" s="3"/>
      <c r="FKD388" s="3"/>
      <c r="FKE388" s="3"/>
      <c r="FKF388" s="3"/>
      <c r="FKG388" s="3"/>
      <c r="FKH388" s="3"/>
    </row>
    <row r="389" spans="4199:4350" x14ac:dyDescent="0.25">
      <c r="FEM389" s="3"/>
      <c r="FEN389" s="3"/>
      <c r="FEO389" s="3"/>
      <c r="FEP389" s="3"/>
      <c r="FEQ389" s="3"/>
      <c r="FER389" s="3"/>
      <c r="FES389" s="3"/>
      <c r="FET389" s="3"/>
      <c r="FEU389" s="3"/>
      <c r="FEV389" s="3"/>
      <c r="FEW389" s="3"/>
      <c r="FEX389" s="3"/>
      <c r="FEY389" s="3"/>
      <c r="FEZ389" s="3"/>
      <c r="FFA389" s="3"/>
      <c r="FFB389" s="3"/>
      <c r="FFC389" s="3"/>
      <c r="FFD389" s="3"/>
      <c r="FFE389" s="3"/>
      <c r="FFF389" s="3"/>
      <c r="FFG389" s="3"/>
      <c r="FFH389" s="3"/>
      <c r="FFI389" s="3"/>
      <c r="FFJ389" s="3"/>
      <c r="FFK389" s="3"/>
      <c r="FFL389" s="3"/>
      <c r="FFM389" s="3"/>
      <c r="FFN389" s="3"/>
      <c r="FFO389" s="3"/>
      <c r="FFP389" s="3"/>
      <c r="FFQ389" s="3"/>
      <c r="FFR389" s="3"/>
      <c r="FFS389" s="3"/>
      <c r="FFT389" s="3"/>
      <c r="FFU389" s="3"/>
      <c r="FFV389" s="3"/>
      <c r="FFW389" s="3"/>
      <c r="FFX389" s="3"/>
      <c r="FFY389" s="3"/>
      <c r="FFZ389" s="3"/>
      <c r="FGA389" s="3"/>
      <c r="FGB389" s="3"/>
      <c r="FGC389" s="3"/>
      <c r="FGD389" s="3"/>
      <c r="FGE389" s="3"/>
      <c r="FGF389" s="3"/>
      <c r="FGG389" s="3"/>
      <c r="FGH389" s="3"/>
      <c r="FGI389" s="3"/>
      <c r="FGJ389" s="3"/>
      <c r="FGK389" s="3"/>
      <c r="FGL389" s="3"/>
      <c r="FGM389" s="3"/>
      <c r="FGN389" s="3"/>
      <c r="FGO389" s="3"/>
      <c r="FGP389" s="3"/>
      <c r="FGQ389" s="3"/>
      <c r="FGR389" s="3"/>
      <c r="FGS389" s="3"/>
      <c r="FGT389" s="3"/>
      <c r="FGU389" s="3"/>
      <c r="FGV389" s="3"/>
      <c r="FGW389" s="3"/>
      <c r="FGX389" s="3"/>
      <c r="FGY389" s="3"/>
      <c r="FGZ389" s="3"/>
      <c r="FHA389" s="3"/>
      <c r="FHB389" s="3"/>
      <c r="FHC389" s="3"/>
      <c r="FHD389" s="3"/>
      <c r="FHE389" s="3"/>
      <c r="FHF389" s="3"/>
      <c r="FHG389" s="3"/>
      <c r="FHH389" s="3"/>
      <c r="FHI389" s="3"/>
      <c r="FHJ389" s="3"/>
      <c r="FHK389" s="3"/>
      <c r="FHL389" s="3"/>
      <c r="FHM389" s="3"/>
      <c r="FHN389" s="3"/>
      <c r="FHO389" s="3"/>
      <c r="FHP389" s="3"/>
      <c r="FHQ389" s="3"/>
      <c r="FHR389" s="3"/>
      <c r="FHS389" s="3"/>
      <c r="FHT389" s="3"/>
      <c r="FHU389" s="3"/>
      <c r="FHV389" s="3"/>
      <c r="FHW389" s="3"/>
      <c r="FHX389" s="3"/>
      <c r="FHY389" s="3"/>
      <c r="FHZ389" s="3"/>
      <c r="FIA389" s="3"/>
      <c r="FIB389" s="3"/>
      <c r="FIC389" s="3"/>
      <c r="FID389" s="3"/>
      <c r="FIE389" s="3"/>
      <c r="FIF389" s="3"/>
      <c r="FIG389" s="3"/>
      <c r="FIH389" s="3"/>
      <c r="FII389" s="3"/>
      <c r="FIJ389" s="3"/>
      <c r="FIK389" s="3"/>
      <c r="FIL389" s="3"/>
      <c r="FIM389" s="3"/>
      <c r="FIN389" s="3"/>
      <c r="FIO389" s="3"/>
      <c r="FIP389" s="3"/>
      <c r="FIQ389" s="3"/>
      <c r="FIR389" s="3"/>
      <c r="FIS389" s="3"/>
      <c r="FIT389" s="3"/>
      <c r="FIU389" s="3"/>
      <c r="FIV389" s="3"/>
      <c r="FIW389" s="3"/>
      <c r="FIX389" s="3"/>
      <c r="FIY389" s="3"/>
      <c r="FIZ389" s="3"/>
      <c r="FJA389" s="3"/>
      <c r="FJB389" s="3"/>
      <c r="FJC389" s="3"/>
      <c r="FJD389" s="3"/>
      <c r="FJE389" s="3"/>
      <c r="FJF389" s="3"/>
      <c r="FJG389" s="3"/>
      <c r="FJH389" s="3"/>
      <c r="FJI389" s="3"/>
      <c r="FJJ389" s="3"/>
      <c r="FJK389" s="3"/>
      <c r="FJL389" s="3"/>
      <c r="FJM389" s="3"/>
      <c r="FJN389" s="3"/>
      <c r="FJO389" s="3"/>
      <c r="FJP389" s="3"/>
      <c r="FJQ389" s="3"/>
      <c r="FJR389" s="3"/>
      <c r="FJS389" s="3"/>
      <c r="FJT389" s="3"/>
      <c r="FJU389" s="3"/>
      <c r="FJV389" s="3"/>
      <c r="FJW389" s="3"/>
      <c r="FJX389" s="3"/>
      <c r="FJY389" s="3"/>
      <c r="FJZ389" s="3"/>
      <c r="FKA389" s="3"/>
      <c r="FKB389" s="3"/>
      <c r="FKC389" s="3"/>
      <c r="FKD389" s="3"/>
      <c r="FKE389" s="3"/>
      <c r="FKF389" s="3"/>
      <c r="FKG389" s="3"/>
      <c r="FKH389" s="3"/>
    </row>
    <row r="390" spans="4199:4350" x14ac:dyDescent="0.25">
      <c r="FEM390" s="3"/>
      <c r="FEN390" s="3"/>
      <c r="FEO390" s="3"/>
      <c r="FEP390" s="3"/>
      <c r="FEQ390" s="3"/>
      <c r="FER390" s="3"/>
      <c r="FES390" s="3"/>
      <c r="FET390" s="3"/>
      <c r="FEU390" s="3"/>
      <c r="FEV390" s="3"/>
      <c r="FEW390" s="3"/>
      <c r="FEX390" s="3"/>
      <c r="FEY390" s="3"/>
      <c r="FEZ390" s="3"/>
      <c r="FFA390" s="3"/>
      <c r="FFB390" s="3"/>
      <c r="FFC390" s="3"/>
      <c r="FFD390" s="3"/>
      <c r="FFE390" s="3"/>
      <c r="FFF390" s="3"/>
      <c r="FFG390" s="3"/>
      <c r="FFH390" s="3"/>
      <c r="FFI390" s="3"/>
      <c r="FFJ390" s="3"/>
      <c r="FFK390" s="3"/>
      <c r="FFL390" s="3"/>
      <c r="FFM390" s="3"/>
      <c r="FFN390" s="3"/>
      <c r="FFO390" s="3"/>
      <c r="FFP390" s="3"/>
      <c r="FFQ390" s="3"/>
      <c r="FFR390" s="3"/>
      <c r="FFS390" s="3"/>
      <c r="FFT390" s="3"/>
      <c r="FFU390" s="3"/>
      <c r="FFV390" s="3"/>
      <c r="FFW390" s="3"/>
      <c r="FFX390" s="3"/>
      <c r="FFY390" s="3"/>
      <c r="FFZ390" s="3"/>
      <c r="FGA390" s="3"/>
      <c r="FGB390" s="3"/>
      <c r="FGC390" s="3"/>
      <c r="FGD390" s="3"/>
      <c r="FGE390" s="3"/>
      <c r="FGF390" s="3"/>
      <c r="FGG390" s="3"/>
      <c r="FGH390" s="3"/>
      <c r="FGI390" s="3"/>
      <c r="FGJ390" s="3"/>
      <c r="FGK390" s="3"/>
      <c r="FGL390" s="3"/>
      <c r="FGM390" s="3"/>
      <c r="FGN390" s="3"/>
      <c r="FGO390" s="3"/>
      <c r="FGP390" s="3"/>
      <c r="FGQ390" s="3"/>
      <c r="FGR390" s="3"/>
      <c r="FGS390" s="3"/>
      <c r="FGT390" s="3"/>
      <c r="FGU390" s="3"/>
      <c r="FGV390" s="3"/>
      <c r="FGW390" s="3"/>
      <c r="FGX390" s="3"/>
      <c r="FGY390" s="3"/>
      <c r="FGZ390" s="3"/>
      <c r="FHA390" s="3"/>
      <c r="FHB390" s="3"/>
      <c r="FHC390" s="3"/>
      <c r="FHD390" s="3"/>
      <c r="FHE390" s="3"/>
      <c r="FHF390" s="3"/>
      <c r="FHG390" s="3"/>
      <c r="FHH390" s="3"/>
      <c r="FHI390" s="3"/>
      <c r="FHJ390" s="3"/>
      <c r="FHK390" s="3"/>
      <c r="FHL390" s="3"/>
      <c r="FHM390" s="3"/>
      <c r="FHN390" s="3"/>
      <c r="FHO390" s="3"/>
      <c r="FHP390" s="3"/>
      <c r="FHQ390" s="3"/>
      <c r="FHR390" s="3"/>
      <c r="FHS390" s="3"/>
      <c r="FHT390" s="3"/>
      <c r="FHU390" s="3"/>
      <c r="FHV390" s="3"/>
      <c r="FHW390" s="3"/>
      <c r="FHX390" s="3"/>
      <c r="FHY390" s="3"/>
      <c r="FHZ390" s="3"/>
      <c r="FIA390" s="3"/>
      <c r="FIB390" s="3"/>
      <c r="FIC390" s="3"/>
      <c r="FID390" s="3"/>
      <c r="FIE390" s="3"/>
      <c r="FIF390" s="3"/>
      <c r="FIG390" s="3"/>
      <c r="FIH390" s="3"/>
      <c r="FII390" s="3"/>
      <c r="FIJ390" s="3"/>
      <c r="FIK390" s="3"/>
      <c r="FIL390" s="3"/>
      <c r="FIM390" s="3"/>
      <c r="FIN390" s="3"/>
      <c r="FIO390" s="3"/>
      <c r="FIP390" s="3"/>
      <c r="FIQ390" s="3"/>
      <c r="FIR390" s="3"/>
      <c r="FIS390" s="3"/>
      <c r="FIT390" s="3"/>
      <c r="FIU390" s="3"/>
      <c r="FIV390" s="3"/>
      <c r="FIW390" s="3"/>
      <c r="FIX390" s="3"/>
      <c r="FIY390" s="3"/>
      <c r="FIZ390" s="3"/>
      <c r="FJA390" s="3"/>
      <c r="FJB390" s="3"/>
      <c r="FJC390" s="3"/>
      <c r="FJD390" s="3"/>
      <c r="FJE390" s="3"/>
      <c r="FJF390" s="3"/>
      <c r="FJG390" s="3"/>
      <c r="FJH390" s="3"/>
      <c r="FJI390" s="3"/>
      <c r="FJJ390" s="3"/>
      <c r="FJK390" s="3"/>
      <c r="FJL390" s="3"/>
      <c r="FJM390" s="3"/>
      <c r="FJN390" s="3"/>
      <c r="FJO390" s="3"/>
      <c r="FJP390" s="3"/>
      <c r="FJQ390" s="3"/>
      <c r="FJR390" s="3"/>
      <c r="FJS390" s="3"/>
      <c r="FJT390" s="3"/>
      <c r="FJU390" s="3"/>
      <c r="FJV390" s="3"/>
      <c r="FJW390" s="3"/>
      <c r="FJX390" s="3"/>
      <c r="FJY390" s="3"/>
      <c r="FJZ390" s="3"/>
      <c r="FKA390" s="3"/>
      <c r="FKB390" s="3"/>
      <c r="FKC390" s="3"/>
      <c r="FKD390" s="3"/>
      <c r="FKE390" s="3"/>
      <c r="FKF390" s="3"/>
      <c r="FKG390" s="3"/>
      <c r="FKH390" s="3"/>
    </row>
    <row r="391" spans="4199:4350" x14ac:dyDescent="0.25">
      <c r="FEM391" s="3"/>
      <c r="FEN391" s="3"/>
      <c r="FEO391" s="3"/>
      <c r="FEP391" s="3"/>
      <c r="FEQ391" s="3"/>
      <c r="FER391" s="3"/>
      <c r="FES391" s="3"/>
      <c r="FET391" s="3"/>
      <c r="FEU391" s="3"/>
      <c r="FEV391" s="3"/>
      <c r="FEW391" s="3"/>
      <c r="FEX391" s="3"/>
      <c r="FEY391" s="3"/>
      <c r="FEZ391" s="3"/>
      <c r="FFA391" s="3"/>
      <c r="FFB391" s="3"/>
      <c r="FFC391" s="3"/>
      <c r="FFD391" s="3"/>
      <c r="FFE391" s="3"/>
      <c r="FFF391" s="3"/>
      <c r="FFG391" s="3"/>
      <c r="FFH391" s="3"/>
      <c r="FFI391" s="3"/>
      <c r="FFJ391" s="3"/>
      <c r="FFK391" s="3"/>
      <c r="FFL391" s="3"/>
      <c r="FFM391" s="3"/>
      <c r="FFN391" s="3"/>
      <c r="FFO391" s="3"/>
      <c r="FFP391" s="3"/>
      <c r="FFQ391" s="3"/>
      <c r="FFR391" s="3"/>
      <c r="FFS391" s="3"/>
      <c r="FFT391" s="3"/>
      <c r="FFU391" s="3"/>
      <c r="FFV391" s="3"/>
      <c r="FFW391" s="3"/>
      <c r="FFX391" s="3"/>
      <c r="FFY391" s="3"/>
      <c r="FFZ391" s="3"/>
      <c r="FGA391" s="3"/>
      <c r="FGB391" s="3"/>
      <c r="FGC391" s="3"/>
      <c r="FGD391" s="3"/>
      <c r="FGE391" s="3"/>
      <c r="FGF391" s="3"/>
      <c r="FGG391" s="3"/>
      <c r="FGH391" s="3"/>
      <c r="FGI391" s="3"/>
      <c r="FGJ391" s="3"/>
      <c r="FGK391" s="3"/>
      <c r="FGL391" s="3"/>
      <c r="FGM391" s="3"/>
      <c r="FGN391" s="3"/>
      <c r="FGO391" s="3"/>
      <c r="FGP391" s="3"/>
      <c r="FGQ391" s="3"/>
      <c r="FGR391" s="3"/>
      <c r="FGS391" s="3"/>
      <c r="FGT391" s="3"/>
      <c r="FGU391" s="3"/>
      <c r="FGV391" s="3"/>
      <c r="FGW391" s="3"/>
      <c r="FGX391" s="3"/>
      <c r="FGY391" s="3"/>
      <c r="FGZ391" s="3"/>
      <c r="FHA391" s="3"/>
      <c r="FHB391" s="3"/>
      <c r="FHC391" s="3"/>
      <c r="FHD391" s="3"/>
      <c r="FHE391" s="3"/>
      <c r="FHF391" s="3"/>
      <c r="FHG391" s="3"/>
      <c r="FHH391" s="3"/>
      <c r="FHI391" s="3"/>
      <c r="FHJ391" s="3"/>
      <c r="FHK391" s="3"/>
      <c r="FHL391" s="3"/>
      <c r="FHM391" s="3"/>
      <c r="FHN391" s="3"/>
      <c r="FHO391" s="3"/>
      <c r="FHP391" s="3"/>
      <c r="FHQ391" s="3"/>
      <c r="FHR391" s="3"/>
      <c r="FHS391" s="3"/>
      <c r="FHT391" s="3"/>
      <c r="FHU391" s="3"/>
      <c r="FHV391" s="3"/>
      <c r="FHW391" s="3"/>
      <c r="FHX391" s="3"/>
      <c r="FHY391" s="3"/>
      <c r="FHZ391" s="3"/>
      <c r="FIA391" s="3"/>
      <c r="FIB391" s="3"/>
      <c r="FIC391" s="3"/>
      <c r="FID391" s="3"/>
      <c r="FIE391" s="3"/>
      <c r="FIF391" s="3"/>
      <c r="FIG391" s="3"/>
      <c r="FIH391" s="3"/>
      <c r="FII391" s="3"/>
      <c r="FIJ391" s="3"/>
      <c r="FIK391" s="3"/>
      <c r="FIL391" s="3"/>
      <c r="FIM391" s="3"/>
      <c r="FIN391" s="3"/>
      <c r="FIO391" s="3"/>
      <c r="FIP391" s="3"/>
      <c r="FIQ391" s="3"/>
      <c r="FIR391" s="3"/>
      <c r="FIS391" s="3"/>
      <c r="FIT391" s="3"/>
      <c r="FIU391" s="3"/>
      <c r="FIV391" s="3"/>
      <c r="FIW391" s="3"/>
      <c r="FIX391" s="3"/>
      <c r="FIY391" s="3"/>
      <c r="FIZ391" s="3"/>
      <c r="FJA391" s="3"/>
      <c r="FJB391" s="3"/>
      <c r="FJC391" s="3"/>
      <c r="FJD391" s="3"/>
      <c r="FJE391" s="3"/>
      <c r="FJF391" s="3"/>
      <c r="FJG391" s="3"/>
      <c r="FJH391" s="3"/>
      <c r="FJI391" s="3"/>
      <c r="FJJ391" s="3"/>
      <c r="FJK391" s="3"/>
      <c r="FJL391" s="3"/>
      <c r="FJM391" s="3"/>
      <c r="FJN391" s="3"/>
      <c r="FJO391" s="3"/>
      <c r="FJP391" s="3"/>
      <c r="FJQ391" s="3"/>
      <c r="FJR391" s="3"/>
      <c r="FJS391" s="3"/>
      <c r="FJT391" s="3"/>
      <c r="FJU391" s="3"/>
      <c r="FJV391" s="3"/>
      <c r="FJW391" s="3"/>
      <c r="FJX391" s="3"/>
      <c r="FJY391" s="3"/>
      <c r="FJZ391" s="3"/>
      <c r="FKA391" s="3"/>
      <c r="FKB391" s="3"/>
      <c r="FKC391" s="3"/>
      <c r="FKD391" s="3"/>
      <c r="FKE391" s="3"/>
      <c r="FKF391" s="3"/>
      <c r="FKG391" s="3"/>
      <c r="FKH391" s="3"/>
    </row>
    <row r="392" spans="4199:4350" x14ac:dyDescent="0.25">
      <c r="FEM392" s="3"/>
      <c r="FEN392" s="3"/>
      <c r="FEO392" s="3"/>
      <c r="FEP392" s="3"/>
      <c r="FEQ392" s="3"/>
      <c r="FER392" s="3"/>
      <c r="FES392" s="3"/>
      <c r="FET392" s="3"/>
      <c r="FEU392" s="3"/>
      <c r="FEV392" s="3"/>
      <c r="FEW392" s="3"/>
      <c r="FEX392" s="3"/>
      <c r="FEY392" s="3"/>
      <c r="FEZ392" s="3"/>
      <c r="FFA392" s="3"/>
      <c r="FFB392" s="3"/>
      <c r="FFC392" s="3"/>
      <c r="FFD392" s="3"/>
      <c r="FFE392" s="3"/>
      <c r="FFF392" s="3"/>
      <c r="FFG392" s="3"/>
      <c r="FFH392" s="3"/>
      <c r="FFI392" s="3"/>
      <c r="FFJ392" s="3"/>
      <c r="FFK392" s="3"/>
      <c r="FFL392" s="3"/>
      <c r="FFM392" s="3"/>
      <c r="FFN392" s="3"/>
      <c r="FFO392" s="3"/>
      <c r="FFP392" s="3"/>
      <c r="FFQ392" s="3"/>
      <c r="FFR392" s="3"/>
      <c r="FFS392" s="3"/>
      <c r="FFT392" s="3"/>
      <c r="FFU392" s="3"/>
      <c r="FFV392" s="3"/>
      <c r="FFW392" s="3"/>
      <c r="FFX392" s="3"/>
      <c r="FFY392" s="3"/>
      <c r="FFZ392" s="3"/>
      <c r="FGA392" s="3"/>
      <c r="FGB392" s="3"/>
      <c r="FGC392" s="3"/>
      <c r="FGD392" s="3"/>
      <c r="FGE392" s="3"/>
      <c r="FGF392" s="3"/>
      <c r="FGG392" s="3"/>
      <c r="FGH392" s="3"/>
      <c r="FGI392" s="3"/>
      <c r="FGJ392" s="3"/>
      <c r="FGK392" s="3"/>
      <c r="FGL392" s="3"/>
      <c r="FGM392" s="3"/>
      <c r="FGN392" s="3"/>
      <c r="FGO392" s="3"/>
      <c r="FGP392" s="3"/>
      <c r="FGQ392" s="3"/>
      <c r="FGR392" s="3"/>
      <c r="FGS392" s="3"/>
      <c r="FGT392" s="3"/>
      <c r="FGU392" s="3"/>
      <c r="FGV392" s="3"/>
      <c r="FGW392" s="3"/>
      <c r="FGX392" s="3"/>
      <c r="FGY392" s="3"/>
      <c r="FGZ392" s="3"/>
      <c r="FHA392" s="3"/>
      <c r="FHB392" s="3"/>
      <c r="FHC392" s="3"/>
      <c r="FHD392" s="3"/>
      <c r="FHE392" s="3"/>
      <c r="FHF392" s="3"/>
      <c r="FHG392" s="3"/>
      <c r="FHH392" s="3"/>
      <c r="FHI392" s="3"/>
      <c r="FHJ392" s="3"/>
      <c r="FHK392" s="3"/>
      <c r="FHL392" s="3"/>
      <c r="FHM392" s="3"/>
      <c r="FHN392" s="3"/>
      <c r="FHO392" s="3"/>
      <c r="FHP392" s="3"/>
      <c r="FHQ392" s="3"/>
      <c r="FHR392" s="3"/>
      <c r="FHS392" s="3"/>
      <c r="FHT392" s="3"/>
      <c r="FHU392" s="3"/>
      <c r="FHV392" s="3"/>
      <c r="FHW392" s="3"/>
      <c r="FHX392" s="3"/>
      <c r="FHY392" s="3"/>
      <c r="FHZ392" s="3"/>
      <c r="FIA392" s="3"/>
      <c r="FIB392" s="3"/>
      <c r="FIC392" s="3"/>
      <c r="FID392" s="3"/>
      <c r="FIE392" s="3"/>
      <c r="FIF392" s="3"/>
      <c r="FIG392" s="3"/>
      <c r="FIH392" s="3"/>
      <c r="FII392" s="3"/>
      <c r="FIJ392" s="3"/>
      <c r="FIK392" s="3"/>
      <c r="FIL392" s="3"/>
      <c r="FIM392" s="3"/>
      <c r="FIN392" s="3"/>
      <c r="FIO392" s="3"/>
      <c r="FIP392" s="3"/>
      <c r="FIQ392" s="3"/>
      <c r="FIR392" s="3"/>
      <c r="FIS392" s="3"/>
      <c r="FIT392" s="3"/>
      <c r="FIU392" s="3"/>
      <c r="FIV392" s="3"/>
      <c r="FIW392" s="3"/>
      <c r="FIX392" s="3"/>
      <c r="FIY392" s="3"/>
      <c r="FIZ392" s="3"/>
      <c r="FJA392" s="3"/>
      <c r="FJB392" s="3"/>
      <c r="FJC392" s="3"/>
      <c r="FJD392" s="3"/>
      <c r="FJE392" s="3"/>
      <c r="FJF392" s="3"/>
      <c r="FJG392" s="3"/>
      <c r="FJH392" s="3"/>
      <c r="FJI392" s="3"/>
      <c r="FJJ392" s="3"/>
      <c r="FJK392" s="3"/>
      <c r="FJL392" s="3"/>
      <c r="FJM392" s="3"/>
      <c r="FJN392" s="3"/>
      <c r="FJO392" s="3"/>
      <c r="FJP392" s="3"/>
      <c r="FJQ392" s="3"/>
      <c r="FJR392" s="3"/>
      <c r="FJS392" s="3"/>
      <c r="FJT392" s="3"/>
      <c r="FJU392" s="3"/>
      <c r="FJV392" s="3"/>
      <c r="FJW392" s="3"/>
      <c r="FJX392" s="3"/>
      <c r="FJY392" s="3"/>
      <c r="FJZ392" s="3"/>
      <c r="FKA392" s="3"/>
      <c r="FKB392" s="3"/>
      <c r="FKC392" s="3"/>
      <c r="FKD392" s="3"/>
      <c r="FKE392" s="3"/>
      <c r="FKF392" s="3"/>
      <c r="FKG392" s="3"/>
      <c r="FKH392" s="3"/>
    </row>
    <row r="393" spans="4199:4350" x14ac:dyDescent="0.25">
      <c r="FEM393" s="3"/>
      <c r="FEN393" s="3"/>
      <c r="FEO393" s="3"/>
      <c r="FEP393" s="3"/>
      <c r="FEQ393" s="3"/>
      <c r="FER393" s="3"/>
      <c r="FES393" s="3"/>
      <c r="FET393" s="3"/>
      <c r="FEU393" s="3"/>
      <c r="FEV393" s="3"/>
      <c r="FEW393" s="3"/>
      <c r="FEX393" s="3"/>
      <c r="FEY393" s="3"/>
      <c r="FEZ393" s="3"/>
      <c r="FFA393" s="3"/>
      <c r="FFB393" s="3"/>
      <c r="FFC393" s="3"/>
      <c r="FFD393" s="3"/>
      <c r="FFE393" s="3"/>
      <c r="FFF393" s="3"/>
      <c r="FFG393" s="3"/>
      <c r="FFH393" s="3"/>
      <c r="FFI393" s="3"/>
      <c r="FFJ393" s="3"/>
      <c r="FFK393" s="3"/>
      <c r="FFL393" s="3"/>
      <c r="FFM393" s="3"/>
      <c r="FFN393" s="3"/>
      <c r="FFO393" s="3"/>
      <c r="FFP393" s="3"/>
      <c r="FFQ393" s="3"/>
      <c r="FFR393" s="3"/>
      <c r="FFS393" s="3"/>
      <c r="FFT393" s="3"/>
      <c r="FFU393" s="3"/>
      <c r="FFV393" s="3"/>
      <c r="FFW393" s="3"/>
      <c r="FFX393" s="3"/>
      <c r="FFY393" s="3"/>
      <c r="FFZ393" s="3"/>
      <c r="FGA393" s="3"/>
      <c r="FGB393" s="3"/>
      <c r="FGC393" s="3"/>
      <c r="FGD393" s="3"/>
      <c r="FGE393" s="3"/>
      <c r="FGF393" s="3"/>
      <c r="FGG393" s="3"/>
      <c r="FGH393" s="3"/>
      <c r="FGI393" s="3"/>
      <c r="FGJ393" s="3"/>
      <c r="FGK393" s="3"/>
      <c r="FGL393" s="3"/>
      <c r="FGM393" s="3"/>
      <c r="FGN393" s="3"/>
      <c r="FGO393" s="3"/>
      <c r="FGP393" s="3"/>
      <c r="FGQ393" s="3"/>
      <c r="FGR393" s="3"/>
      <c r="FGS393" s="3"/>
      <c r="FGT393" s="3"/>
      <c r="FGU393" s="3"/>
      <c r="FGV393" s="3"/>
      <c r="FGW393" s="3"/>
      <c r="FGX393" s="3"/>
      <c r="FGY393" s="3"/>
      <c r="FGZ393" s="3"/>
      <c r="FHA393" s="3"/>
      <c r="FHB393" s="3"/>
      <c r="FHC393" s="3"/>
      <c r="FHD393" s="3"/>
      <c r="FHE393" s="3"/>
      <c r="FHF393" s="3"/>
      <c r="FHG393" s="3"/>
      <c r="FHH393" s="3"/>
      <c r="FHI393" s="3"/>
      <c r="FHJ393" s="3"/>
      <c r="FHK393" s="3"/>
      <c r="FHL393" s="3"/>
      <c r="FHM393" s="3"/>
      <c r="FHN393" s="3"/>
      <c r="FHO393" s="3"/>
      <c r="FHP393" s="3"/>
      <c r="FHQ393" s="3"/>
      <c r="FHR393" s="3"/>
      <c r="FHS393" s="3"/>
      <c r="FHT393" s="3"/>
      <c r="FHU393" s="3"/>
      <c r="FHV393" s="3"/>
      <c r="FHW393" s="3"/>
      <c r="FHX393" s="3"/>
      <c r="FHY393" s="3"/>
      <c r="FHZ393" s="3"/>
      <c r="FIA393" s="3"/>
      <c r="FIB393" s="3"/>
      <c r="FIC393" s="3"/>
      <c r="FID393" s="3"/>
      <c r="FIE393" s="3"/>
      <c r="FIF393" s="3"/>
      <c r="FIG393" s="3"/>
      <c r="FIH393" s="3"/>
      <c r="FII393" s="3"/>
      <c r="FIJ393" s="3"/>
      <c r="FIK393" s="3"/>
      <c r="FIL393" s="3"/>
      <c r="FIM393" s="3"/>
      <c r="FIN393" s="3"/>
      <c r="FIO393" s="3"/>
      <c r="FIP393" s="3"/>
      <c r="FIQ393" s="3"/>
      <c r="FIR393" s="3"/>
      <c r="FIS393" s="3"/>
      <c r="FIT393" s="3"/>
      <c r="FIU393" s="3"/>
      <c r="FIV393" s="3"/>
      <c r="FIW393" s="3"/>
      <c r="FIX393" s="3"/>
      <c r="FIY393" s="3"/>
      <c r="FIZ393" s="3"/>
      <c r="FJA393" s="3"/>
      <c r="FJB393" s="3"/>
      <c r="FJC393" s="3"/>
      <c r="FJD393" s="3"/>
      <c r="FJE393" s="3"/>
      <c r="FJF393" s="3"/>
      <c r="FJG393" s="3"/>
      <c r="FJH393" s="3"/>
      <c r="FJI393" s="3"/>
      <c r="FJJ393" s="3"/>
      <c r="FJK393" s="3"/>
      <c r="FJL393" s="3"/>
      <c r="FJM393" s="3"/>
      <c r="FJN393" s="3"/>
      <c r="FJO393" s="3"/>
      <c r="FJP393" s="3"/>
      <c r="FJQ393" s="3"/>
      <c r="FJR393" s="3"/>
      <c r="FJS393" s="3"/>
      <c r="FJT393" s="3"/>
      <c r="FJU393" s="3"/>
      <c r="FJV393" s="3"/>
      <c r="FJW393" s="3"/>
      <c r="FJX393" s="3"/>
      <c r="FJY393" s="3"/>
      <c r="FJZ393" s="3"/>
      <c r="FKA393" s="3"/>
      <c r="FKB393" s="3"/>
      <c r="FKC393" s="3"/>
      <c r="FKD393" s="3"/>
      <c r="FKE393" s="3"/>
      <c r="FKF393" s="3"/>
      <c r="FKG393" s="3"/>
      <c r="FKH393" s="3"/>
    </row>
    <row r="394" spans="4199:4350" x14ac:dyDescent="0.25">
      <c r="FEM394" s="3"/>
      <c r="FEN394" s="3"/>
      <c r="FEO394" s="3"/>
      <c r="FEP394" s="3"/>
      <c r="FEQ394" s="3"/>
      <c r="FER394" s="3"/>
      <c r="FES394" s="3"/>
      <c r="FET394" s="3"/>
      <c r="FEU394" s="3"/>
      <c r="FEV394" s="3"/>
      <c r="FEW394" s="3"/>
      <c r="FEX394" s="3"/>
      <c r="FEY394" s="3"/>
      <c r="FEZ394" s="3"/>
      <c r="FFA394" s="3"/>
      <c r="FFB394" s="3"/>
      <c r="FFC394" s="3"/>
      <c r="FFD394" s="3"/>
      <c r="FFE394" s="3"/>
      <c r="FFF394" s="3"/>
      <c r="FFG394" s="3"/>
      <c r="FFH394" s="3"/>
      <c r="FFI394" s="3"/>
      <c r="FFJ394" s="3"/>
      <c r="FFK394" s="3"/>
      <c r="FFL394" s="3"/>
      <c r="FFM394" s="3"/>
      <c r="FFN394" s="3"/>
      <c r="FFO394" s="3"/>
      <c r="FFP394" s="3"/>
      <c r="FFQ394" s="3"/>
      <c r="FFR394" s="3"/>
      <c r="FFS394" s="3"/>
      <c r="FFT394" s="3"/>
      <c r="FFU394" s="3"/>
      <c r="FFV394" s="3"/>
      <c r="FFW394" s="3"/>
      <c r="FFX394" s="3"/>
      <c r="FFY394" s="3"/>
      <c r="FFZ394" s="3"/>
      <c r="FGA394" s="3"/>
      <c r="FGB394" s="3"/>
      <c r="FGC394" s="3"/>
      <c r="FGD394" s="3"/>
      <c r="FGE394" s="3"/>
      <c r="FGF394" s="3"/>
      <c r="FGG394" s="3"/>
      <c r="FGH394" s="3"/>
      <c r="FGI394" s="3"/>
      <c r="FGJ394" s="3"/>
      <c r="FGK394" s="3"/>
      <c r="FGL394" s="3"/>
      <c r="FGM394" s="3"/>
      <c r="FGN394" s="3"/>
      <c r="FGO394" s="3"/>
      <c r="FGP394" s="3"/>
      <c r="FGQ394" s="3"/>
      <c r="FGR394" s="3"/>
      <c r="FGS394" s="3"/>
      <c r="FGT394" s="3"/>
      <c r="FGU394" s="3"/>
      <c r="FGV394" s="3"/>
      <c r="FGW394" s="3"/>
      <c r="FGX394" s="3"/>
      <c r="FGY394" s="3"/>
      <c r="FGZ394" s="3"/>
      <c r="FHA394" s="3"/>
      <c r="FHB394" s="3"/>
      <c r="FHC394" s="3"/>
      <c r="FHD394" s="3"/>
      <c r="FHE394" s="3"/>
      <c r="FHF394" s="3"/>
      <c r="FHG394" s="3"/>
      <c r="FHH394" s="3"/>
      <c r="FHI394" s="3"/>
      <c r="FHJ394" s="3"/>
      <c r="FHK394" s="3"/>
      <c r="FHL394" s="3"/>
      <c r="FHM394" s="3"/>
      <c r="FHN394" s="3"/>
      <c r="FHO394" s="3"/>
      <c r="FHP394" s="3"/>
      <c r="FHQ394" s="3"/>
      <c r="FHR394" s="3"/>
      <c r="FHS394" s="3"/>
      <c r="FHT394" s="3"/>
      <c r="FHU394" s="3"/>
      <c r="FHV394" s="3"/>
      <c r="FHW394" s="3"/>
      <c r="FHX394" s="3"/>
      <c r="FHY394" s="3"/>
      <c r="FHZ394" s="3"/>
      <c r="FIA394" s="3"/>
      <c r="FIB394" s="3"/>
      <c r="FIC394" s="3"/>
      <c r="FID394" s="3"/>
      <c r="FIE394" s="3"/>
      <c r="FIF394" s="3"/>
      <c r="FIG394" s="3"/>
      <c r="FIH394" s="3"/>
      <c r="FII394" s="3"/>
      <c r="FIJ394" s="3"/>
      <c r="FIK394" s="3"/>
      <c r="FIL394" s="3"/>
      <c r="FIM394" s="3"/>
      <c r="FIN394" s="3"/>
      <c r="FIO394" s="3"/>
      <c r="FIP394" s="3"/>
      <c r="FIQ394" s="3"/>
      <c r="FIR394" s="3"/>
      <c r="FIS394" s="3"/>
      <c r="FIT394" s="3"/>
      <c r="FIU394" s="3"/>
      <c r="FIV394" s="3"/>
      <c r="FIW394" s="3"/>
      <c r="FIX394" s="3"/>
      <c r="FIY394" s="3"/>
      <c r="FIZ394" s="3"/>
      <c r="FJA394" s="3"/>
      <c r="FJB394" s="3"/>
      <c r="FJC394" s="3"/>
      <c r="FJD394" s="3"/>
      <c r="FJE394" s="3"/>
      <c r="FJF394" s="3"/>
      <c r="FJG394" s="3"/>
      <c r="FJH394" s="3"/>
      <c r="FJI394" s="3"/>
      <c r="FJJ394" s="3"/>
      <c r="FJK394" s="3"/>
      <c r="FJL394" s="3"/>
      <c r="FJM394" s="3"/>
      <c r="FJN394" s="3"/>
      <c r="FJO394" s="3"/>
      <c r="FJP394" s="3"/>
      <c r="FJQ394" s="3"/>
      <c r="FJR394" s="3"/>
      <c r="FJS394" s="3"/>
      <c r="FJT394" s="3"/>
      <c r="FJU394" s="3"/>
      <c r="FJV394" s="3"/>
      <c r="FJW394" s="3"/>
      <c r="FJX394" s="3"/>
      <c r="FJY394" s="3"/>
      <c r="FJZ394" s="3"/>
      <c r="FKA394" s="3"/>
      <c r="FKB394" s="3"/>
      <c r="FKC394" s="3"/>
      <c r="FKD394" s="3"/>
      <c r="FKE394" s="3"/>
      <c r="FKF394" s="3"/>
      <c r="FKG394" s="3"/>
      <c r="FKH394" s="3"/>
    </row>
    <row r="395" spans="4199:4350" x14ac:dyDescent="0.25">
      <c r="FEM395" s="3"/>
      <c r="FEN395" s="3"/>
      <c r="FEO395" s="3"/>
      <c r="FEP395" s="3"/>
      <c r="FEQ395" s="3"/>
      <c r="FER395" s="3"/>
      <c r="FES395" s="3"/>
      <c r="FET395" s="3"/>
      <c r="FEU395" s="3"/>
      <c r="FEV395" s="3"/>
      <c r="FEW395" s="3"/>
      <c r="FEX395" s="3"/>
      <c r="FEY395" s="3"/>
      <c r="FEZ395" s="3"/>
      <c r="FFA395" s="3"/>
      <c r="FFB395" s="3"/>
      <c r="FFC395" s="3"/>
      <c r="FFD395" s="3"/>
      <c r="FFE395" s="3"/>
      <c r="FFF395" s="3"/>
      <c r="FFG395" s="3"/>
      <c r="FFH395" s="3"/>
      <c r="FFI395" s="3"/>
      <c r="FFJ395" s="3"/>
      <c r="FFK395" s="3"/>
      <c r="FFL395" s="3"/>
      <c r="FFM395" s="3"/>
      <c r="FFN395" s="3"/>
      <c r="FFO395" s="3"/>
      <c r="FFP395" s="3"/>
      <c r="FFQ395" s="3"/>
      <c r="FFR395" s="3"/>
      <c r="FFS395" s="3"/>
      <c r="FFT395" s="3"/>
      <c r="FFU395" s="3"/>
      <c r="FFV395" s="3"/>
      <c r="FFW395" s="3"/>
      <c r="FFX395" s="3"/>
      <c r="FFY395" s="3"/>
      <c r="FFZ395" s="3"/>
      <c r="FGA395" s="3"/>
      <c r="FGB395" s="3"/>
      <c r="FGC395" s="3"/>
      <c r="FGD395" s="3"/>
      <c r="FGE395" s="3"/>
      <c r="FGF395" s="3"/>
      <c r="FGG395" s="3"/>
      <c r="FGH395" s="3"/>
      <c r="FGI395" s="3"/>
      <c r="FGJ395" s="3"/>
      <c r="FGK395" s="3"/>
      <c r="FGL395" s="3"/>
      <c r="FGM395" s="3"/>
      <c r="FGN395" s="3"/>
      <c r="FGO395" s="3"/>
      <c r="FGP395" s="3"/>
      <c r="FGQ395" s="3"/>
      <c r="FGR395" s="3"/>
      <c r="FGS395" s="3"/>
      <c r="FGT395" s="3"/>
      <c r="FGU395" s="3"/>
      <c r="FGV395" s="3"/>
      <c r="FGW395" s="3"/>
      <c r="FGX395" s="3"/>
      <c r="FGY395" s="3"/>
      <c r="FGZ395" s="3"/>
      <c r="FHA395" s="3"/>
      <c r="FHB395" s="3"/>
      <c r="FHC395" s="3"/>
      <c r="FHD395" s="3"/>
      <c r="FHE395" s="3"/>
      <c r="FHF395" s="3"/>
      <c r="FHG395" s="3"/>
      <c r="FHH395" s="3"/>
      <c r="FHI395" s="3"/>
      <c r="FHJ395" s="3"/>
      <c r="FHK395" s="3"/>
      <c r="FHL395" s="3"/>
      <c r="FHM395" s="3"/>
      <c r="FHN395" s="3"/>
      <c r="FHO395" s="3"/>
      <c r="FHP395" s="3"/>
      <c r="FHQ395" s="3"/>
      <c r="FHR395" s="3"/>
      <c r="FHS395" s="3"/>
      <c r="FHT395" s="3"/>
      <c r="FHU395" s="3"/>
      <c r="FHV395" s="3"/>
      <c r="FHW395" s="3"/>
      <c r="FHX395" s="3"/>
      <c r="FHY395" s="3"/>
      <c r="FHZ395" s="3"/>
      <c r="FIA395" s="3"/>
      <c r="FIB395" s="3"/>
      <c r="FIC395" s="3"/>
      <c r="FID395" s="3"/>
      <c r="FIE395" s="3"/>
      <c r="FIF395" s="3"/>
      <c r="FIG395" s="3"/>
      <c r="FIH395" s="3"/>
      <c r="FII395" s="3"/>
      <c r="FIJ395" s="3"/>
      <c r="FIK395" s="3"/>
      <c r="FIL395" s="3"/>
      <c r="FIM395" s="3"/>
      <c r="FIN395" s="3"/>
      <c r="FIO395" s="3"/>
      <c r="FIP395" s="3"/>
      <c r="FIQ395" s="3"/>
      <c r="FIR395" s="3"/>
      <c r="FIS395" s="3"/>
      <c r="FIT395" s="3"/>
      <c r="FIU395" s="3"/>
      <c r="FIV395" s="3"/>
      <c r="FIW395" s="3"/>
      <c r="FIX395" s="3"/>
      <c r="FIY395" s="3"/>
      <c r="FIZ395" s="3"/>
      <c r="FJA395" s="3"/>
      <c r="FJB395" s="3"/>
      <c r="FJC395" s="3"/>
      <c r="FJD395" s="3"/>
      <c r="FJE395" s="3"/>
      <c r="FJF395" s="3"/>
      <c r="FJG395" s="3"/>
      <c r="FJH395" s="3"/>
      <c r="FJI395" s="3"/>
      <c r="FJJ395" s="3"/>
      <c r="FJK395" s="3"/>
      <c r="FJL395" s="3"/>
      <c r="FJM395" s="3"/>
      <c r="FJN395" s="3"/>
      <c r="FJO395" s="3"/>
      <c r="FJP395" s="3"/>
      <c r="FJQ395" s="3"/>
      <c r="FJR395" s="3"/>
      <c r="FJS395" s="3"/>
      <c r="FJT395" s="3"/>
      <c r="FJU395" s="3"/>
      <c r="FJV395" s="3"/>
      <c r="FJW395" s="3"/>
      <c r="FJX395" s="3"/>
      <c r="FJY395" s="3"/>
      <c r="FJZ395" s="3"/>
      <c r="FKA395" s="3"/>
      <c r="FKB395" s="3"/>
      <c r="FKC395" s="3"/>
      <c r="FKD395" s="3"/>
      <c r="FKE395" s="3"/>
      <c r="FKF395" s="3"/>
      <c r="FKG395" s="3"/>
      <c r="FKH395" s="3"/>
    </row>
    <row r="396" spans="4199:4350" x14ac:dyDescent="0.25">
      <c r="FEM396" s="3"/>
      <c r="FEN396" s="3"/>
      <c r="FEO396" s="3"/>
      <c r="FEP396" s="3"/>
      <c r="FEQ396" s="3"/>
      <c r="FER396" s="3"/>
      <c r="FES396" s="3"/>
      <c r="FET396" s="3"/>
      <c r="FEU396" s="3"/>
      <c r="FEV396" s="3"/>
      <c r="FEW396" s="3"/>
      <c r="FEX396" s="3"/>
      <c r="FEY396" s="3"/>
      <c r="FEZ396" s="3"/>
      <c r="FFA396" s="3"/>
      <c r="FFB396" s="3"/>
      <c r="FFC396" s="3"/>
      <c r="FFD396" s="3"/>
      <c r="FFE396" s="3"/>
      <c r="FFF396" s="3"/>
      <c r="FFG396" s="3"/>
      <c r="FFH396" s="3"/>
      <c r="FFI396" s="3"/>
      <c r="FFJ396" s="3"/>
      <c r="FFK396" s="3"/>
      <c r="FFL396" s="3"/>
      <c r="FFM396" s="3"/>
      <c r="FFN396" s="3"/>
      <c r="FFO396" s="3"/>
      <c r="FFP396" s="3"/>
      <c r="FFQ396" s="3"/>
      <c r="FFR396" s="3"/>
      <c r="FFS396" s="3"/>
      <c r="FFT396" s="3"/>
      <c r="FFU396" s="3"/>
      <c r="FFV396" s="3"/>
      <c r="FFW396" s="3"/>
      <c r="FFX396" s="3"/>
      <c r="FFY396" s="3"/>
      <c r="FFZ396" s="3"/>
      <c r="FGA396" s="3"/>
      <c r="FGB396" s="3"/>
      <c r="FGC396" s="3"/>
      <c r="FGD396" s="3"/>
      <c r="FGE396" s="3"/>
      <c r="FGF396" s="3"/>
      <c r="FGG396" s="3"/>
      <c r="FGH396" s="3"/>
      <c r="FGI396" s="3"/>
      <c r="FGJ396" s="3"/>
      <c r="FGK396" s="3"/>
      <c r="FGL396" s="3"/>
      <c r="FGM396" s="3"/>
      <c r="FGN396" s="3"/>
      <c r="FGO396" s="3"/>
      <c r="FGP396" s="3"/>
      <c r="FGQ396" s="3"/>
      <c r="FGR396" s="3"/>
      <c r="FGS396" s="3"/>
      <c r="FGT396" s="3"/>
      <c r="FGU396" s="3"/>
      <c r="FGV396" s="3"/>
      <c r="FGW396" s="3"/>
      <c r="FGX396" s="3"/>
      <c r="FGY396" s="3"/>
      <c r="FGZ396" s="3"/>
      <c r="FHA396" s="3"/>
      <c r="FHB396" s="3"/>
      <c r="FHC396" s="3"/>
      <c r="FHD396" s="3"/>
      <c r="FHE396" s="3"/>
      <c r="FHF396" s="3"/>
      <c r="FHG396" s="3"/>
      <c r="FHH396" s="3"/>
      <c r="FHI396" s="3"/>
      <c r="FHJ396" s="3"/>
      <c r="FHK396" s="3"/>
      <c r="FHL396" s="3"/>
      <c r="FHM396" s="3"/>
      <c r="FHN396" s="3"/>
      <c r="FHO396" s="3"/>
      <c r="FHP396" s="3"/>
      <c r="FHQ396" s="3"/>
      <c r="FHR396" s="3"/>
      <c r="FHS396" s="3"/>
      <c r="FHT396" s="3"/>
      <c r="FHU396" s="3"/>
      <c r="FHV396" s="3"/>
      <c r="FHW396" s="3"/>
      <c r="FHX396" s="3"/>
      <c r="FHY396" s="3"/>
      <c r="FHZ396" s="3"/>
      <c r="FIA396" s="3"/>
      <c r="FIB396" s="3"/>
      <c r="FIC396" s="3"/>
      <c r="FID396" s="3"/>
      <c r="FIE396" s="3"/>
      <c r="FIF396" s="3"/>
      <c r="FIG396" s="3"/>
      <c r="FIH396" s="3"/>
      <c r="FII396" s="3"/>
      <c r="FIJ396" s="3"/>
      <c r="FIK396" s="3"/>
      <c r="FIL396" s="3"/>
      <c r="FIM396" s="3"/>
      <c r="FIN396" s="3"/>
      <c r="FIO396" s="3"/>
      <c r="FIP396" s="3"/>
      <c r="FIQ396" s="3"/>
      <c r="FIR396" s="3"/>
      <c r="FIS396" s="3"/>
      <c r="FIT396" s="3"/>
      <c r="FIU396" s="3"/>
      <c r="FIV396" s="3"/>
      <c r="FIW396" s="3"/>
      <c r="FIX396" s="3"/>
      <c r="FIY396" s="3"/>
      <c r="FIZ396" s="3"/>
      <c r="FJA396" s="3"/>
      <c r="FJB396" s="3"/>
      <c r="FJC396" s="3"/>
      <c r="FJD396" s="3"/>
      <c r="FJE396" s="3"/>
      <c r="FJF396" s="3"/>
      <c r="FJG396" s="3"/>
      <c r="FJH396" s="3"/>
      <c r="FJI396" s="3"/>
      <c r="FJJ396" s="3"/>
      <c r="FJK396" s="3"/>
      <c r="FJL396" s="3"/>
      <c r="FJM396" s="3"/>
      <c r="FJN396" s="3"/>
      <c r="FJO396" s="3"/>
      <c r="FJP396" s="3"/>
      <c r="FJQ396" s="3"/>
      <c r="FJR396" s="3"/>
      <c r="FJS396" s="3"/>
      <c r="FJT396" s="3"/>
      <c r="FJU396" s="3"/>
      <c r="FJV396" s="3"/>
      <c r="FJW396" s="3"/>
      <c r="FJX396" s="3"/>
      <c r="FJY396" s="3"/>
      <c r="FJZ396" s="3"/>
      <c r="FKA396" s="3"/>
      <c r="FKB396" s="3"/>
      <c r="FKC396" s="3"/>
      <c r="FKD396" s="3"/>
      <c r="FKE396" s="3"/>
      <c r="FKF396" s="3"/>
      <c r="FKG396" s="3"/>
      <c r="FKH396" s="3"/>
    </row>
    <row r="397" spans="4199:4350" x14ac:dyDescent="0.25">
      <c r="FEM397" s="3"/>
      <c r="FEN397" s="3"/>
      <c r="FEO397" s="3"/>
      <c r="FEP397" s="3"/>
      <c r="FEQ397" s="3"/>
      <c r="FER397" s="3"/>
      <c r="FES397" s="3"/>
      <c r="FET397" s="3"/>
      <c r="FEU397" s="3"/>
      <c r="FEV397" s="3"/>
      <c r="FEW397" s="3"/>
      <c r="FEX397" s="3"/>
      <c r="FEY397" s="3"/>
      <c r="FEZ397" s="3"/>
      <c r="FFA397" s="3"/>
      <c r="FFB397" s="3"/>
      <c r="FFC397" s="3"/>
      <c r="FFD397" s="3"/>
      <c r="FFE397" s="3"/>
      <c r="FFF397" s="3"/>
      <c r="FFG397" s="3"/>
      <c r="FFH397" s="3"/>
      <c r="FFI397" s="3"/>
      <c r="FFJ397" s="3"/>
      <c r="FFK397" s="3"/>
      <c r="FFL397" s="3"/>
      <c r="FFM397" s="3"/>
      <c r="FFN397" s="3"/>
      <c r="FFO397" s="3"/>
      <c r="FFP397" s="3"/>
      <c r="FFQ397" s="3"/>
      <c r="FFR397" s="3"/>
      <c r="FFS397" s="3"/>
      <c r="FFT397" s="3"/>
      <c r="FFU397" s="3"/>
      <c r="FFV397" s="3"/>
      <c r="FFW397" s="3"/>
      <c r="FFX397" s="3"/>
      <c r="FFY397" s="3"/>
      <c r="FFZ397" s="3"/>
      <c r="FGA397" s="3"/>
      <c r="FGB397" s="3"/>
      <c r="FGC397" s="3"/>
      <c r="FGD397" s="3"/>
      <c r="FGE397" s="3"/>
      <c r="FGF397" s="3"/>
      <c r="FGG397" s="3"/>
      <c r="FGH397" s="3"/>
      <c r="FGI397" s="3"/>
      <c r="FGJ397" s="3"/>
      <c r="FGK397" s="3"/>
      <c r="FGL397" s="3"/>
      <c r="FGM397" s="3"/>
      <c r="FGN397" s="3"/>
      <c r="FGO397" s="3"/>
      <c r="FGP397" s="3"/>
      <c r="FGQ397" s="3"/>
      <c r="FGR397" s="3"/>
      <c r="FGS397" s="3"/>
      <c r="FGT397" s="3"/>
      <c r="FGU397" s="3"/>
      <c r="FGV397" s="3"/>
      <c r="FGW397" s="3"/>
      <c r="FGX397" s="3"/>
      <c r="FGY397" s="3"/>
      <c r="FGZ397" s="3"/>
      <c r="FHA397" s="3"/>
      <c r="FHB397" s="3"/>
      <c r="FHC397" s="3"/>
      <c r="FHD397" s="3"/>
      <c r="FHE397" s="3"/>
      <c r="FHF397" s="3"/>
      <c r="FHG397" s="3"/>
      <c r="FHH397" s="3"/>
      <c r="FHI397" s="3"/>
      <c r="FHJ397" s="3"/>
      <c r="FHK397" s="3"/>
      <c r="FHL397" s="3"/>
      <c r="FHM397" s="3"/>
      <c r="FHN397" s="3"/>
      <c r="FHO397" s="3"/>
      <c r="FHP397" s="3"/>
      <c r="FHQ397" s="3"/>
      <c r="FHR397" s="3"/>
      <c r="FHS397" s="3"/>
      <c r="FHT397" s="3"/>
      <c r="FHU397" s="3"/>
      <c r="FHV397" s="3"/>
      <c r="FHW397" s="3"/>
      <c r="FHX397" s="3"/>
      <c r="FHY397" s="3"/>
      <c r="FHZ397" s="3"/>
      <c r="FIA397" s="3"/>
      <c r="FIB397" s="3"/>
      <c r="FIC397" s="3"/>
      <c r="FID397" s="3"/>
      <c r="FIE397" s="3"/>
      <c r="FIF397" s="3"/>
      <c r="FIG397" s="3"/>
      <c r="FIH397" s="3"/>
      <c r="FII397" s="3"/>
      <c r="FIJ397" s="3"/>
      <c r="FIK397" s="3"/>
      <c r="FIL397" s="3"/>
      <c r="FIM397" s="3"/>
      <c r="FIN397" s="3"/>
      <c r="FIO397" s="3"/>
      <c r="FIP397" s="3"/>
      <c r="FIQ397" s="3"/>
      <c r="FIR397" s="3"/>
      <c r="FIS397" s="3"/>
      <c r="FIT397" s="3"/>
      <c r="FIU397" s="3"/>
      <c r="FIV397" s="3"/>
      <c r="FIW397" s="3"/>
      <c r="FIX397" s="3"/>
      <c r="FIY397" s="3"/>
      <c r="FIZ397" s="3"/>
      <c r="FJA397" s="3"/>
      <c r="FJB397" s="3"/>
      <c r="FJC397" s="3"/>
      <c r="FJD397" s="3"/>
      <c r="FJE397" s="3"/>
      <c r="FJF397" s="3"/>
      <c r="FJG397" s="3"/>
      <c r="FJH397" s="3"/>
      <c r="FJI397" s="3"/>
      <c r="FJJ397" s="3"/>
      <c r="FJK397" s="3"/>
      <c r="FJL397" s="3"/>
      <c r="FJM397" s="3"/>
      <c r="FJN397" s="3"/>
      <c r="FJO397" s="3"/>
      <c r="FJP397" s="3"/>
      <c r="FJQ397" s="3"/>
      <c r="FJR397" s="3"/>
      <c r="FJS397" s="3"/>
      <c r="FJT397" s="3"/>
      <c r="FJU397" s="3"/>
      <c r="FJV397" s="3"/>
      <c r="FJW397" s="3"/>
      <c r="FJX397" s="3"/>
      <c r="FJY397" s="3"/>
      <c r="FJZ397" s="3"/>
      <c r="FKA397" s="3"/>
      <c r="FKB397" s="3"/>
      <c r="FKC397" s="3"/>
      <c r="FKD397" s="3"/>
      <c r="FKE397" s="3"/>
      <c r="FKF397" s="3"/>
      <c r="FKG397" s="3"/>
      <c r="FKH397" s="3"/>
    </row>
    <row r="398" spans="4199:4350" x14ac:dyDescent="0.25">
      <c r="FEM398" s="3"/>
      <c r="FEN398" s="3"/>
      <c r="FEO398" s="3"/>
      <c r="FEP398" s="3"/>
      <c r="FEQ398" s="3"/>
      <c r="FER398" s="3"/>
      <c r="FES398" s="3"/>
      <c r="FET398" s="3"/>
      <c r="FEU398" s="3"/>
      <c r="FEV398" s="3"/>
      <c r="FEW398" s="3"/>
      <c r="FEX398" s="3"/>
      <c r="FEY398" s="3"/>
      <c r="FEZ398" s="3"/>
      <c r="FFA398" s="3"/>
      <c r="FFB398" s="3"/>
      <c r="FFC398" s="3"/>
      <c r="FFD398" s="3"/>
      <c r="FFE398" s="3"/>
      <c r="FFF398" s="3"/>
      <c r="FFG398" s="3"/>
      <c r="FFH398" s="3"/>
      <c r="FFI398" s="3"/>
      <c r="FFJ398" s="3"/>
      <c r="FFK398" s="3"/>
      <c r="FFL398" s="3"/>
      <c r="FFM398" s="3"/>
      <c r="FFN398" s="3"/>
      <c r="FFO398" s="3"/>
      <c r="FFP398" s="3"/>
      <c r="FFQ398" s="3"/>
      <c r="FFR398" s="3"/>
      <c r="FFS398" s="3"/>
      <c r="FFT398" s="3"/>
      <c r="FFU398" s="3"/>
      <c r="FFV398" s="3"/>
      <c r="FFW398" s="3"/>
      <c r="FFX398" s="3"/>
      <c r="FFY398" s="3"/>
      <c r="FFZ398" s="3"/>
      <c r="FGA398" s="3"/>
      <c r="FGB398" s="3"/>
      <c r="FGC398" s="3"/>
      <c r="FGD398" s="3"/>
      <c r="FGE398" s="3"/>
      <c r="FGF398" s="3"/>
      <c r="FGG398" s="3"/>
      <c r="FGH398" s="3"/>
      <c r="FGI398" s="3"/>
      <c r="FGJ398" s="3"/>
      <c r="FGK398" s="3"/>
      <c r="FGL398" s="3"/>
      <c r="FGM398" s="3"/>
      <c r="FGN398" s="3"/>
      <c r="FGO398" s="3"/>
      <c r="FGP398" s="3"/>
      <c r="FGQ398" s="3"/>
      <c r="FGR398" s="3"/>
      <c r="FGS398" s="3"/>
      <c r="FGT398" s="3"/>
      <c r="FGU398" s="3"/>
      <c r="FGV398" s="3"/>
      <c r="FGW398" s="3"/>
      <c r="FGX398" s="3"/>
      <c r="FGY398" s="3"/>
      <c r="FGZ398" s="3"/>
      <c r="FHA398" s="3"/>
      <c r="FHB398" s="3"/>
      <c r="FHC398" s="3"/>
      <c r="FHD398" s="3"/>
      <c r="FHE398" s="3"/>
      <c r="FHF398" s="3"/>
      <c r="FHG398" s="3"/>
      <c r="FHH398" s="3"/>
      <c r="FHI398" s="3"/>
      <c r="FHJ398" s="3"/>
      <c r="FHK398" s="3"/>
      <c r="FHL398" s="3"/>
      <c r="FHM398" s="3"/>
      <c r="FHN398" s="3"/>
      <c r="FHO398" s="3"/>
      <c r="FHP398" s="3"/>
      <c r="FHQ398" s="3"/>
      <c r="FHR398" s="3"/>
      <c r="FHS398" s="3"/>
      <c r="FHT398" s="3"/>
      <c r="FHU398" s="3"/>
      <c r="FHV398" s="3"/>
      <c r="FHW398" s="3"/>
      <c r="FHX398" s="3"/>
      <c r="FHY398" s="3"/>
      <c r="FHZ398" s="3"/>
      <c r="FIA398" s="3"/>
      <c r="FIB398" s="3"/>
      <c r="FIC398" s="3"/>
      <c r="FID398" s="3"/>
      <c r="FIE398" s="3"/>
      <c r="FIF398" s="3"/>
      <c r="FIG398" s="3"/>
      <c r="FIH398" s="3"/>
      <c r="FII398" s="3"/>
      <c r="FIJ398" s="3"/>
      <c r="FIK398" s="3"/>
      <c r="FIL398" s="3"/>
      <c r="FIM398" s="3"/>
      <c r="FIN398" s="3"/>
      <c r="FIO398" s="3"/>
      <c r="FIP398" s="3"/>
      <c r="FIQ398" s="3"/>
      <c r="FIR398" s="3"/>
      <c r="FIS398" s="3"/>
      <c r="FIT398" s="3"/>
      <c r="FIU398" s="3"/>
      <c r="FIV398" s="3"/>
      <c r="FIW398" s="3"/>
      <c r="FIX398" s="3"/>
      <c r="FIY398" s="3"/>
      <c r="FIZ398" s="3"/>
      <c r="FJA398" s="3"/>
      <c r="FJB398" s="3"/>
      <c r="FJC398" s="3"/>
      <c r="FJD398" s="3"/>
      <c r="FJE398" s="3"/>
      <c r="FJF398" s="3"/>
      <c r="FJG398" s="3"/>
      <c r="FJH398" s="3"/>
      <c r="FJI398" s="3"/>
      <c r="FJJ398" s="3"/>
      <c r="FJK398" s="3"/>
      <c r="FJL398" s="3"/>
      <c r="FJM398" s="3"/>
      <c r="FJN398" s="3"/>
      <c r="FJO398" s="3"/>
      <c r="FJP398" s="3"/>
      <c r="FJQ398" s="3"/>
      <c r="FJR398" s="3"/>
      <c r="FJS398" s="3"/>
      <c r="FJT398" s="3"/>
      <c r="FJU398" s="3"/>
      <c r="FJV398" s="3"/>
      <c r="FJW398" s="3"/>
      <c r="FJX398" s="3"/>
      <c r="FJY398" s="3"/>
      <c r="FJZ398" s="3"/>
      <c r="FKA398" s="3"/>
      <c r="FKB398" s="3"/>
      <c r="FKC398" s="3"/>
      <c r="FKD398" s="3"/>
      <c r="FKE398" s="3"/>
      <c r="FKF398" s="3"/>
      <c r="FKG398" s="3"/>
      <c r="FKH398" s="3"/>
    </row>
    <row r="399" spans="4199:4350" x14ac:dyDescent="0.25">
      <c r="FEM399" s="3"/>
      <c r="FEN399" s="3"/>
      <c r="FEO399" s="3"/>
      <c r="FEP399" s="3"/>
      <c r="FEQ399" s="3"/>
      <c r="FER399" s="3"/>
      <c r="FES399" s="3"/>
      <c r="FET399" s="3"/>
      <c r="FEU399" s="3"/>
      <c r="FEV399" s="3"/>
      <c r="FEW399" s="3"/>
      <c r="FEX399" s="3"/>
      <c r="FEY399" s="3"/>
      <c r="FEZ399" s="3"/>
      <c r="FFA399" s="3"/>
      <c r="FFB399" s="3"/>
      <c r="FFC399" s="3"/>
      <c r="FFD399" s="3"/>
      <c r="FFE399" s="3"/>
      <c r="FFF399" s="3"/>
      <c r="FFG399" s="3"/>
      <c r="FFH399" s="3"/>
      <c r="FFI399" s="3"/>
      <c r="FFJ399" s="3"/>
      <c r="FFK399" s="3"/>
      <c r="FFL399" s="3"/>
      <c r="FFM399" s="3"/>
      <c r="FFN399" s="3"/>
      <c r="FFO399" s="3"/>
      <c r="FFP399" s="3"/>
      <c r="FFQ399" s="3"/>
      <c r="FFR399" s="3"/>
      <c r="FFS399" s="3"/>
      <c r="FFT399" s="3"/>
      <c r="FFU399" s="3"/>
      <c r="FFV399" s="3"/>
      <c r="FFW399" s="3"/>
      <c r="FFX399" s="3"/>
      <c r="FFY399" s="3"/>
      <c r="FFZ399" s="3"/>
      <c r="FGA399" s="3"/>
      <c r="FGB399" s="3"/>
      <c r="FGC399" s="3"/>
      <c r="FGD399" s="3"/>
      <c r="FGE399" s="3"/>
      <c r="FGF399" s="3"/>
      <c r="FGG399" s="3"/>
      <c r="FGH399" s="3"/>
      <c r="FGI399" s="3"/>
      <c r="FGJ399" s="3"/>
      <c r="FGK399" s="3"/>
      <c r="FGL399" s="3"/>
      <c r="FGM399" s="3"/>
      <c r="FGN399" s="3"/>
      <c r="FGO399" s="3"/>
      <c r="FGP399" s="3"/>
      <c r="FGQ399" s="3"/>
      <c r="FGR399" s="3"/>
      <c r="FGS399" s="3"/>
      <c r="FGT399" s="3"/>
      <c r="FGU399" s="3"/>
      <c r="FGV399" s="3"/>
      <c r="FGW399" s="3"/>
      <c r="FGX399" s="3"/>
      <c r="FGY399" s="3"/>
      <c r="FGZ399" s="3"/>
      <c r="FHA399" s="3"/>
      <c r="FHB399" s="3"/>
      <c r="FHC399" s="3"/>
      <c r="FHD399" s="3"/>
      <c r="FHE399" s="3"/>
      <c r="FHF399" s="3"/>
      <c r="FHG399" s="3"/>
      <c r="FHH399" s="3"/>
      <c r="FHI399" s="3"/>
      <c r="FHJ399" s="3"/>
      <c r="FHK399" s="3"/>
      <c r="FHL399" s="3"/>
      <c r="FHM399" s="3"/>
      <c r="FHN399" s="3"/>
      <c r="FHO399" s="3"/>
      <c r="FHP399" s="3"/>
      <c r="FHQ399" s="3"/>
      <c r="FHR399" s="3"/>
      <c r="FHS399" s="3"/>
      <c r="FHT399" s="3"/>
      <c r="FHU399" s="3"/>
      <c r="FHV399" s="3"/>
      <c r="FHW399" s="3"/>
      <c r="FHX399" s="3"/>
      <c r="FHY399" s="3"/>
      <c r="FHZ399" s="3"/>
      <c r="FIA399" s="3"/>
      <c r="FIB399" s="3"/>
      <c r="FIC399" s="3"/>
      <c r="FID399" s="3"/>
      <c r="FIE399" s="3"/>
      <c r="FIF399" s="3"/>
      <c r="FIG399" s="3"/>
      <c r="FIH399" s="3"/>
      <c r="FII399" s="3"/>
      <c r="FIJ399" s="3"/>
      <c r="FIK399" s="3"/>
      <c r="FIL399" s="3"/>
      <c r="FIM399" s="3"/>
      <c r="FIN399" s="3"/>
      <c r="FIO399" s="3"/>
      <c r="FIP399" s="3"/>
      <c r="FIQ399" s="3"/>
      <c r="FIR399" s="3"/>
      <c r="FIS399" s="3"/>
      <c r="FIT399" s="3"/>
      <c r="FIU399" s="3"/>
      <c r="FIV399" s="3"/>
      <c r="FIW399" s="3"/>
      <c r="FIX399" s="3"/>
      <c r="FIY399" s="3"/>
      <c r="FIZ399" s="3"/>
      <c r="FJA399" s="3"/>
      <c r="FJB399" s="3"/>
      <c r="FJC399" s="3"/>
      <c r="FJD399" s="3"/>
      <c r="FJE399" s="3"/>
      <c r="FJF399" s="3"/>
      <c r="FJG399" s="3"/>
      <c r="FJH399" s="3"/>
      <c r="FJI399" s="3"/>
      <c r="FJJ399" s="3"/>
      <c r="FJK399" s="3"/>
      <c r="FJL399" s="3"/>
      <c r="FJM399" s="3"/>
      <c r="FJN399" s="3"/>
      <c r="FJO399" s="3"/>
      <c r="FJP399" s="3"/>
      <c r="FJQ399" s="3"/>
      <c r="FJR399" s="3"/>
      <c r="FJS399" s="3"/>
      <c r="FJT399" s="3"/>
      <c r="FJU399" s="3"/>
      <c r="FJV399" s="3"/>
      <c r="FJW399" s="3"/>
      <c r="FJX399" s="3"/>
      <c r="FJY399" s="3"/>
      <c r="FJZ399" s="3"/>
      <c r="FKA399" s="3"/>
      <c r="FKB399" s="3"/>
      <c r="FKC399" s="3"/>
      <c r="FKD399" s="3"/>
      <c r="FKE399" s="3"/>
      <c r="FKF399" s="3"/>
      <c r="FKG399" s="3"/>
      <c r="FKH399" s="3"/>
    </row>
    <row r="400" spans="4199:4350" x14ac:dyDescent="0.25">
      <c r="FEM400" s="3"/>
      <c r="FEN400" s="3"/>
      <c r="FEO400" s="3"/>
      <c r="FEP400" s="3"/>
      <c r="FEQ400" s="3"/>
      <c r="FER400" s="3"/>
      <c r="FES400" s="3"/>
      <c r="FET400" s="3"/>
      <c r="FEU400" s="3"/>
      <c r="FEV400" s="3"/>
      <c r="FEW400" s="3"/>
      <c r="FEX400" s="3"/>
      <c r="FEY400" s="3"/>
      <c r="FEZ400" s="3"/>
      <c r="FFA400" s="3"/>
      <c r="FFB400" s="3"/>
      <c r="FFC400" s="3"/>
      <c r="FFD400" s="3"/>
      <c r="FFE400" s="3"/>
      <c r="FFF400" s="3"/>
      <c r="FFG400" s="3"/>
      <c r="FFH400" s="3"/>
      <c r="FFI400" s="3"/>
      <c r="FFJ400" s="3"/>
      <c r="FFK400" s="3"/>
      <c r="FFL400" s="3"/>
      <c r="FFM400" s="3"/>
      <c r="FFN400" s="3"/>
      <c r="FFO400" s="3"/>
      <c r="FFP400" s="3"/>
      <c r="FFQ400" s="3"/>
      <c r="FFR400" s="3"/>
      <c r="FFS400" s="3"/>
      <c r="FFT400" s="3"/>
      <c r="FFU400" s="3"/>
      <c r="FFV400" s="3"/>
      <c r="FFW400" s="3"/>
      <c r="FFX400" s="3"/>
      <c r="FFY400" s="3"/>
      <c r="FFZ400" s="3"/>
      <c r="FGA400" s="3"/>
      <c r="FGB400" s="3"/>
      <c r="FGC400" s="3"/>
      <c r="FGD400" s="3"/>
      <c r="FGE400" s="3"/>
      <c r="FGF400" s="3"/>
      <c r="FGG400" s="3"/>
      <c r="FGH400" s="3"/>
      <c r="FGI400" s="3"/>
      <c r="FGJ400" s="3"/>
      <c r="FGK400" s="3"/>
      <c r="FGL400" s="3"/>
      <c r="FGM400" s="3"/>
      <c r="FGN400" s="3"/>
      <c r="FGO400" s="3"/>
      <c r="FGP400" s="3"/>
      <c r="FGQ400" s="3"/>
      <c r="FGR400" s="3"/>
      <c r="FGS400" s="3"/>
      <c r="FGT400" s="3"/>
      <c r="FGU400" s="3"/>
      <c r="FGV400" s="3"/>
      <c r="FGW400" s="3"/>
      <c r="FGX400" s="3"/>
      <c r="FGY400" s="3"/>
      <c r="FGZ400" s="3"/>
      <c r="FHA400" s="3"/>
      <c r="FHB400" s="3"/>
      <c r="FHC400" s="3"/>
      <c r="FHD400" s="3"/>
      <c r="FHE400" s="3"/>
      <c r="FHF400" s="3"/>
      <c r="FHG400" s="3"/>
      <c r="FHH400" s="3"/>
      <c r="FHI400" s="3"/>
      <c r="FHJ400" s="3"/>
      <c r="FHK400" s="3"/>
      <c r="FHL400" s="3"/>
      <c r="FHM400" s="3"/>
      <c r="FHN400" s="3"/>
      <c r="FHO400" s="3"/>
      <c r="FHP400" s="3"/>
      <c r="FHQ400" s="3"/>
      <c r="FHR400" s="3"/>
      <c r="FHS400" s="3"/>
      <c r="FHT400" s="3"/>
      <c r="FHU400" s="3"/>
      <c r="FHV400" s="3"/>
      <c r="FHW400" s="3"/>
      <c r="FHX400" s="3"/>
      <c r="FHY400" s="3"/>
      <c r="FHZ400" s="3"/>
      <c r="FIA400" s="3"/>
      <c r="FIB400" s="3"/>
      <c r="FIC400" s="3"/>
      <c r="FID400" s="3"/>
      <c r="FIE400" s="3"/>
      <c r="FIF400" s="3"/>
      <c r="FIG400" s="3"/>
      <c r="FIH400" s="3"/>
      <c r="FII400" s="3"/>
      <c r="FIJ400" s="3"/>
      <c r="FIK400" s="3"/>
      <c r="FIL400" s="3"/>
      <c r="FIM400" s="3"/>
      <c r="FIN400" s="3"/>
      <c r="FIO400" s="3"/>
      <c r="FIP400" s="3"/>
      <c r="FIQ400" s="3"/>
      <c r="FIR400" s="3"/>
      <c r="FIS400" s="3"/>
      <c r="FIT400" s="3"/>
      <c r="FIU400" s="3"/>
      <c r="FIV400" s="3"/>
      <c r="FIW400" s="3"/>
      <c r="FIX400" s="3"/>
      <c r="FIY400" s="3"/>
      <c r="FIZ400" s="3"/>
      <c r="FJA400" s="3"/>
      <c r="FJB400" s="3"/>
      <c r="FJC400" s="3"/>
      <c r="FJD400" s="3"/>
      <c r="FJE400" s="3"/>
      <c r="FJF400" s="3"/>
      <c r="FJG400" s="3"/>
      <c r="FJH400" s="3"/>
      <c r="FJI400" s="3"/>
      <c r="FJJ400" s="3"/>
      <c r="FJK400" s="3"/>
      <c r="FJL400" s="3"/>
      <c r="FJM400" s="3"/>
      <c r="FJN400" s="3"/>
      <c r="FJO400" s="3"/>
      <c r="FJP400" s="3"/>
      <c r="FJQ400" s="3"/>
      <c r="FJR400" s="3"/>
      <c r="FJS400" s="3"/>
      <c r="FJT400" s="3"/>
      <c r="FJU400" s="3"/>
      <c r="FJV400" s="3"/>
      <c r="FJW400" s="3"/>
      <c r="FJX400" s="3"/>
      <c r="FJY400" s="3"/>
      <c r="FJZ400" s="3"/>
      <c r="FKA400" s="3"/>
      <c r="FKB400" s="3"/>
      <c r="FKC400" s="3"/>
      <c r="FKD400" s="3"/>
      <c r="FKE400" s="3"/>
      <c r="FKF400" s="3"/>
      <c r="FKG400" s="3"/>
      <c r="FKH400" s="3"/>
    </row>
    <row r="401" spans="4199:4350" x14ac:dyDescent="0.25">
      <c r="FEM401" s="3"/>
      <c r="FEN401" s="3"/>
      <c r="FEO401" s="3"/>
      <c r="FEP401" s="3"/>
      <c r="FEQ401" s="3"/>
      <c r="FER401" s="3"/>
      <c r="FES401" s="3"/>
      <c r="FET401" s="3"/>
      <c r="FEU401" s="3"/>
      <c r="FEV401" s="3"/>
      <c r="FEW401" s="3"/>
      <c r="FEX401" s="3"/>
      <c r="FEY401" s="3"/>
      <c r="FEZ401" s="3"/>
      <c r="FFA401" s="3"/>
      <c r="FFB401" s="3"/>
      <c r="FFC401" s="3"/>
      <c r="FFD401" s="3"/>
      <c r="FFE401" s="3"/>
      <c r="FFF401" s="3"/>
      <c r="FFG401" s="3"/>
      <c r="FFH401" s="3"/>
      <c r="FFI401" s="3"/>
      <c r="FFJ401" s="3"/>
      <c r="FFK401" s="3"/>
      <c r="FFL401" s="3"/>
      <c r="FFM401" s="3"/>
      <c r="FFN401" s="3"/>
      <c r="FFO401" s="3"/>
      <c r="FFP401" s="3"/>
      <c r="FFQ401" s="3"/>
      <c r="FFR401" s="3"/>
      <c r="FFS401" s="3"/>
      <c r="FFT401" s="3"/>
      <c r="FFU401" s="3"/>
      <c r="FFV401" s="3"/>
      <c r="FFW401" s="3"/>
      <c r="FFX401" s="3"/>
      <c r="FFY401" s="3"/>
      <c r="FFZ401" s="3"/>
      <c r="FGA401" s="3"/>
      <c r="FGB401" s="3"/>
      <c r="FGC401" s="3"/>
      <c r="FGD401" s="3"/>
      <c r="FGE401" s="3"/>
      <c r="FGF401" s="3"/>
      <c r="FGG401" s="3"/>
      <c r="FGH401" s="3"/>
      <c r="FGI401" s="3"/>
      <c r="FGJ401" s="3"/>
      <c r="FGK401" s="3"/>
      <c r="FGL401" s="3"/>
      <c r="FGM401" s="3"/>
      <c r="FGN401" s="3"/>
      <c r="FGO401" s="3"/>
      <c r="FGP401" s="3"/>
      <c r="FGQ401" s="3"/>
      <c r="FGR401" s="3"/>
      <c r="FGS401" s="3"/>
      <c r="FGT401" s="3"/>
      <c r="FGU401" s="3"/>
      <c r="FGV401" s="3"/>
      <c r="FGW401" s="3"/>
      <c r="FGX401" s="3"/>
      <c r="FGY401" s="3"/>
      <c r="FGZ401" s="3"/>
      <c r="FHA401" s="3"/>
      <c r="FHB401" s="3"/>
      <c r="FHC401" s="3"/>
      <c r="FHD401" s="3"/>
      <c r="FHE401" s="3"/>
      <c r="FHF401" s="3"/>
      <c r="FHG401" s="3"/>
      <c r="FHH401" s="3"/>
      <c r="FHI401" s="3"/>
      <c r="FHJ401" s="3"/>
      <c r="FHK401" s="3"/>
      <c r="FHL401" s="3"/>
      <c r="FHM401" s="3"/>
      <c r="FHN401" s="3"/>
      <c r="FHO401" s="3"/>
      <c r="FHP401" s="3"/>
      <c r="FHQ401" s="3"/>
      <c r="FHR401" s="3"/>
      <c r="FHS401" s="3"/>
      <c r="FHT401" s="3"/>
      <c r="FHU401" s="3"/>
      <c r="FHV401" s="3"/>
      <c r="FHW401" s="3"/>
      <c r="FHX401" s="3"/>
      <c r="FHY401" s="3"/>
      <c r="FHZ401" s="3"/>
      <c r="FIA401" s="3"/>
      <c r="FIB401" s="3"/>
      <c r="FIC401" s="3"/>
      <c r="FID401" s="3"/>
      <c r="FIE401" s="3"/>
      <c r="FIF401" s="3"/>
      <c r="FIG401" s="3"/>
      <c r="FIH401" s="3"/>
      <c r="FII401" s="3"/>
      <c r="FIJ401" s="3"/>
      <c r="FIK401" s="3"/>
      <c r="FIL401" s="3"/>
      <c r="FIM401" s="3"/>
      <c r="FIN401" s="3"/>
      <c r="FIO401" s="3"/>
      <c r="FIP401" s="3"/>
      <c r="FIQ401" s="3"/>
      <c r="FIR401" s="3"/>
      <c r="FIS401" s="3"/>
      <c r="FIT401" s="3"/>
      <c r="FIU401" s="3"/>
      <c r="FIV401" s="3"/>
      <c r="FIW401" s="3"/>
      <c r="FIX401" s="3"/>
      <c r="FIY401" s="3"/>
      <c r="FIZ401" s="3"/>
      <c r="FJA401" s="3"/>
      <c r="FJB401" s="3"/>
      <c r="FJC401" s="3"/>
      <c r="FJD401" s="3"/>
      <c r="FJE401" s="3"/>
      <c r="FJF401" s="3"/>
      <c r="FJG401" s="3"/>
      <c r="FJH401" s="3"/>
      <c r="FJI401" s="3"/>
      <c r="FJJ401" s="3"/>
      <c r="FJK401" s="3"/>
      <c r="FJL401" s="3"/>
      <c r="FJM401" s="3"/>
      <c r="FJN401" s="3"/>
      <c r="FJO401" s="3"/>
      <c r="FJP401" s="3"/>
      <c r="FJQ401" s="3"/>
      <c r="FJR401" s="3"/>
      <c r="FJS401" s="3"/>
      <c r="FJT401" s="3"/>
      <c r="FJU401" s="3"/>
      <c r="FJV401" s="3"/>
      <c r="FJW401" s="3"/>
      <c r="FJX401" s="3"/>
      <c r="FJY401" s="3"/>
      <c r="FJZ401" s="3"/>
      <c r="FKA401" s="3"/>
      <c r="FKB401" s="3"/>
      <c r="FKC401" s="3"/>
      <c r="FKD401" s="3"/>
      <c r="FKE401" s="3"/>
      <c r="FKF401" s="3"/>
      <c r="FKG401" s="3"/>
      <c r="FKH401" s="3"/>
    </row>
    <row r="402" spans="4199:4350" x14ac:dyDescent="0.25">
      <c r="FEM402" s="3"/>
      <c r="FEN402" s="3"/>
      <c r="FEO402" s="3"/>
      <c r="FEP402" s="3"/>
      <c r="FEQ402" s="3"/>
      <c r="FER402" s="3"/>
      <c r="FES402" s="3"/>
      <c r="FET402" s="3"/>
      <c r="FEU402" s="3"/>
      <c r="FEV402" s="3"/>
      <c r="FEW402" s="3"/>
      <c r="FEX402" s="3"/>
      <c r="FEY402" s="3"/>
      <c r="FEZ402" s="3"/>
      <c r="FFA402" s="3"/>
      <c r="FFB402" s="3"/>
      <c r="FFC402" s="3"/>
      <c r="FFD402" s="3"/>
      <c r="FFE402" s="3"/>
      <c r="FFF402" s="3"/>
      <c r="FFG402" s="3"/>
      <c r="FFH402" s="3"/>
      <c r="FFI402" s="3"/>
      <c r="FFJ402" s="3"/>
      <c r="FFK402" s="3"/>
      <c r="FFL402" s="3"/>
      <c r="FFM402" s="3"/>
      <c r="FFN402" s="3"/>
      <c r="FFO402" s="3"/>
      <c r="FFP402" s="3"/>
      <c r="FFQ402" s="3"/>
      <c r="FFR402" s="3"/>
      <c r="FFS402" s="3"/>
      <c r="FFT402" s="3"/>
      <c r="FFU402" s="3"/>
      <c r="FFV402" s="3"/>
      <c r="FFW402" s="3"/>
      <c r="FFX402" s="3"/>
      <c r="FFY402" s="3"/>
      <c r="FFZ402" s="3"/>
      <c r="FGA402" s="3"/>
      <c r="FGB402" s="3"/>
      <c r="FGC402" s="3"/>
      <c r="FGD402" s="3"/>
      <c r="FGE402" s="3"/>
      <c r="FGF402" s="3"/>
      <c r="FGG402" s="3"/>
      <c r="FGH402" s="3"/>
      <c r="FGI402" s="3"/>
      <c r="FGJ402" s="3"/>
      <c r="FGK402" s="3"/>
      <c r="FGL402" s="3"/>
      <c r="FGM402" s="3"/>
      <c r="FGN402" s="3"/>
      <c r="FGO402" s="3"/>
      <c r="FGP402" s="3"/>
      <c r="FGQ402" s="3"/>
      <c r="FGR402" s="3"/>
      <c r="FGS402" s="3"/>
      <c r="FGT402" s="3"/>
      <c r="FGU402" s="3"/>
      <c r="FGV402" s="3"/>
      <c r="FGW402" s="3"/>
      <c r="FGX402" s="3"/>
      <c r="FGY402" s="3"/>
      <c r="FGZ402" s="3"/>
      <c r="FHA402" s="3"/>
      <c r="FHB402" s="3"/>
      <c r="FHC402" s="3"/>
      <c r="FHD402" s="3"/>
      <c r="FHE402" s="3"/>
      <c r="FHF402" s="3"/>
      <c r="FHG402" s="3"/>
      <c r="FHH402" s="3"/>
      <c r="FHI402" s="3"/>
      <c r="FHJ402" s="3"/>
      <c r="FHK402" s="3"/>
      <c r="FHL402" s="3"/>
      <c r="FHM402" s="3"/>
      <c r="FHN402" s="3"/>
      <c r="FHO402" s="3"/>
      <c r="FHP402" s="3"/>
      <c r="FHQ402" s="3"/>
      <c r="FHR402" s="3"/>
      <c r="FHS402" s="3"/>
      <c r="FHT402" s="3"/>
      <c r="FHU402" s="3"/>
      <c r="FHV402" s="3"/>
      <c r="FHW402" s="3"/>
      <c r="FHX402" s="3"/>
      <c r="FHY402" s="3"/>
      <c r="FHZ402" s="3"/>
      <c r="FIA402" s="3"/>
      <c r="FIB402" s="3"/>
      <c r="FIC402" s="3"/>
      <c r="FID402" s="3"/>
      <c r="FIE402" s="3"/>
      <c r="FIF402" s="3"/>
      <c r="FIG402" s="3"/>
      <c r="FIH402" s="3"/>
      <c r="FII402" s="3"/>
      <c r="FIJ402" s="3"/>
      <c r="FIK402" s="3"/>
      <c r="FIL402" s="3"/>
      <c r="FIM402" s="3"/>
      <c r="FIN402" s="3"/>
      <c r="FIO402" s="3"/>
      <c r="FIP402" s="3"/>
      <c r="FIQ402" s="3"/>
      <c r="FIR402" s="3"/>
      <c r="FIS402" s="3"/>
      <c r="FIT402" s="3"/>
      <c r="FIU402" s="3"/>
      <c r="FIV402" s="3"/>
      <c r="FIW402" s="3"/>
      <c r="FIX402" s="3"/>
      <c r="FIY402" s="3"/>
      <c r="FIZ402" s="3"/>
      <c r="FJA402" s="3"/>
      <c r="FJB402" s="3"/>
      <c r="FJC402" s="3"/>
      <c r="FJD402" s="3"/>
      <c r="FJE402" s="3"/>
      <c r="FJF402" s="3"/>
      <c r="FJG402" s="3"/>
      <c r="FJH402" s="3"/>
      <c r="FJI402" s="3"/>
      <c r="FJJ402" s="3"/>
      <c r="FJK402" s="3"/>
      <c r="FJL402" s="3"/>
      <c r="FJM402" s="3"/>
      <c r="FJN402" s="3"/>
      <c r="FJO402" s="3"/>
      <c r="FJP402" s="3"/>
      <c r="FJQ402" s="3"/>
      <c r="FJR402" s="3"/>
      <c r="FJS402" s="3"/>
      <c r="FJT402" s="3"/>
      <c r="FJU402" s="3"/>
      <c r="FJV402" s="3"/>
      <c r="FJW402" s="3"/>
      <c r="FJX402" s="3"/>
      <c r="FJY402" s="3"/>
      <c r="FJZ402" s="3"/>
      <c r="FKA402" s="3"/>
      <c r="FKB402" s="3"/>
      <c r="FKC402" s="3"/>
      <c r="FKD402" s="3"/>
      <c r="FKE402" s="3"/>
      <c r="FKF402" s="3"/>
      <c r="FKG402" s="3"/>
      <c r="FKH402" s="3"/>
    </row>
    <row r="403" spans="4199:4350" x14ac:dyDescent="0.25">
      <c r="FEM403" s="3"/>
      <c r="FEN403" s="3"/>
      <c r="FEO403" s="3"/>
      <c r="FEP403" s="3"/>
      <c r="FEQ403" s="3"/>
      <c r="FER403" s="3"/>
      <c r="FES403" s="3"/>
      <c r="FET403" s="3"/>
      <c r="FEU403" s="3"/>
      <c r="FEV403" s="3"/>
      <c r="FEW403" s="3"/>
      <c r="FEX403" s="3"/>
      <c r="FEY403" s="3"/>
      <c r="FEZ403" s="3"/>
      <c r="FFA403" s="3"/>
      <c r="FFB403" s="3"/>
      <c r="FFC403" s="3"/>
      <c r="FFD403" s="3"/>
      <c r="FFE403" s="3"/>
      <c r="FFF403" s="3"/>
      <c r="FFG403" s="3"/>
      <c r="FFH403" s="3"/>
      <c r="FFI403" s="3"/>
      <c r="FFJ403" s="3"/>
      <c r="FFK403" s="3"/>
      <c r="FFL403" s="3"/>
      <c r="FFM403" s="3"/>
      <c r="FFN403" s="3"/>
      <c r="FFO403" s="3"/>
      <c r="FFP403" s="3"/>
      <c r="FFQ403" s="3"/>
      <c r="FFR403" s="3"/>
      <c r="FFS403" s="3"/>
      <c r="FFT403" s="3"/>
      <c r="FFU403" s="3"/>
      <c r="FFV403" s="3"/>
      <c r="FFW403" s="3"/>
      <c r="FFX403" s="3"/>
      <c r="FFY403" s="3"/>
      <c r="FFZ403" s="3"/>
      <c r="FGA403" s="3"/>
      <c r="FGB403" s="3"/>
      <c r="FGC403" s="3"/>
      <c r="FGD403" s="3"/>
      <c r="FGE403" s="3"/>
      <c r="FGF403" s="3"/>
      <c r="FGG403" s="3"/>
      <c r="FGH403" s="3"/>
      <c r="FGI403" s="3"/>
      <c r="FGJ403" s="3"/>
      <c r="FGK403" s="3"/>
      <c r="FGL403" s="3"/>
      <c r="FGM403" s="3"/>
      <c r="FGN403" s="3"/>
      <c r="FGO403" s="3"/>
      <c r="FGP403" s="3"/>
      <c r="FGQ403" s="3"/>
      <c r="FGR403" s="3"/>
      <c r="FGS403" s="3"/>
      <c r="FGT403" s="3"/>
      <c r="FGU403" s="3"/>
      <c r="FGV403" s="3"/>
      <c r="FGW403" s="3"/>
      <c r="FGX403" s="3"/>
      <c r="FGY403" s="3"/>
      <c r="FGZ403" s="3"/>
      <c r="FHA403" s="3"/>
      <c r="FHB403" s="3"/>
      <c r="FHC403" s="3"/>
      <c r="FHD403" s="3"/>
      <c r="FHE403" s="3"/>
      <c r="FHF403" s="3"/>
      <c r="FHG403" s="3"/>
      <c r="FHH403" s="3"/>
      <c r="FHI403" s="3"/>
      <c r="FHJ403" s="3"/>
      <c r="FHK403" s="3"/>
      <c r="FHL403" s="3"/>
      <c r="FHM403" s="3"/>
      <c r="FHN403" s="3"/>
      <c r="FHO403" s="3"/>
      <c r="FHP403" s="3"/>
      <c r="FHQ403" s="3"/>
      <c r="FHR403" s="3"/>
      <c r="FHS403" s="3"/>
      <c r="FHT403" s="3"/>
      <c r="FHU403" s="3"/>
      <c r="FHV403" s="3"/>
      <c r="FHW403" s="3"/>
      <c r="FHX403" s="3"/>
      <c r="FHY403" s="3"/>
      <c r="FHZ403" s="3"/>
      <c r="FIA403" s="3"/>
      <c r="FIB403" s="3"/>
      <c r="FIC403" s="3"/>
      <c r="FID403" s="3"/>
      <c r="FIE403" s="3"/>
      <c r="FIF403" s="3"/>
      <c r="FIG403" s="3"/>
      <c r="FIH403" s="3"/>
      <c r="FII403" s="3"/>
      <c r="FIJ403" s="3"/>
      <c r="FIK403" s="3"/>
      <c r="FIL403" s="3"/>
      <c r="FIM403" s="3"/>
      <c r="FIN403" s="3"/>
      <c r="FIO403" s="3"/>
      <c r="FIP403" s="3"/>
      <c r="FIQ403" s="3"/>
      <c r="FIR403" s="3"/>
      <c r="FIS403" s="3"/>
      <c r="FIT403" s="3"/>
      <c r="FIU403" s="3"/>
      <c r="FIV403" s="3"/>
      <c r="FIW403" s="3"/>
      <c r="FIX403" s="3"/>
      <c r="FIY403" s="3"/>
      <c r="FIZ403" s="3"/>
      <c r="FJA403" s="3"/>
      <c r="FJB403" s="3"/>
      <c r="FJC403" s="3"/>
      <c r="FJD403" s="3"/>
      <c r="FJE403" s="3"/>
      <c r="FJF403" s="3"/>
      <c r="FJG403" s="3"/>
      <c r="FJH403" s="3"/>
      <c r="FJI403" s="3"/>
      <c r="FJJ403" s="3"/>
      <c r="FJK403" s="3"/>
      <c r="FJL403" s="3"/>
      <c r="FJM403" s="3"/>
      <c r="FJN403" s="3"/>
      <c r="FJO403" s="3"/>
      <c r="FJP403" s="3"/>
      <c r="FJQ403" s="3"/>
      <c r="FJR403" s="3"/>
      <c r="FJS403" s="3"/>
      <c r="FJT403" s="3"/>
      <c r="FJU403" s="3"/>
      <c r="FJV403" s="3"/>
      <c r="FJW403" s="3"/>
      <c r="FJX403" s="3"/>
      <c r="FJY403" s="3"/>
      <c r="FJZ403" s="3"/>
      <c r="FKA403" s="3"/>
      <c r="FKB403" s="3"/>
      <c r="FKC403" s="3"/>
      <c r="FKD403" s="3"/>
      <c r="FKE403" s="3"/>
      <c r="FKF403" s="3"/>
      <c r="FKG403" s="3"/>
      <c r="FKH403" s="3"/>
    </row>
    <row r="404" spans="4199:4350" x14ac:dyDescent="0.25">
      <c r="FEM404" s="3"/>
      <c r="FEN404" s="3"/>
      <c r="FEO404" s="3"/>
      <c r="FEP404" s="3"/>
      <c r="FEQ404" s="3"/>
      <c r="FER404" s="3"/>
      <c r="FES404" s="3"/>
      <c r="FET404" s="3"/>
      <c r="FEU404" s="3"/>
      <c r="FEV404" s="3"/>
      <c r="FEW404" s="3"/>
      <c r="FEX404" s="3"/>
      <c r="FEY404" s="3"/>
      <c r="FEZ404" s="3"/>
      <c r="FFA404" s="3"/>
      <c r="FFB404" s="3"/>
      <c r="FFC404" s="3"/>
      <c r="FFD404" s="3"/>
      <c r="FFE404" s="3"/>
      <c r="FFF404" s="3"/>
      <c r="FFG404" s="3"/>
      <c r="FFH404" s="3"/>
      <c r="FFI404" s="3"/>
      <c r="FFJ404" s="3"/>
      <c r="FFK404" s="3"/>
      <c r="FFL404" s="3"/>
      <c r="FFM404" s="3"/>
      <c r="FFN404" s="3"/>
      <c r="FFO404" s="3"/>
      <c r="FFP404" s="3"/>
      <c r="FFQ404" s="3"/>
      <c r="FFR404" s="3"/>
      <c r="FFS404" s="3"/>
      <c r="FFT404" s="3"/>
      <c r="FFU404" s="3"/>
      <c r="FFV404" s="3"/>
      <c r="FFW404" s="3"/>
      <c r="FFX404" s="3"/>
      <c r="FFY404" s="3"/>
      <c r="FFZ404" s="3"/>
      <c r="FGA404" s="3"/>
      <c r="FGB404" s="3"/>
      <c r="FGC404" s="3"/>
      <c r="FGD404" s="3"/>
      <c r="FGE404" s="3"/>
      <c r="FGF404" s="3"/>
      <c r="FGG404" s="3"/>
      <c r="FGH404" s="3"/>
      <c r="FGI404" s="3"/>
      <c r="FGJ404" s="3"/>
      <c r="FGK404" s="3"/>
      <c r="FGL404" s="3"/>
      <c r="FGM404" s="3"/>
      <c r="FGN404" s="3"/>
      <c r="FGO404" s="3"/>
      <c r="FGP404" s="3"/>
      <c r="FGQ404" s="3"/>
      <c r="FGR404" s="3"/>
      <c r="FGS404" s="3"/>
      <c r="FGT404" s="3"/>
      <c r="FGU404" s="3"/>
      <c r="FGV404" s="3"/>
      <c r="FGW404" s="3"/>
      <c r="FGX404" s="3"/>
      <c r="FGY404" s="3"/>
      <c r="FGZ404" s="3"/>
      <c r="FHA404" s="3"/>
      <c r="FHB404" s="3"/>
      <c r="FHC404" s="3"/>
      <c r="FHD404" s="3"/>
      <c r="FHE404" s="3"/>
      <c r="FHF404" s="3"/>
      <c r="FHG404" s="3"/>
      <c r="FHH404" s="3"/>
      <c r="FHI404" s="3"/>
      <c r="FHJ404" s="3"/>
      <c r="FHK404" s="3"/>
      <c r="FHL404" s="3"/>
      <c r="FHM404" s="3"/>
      <c r="FHN404" s="3"/>
      <c r="FHO404" s="3"/>
      <c r="FHP404" s="3"/>
      <c r="FHQ404" s="3"/>
      <c r="FHR404" s="3"/>
      <c r="FHS404" s="3"/>
      <c r="FHT404" s="3"/>
      <c r="FHU404" s="3"/>
      <c r="FHV404" s="3"/>
      <c r="FHW404" s="3"/>
      <c r="FHX404" s="3"/>
      <c r="FHY404" s="3"/>
      <c r="FHZ404" s="3"/>
      <c r="FIA404" s="3"/>
      <c r="FIB404" s="3"/>
      <c r="FIC404" s="3"/>
      <c r="FID404" s="3"/>
      <c r="FIE404" s="3"/>
      <c r="FIF404" s="3"/>
      <c r="FIG404" s="3"/>
      <c r="FIH404" s="3"/>
      <c r="FII404" s="3"/>
      <c r="FIJ404" s="3"/>
      <c r="FIK404" s="3"/>
      <c r="FIL404" s="3"/>
      <c r="FIM404" s="3"/>
      <c r="FIN404" s="3"/>
      <c r="FIO404" s="3"/>
      <c r="FIP404" s="3"/>
      <c r="FIQ404" s="3"/>
      <c r="FIR404" s="3"/>
      <c r="FIS404" s="3"/>
      <c r="FIT404" s="3"/>
      <c r="FIU404" s="3"/>
      <c r="FIV404" s="3"/>
      <c r="FIW404" s="3"/>
      <c r="FIX404" s="3"/>
      <c r="FIY404" s="3"/>
      <c r="FIZ404" s="3"/>
      <c r="FJA404" s="3"/>
      <c r="FJB404" s="3"/>
      <c r="FJC404" s="3"/>
      <c r="FJD404" s="3"/>
      <c r="FJE404" s="3"/>
      <c r="FJF404" s="3"/>
      <c r="FJG404" s="3"/>
      <c r="FJH404" s="3"/>
      <c r="FJI404" s="3"/>
      <c r="FJJ404" s="3"/>
      <c r="FJK404" s="3"/>
      <c r="FJL404" s="3"/>
      <c r="FJM404" s="3"/>
      <c r="FJN404" s="3"/>
      <c r="FJO404" s="3"/>
      <c r="FJP404" s="3"/>
      <c r="FJQ404" s="3"/>
      <c r="FJR404" s="3"/>
      <c r="FJS404" s="3"/>
      <c r="FJT404" s="3"/>
      <c r="FJU404" s="3"/>
      <c r="FJV404" s="3"/>
      <c r="FJW404" s="3"/>
      <c r="FJX404" s="3"/>
      <c r="FJY404" s="3"/>
      <c r="FJZ404" s="3"/>
      <c r="FKA404" s="3"/>
      <c r="FKB404" s="3"/>
      <c r="FKC404" s="3"/>
      <c r="FKD404" s="3"/>
      <c r="FKE404" s="3"/>
      <c r="FKF404" s="3"/>
      <c r="FKG404" s="3"/>
      <c r="FKH404" s="3"/>
    </row>
    <row r="405" spans="4199:4350" x14ac:dyDescent="0.25">
      <c r="FEM405" s="3"/>
      <c r="FEN405" s="3"/>
      <c r="FEO405" s="3"/>
      <c r="FEP405" s="3"/>
      <c r="FEQ405" s="3"/>
      <c r="FER405" s="3"/>
      <c r="FES405" s="3"/>
      <c r="FET405" s="3"/>
      <c r="FEU405" s="3"/>
      <c r="FEV405" s="3"/>
      <c r="FEW405" s="3"/>
      <c r="FEX405" s="3"/>
      <c r="FEY405" s="3"/>
      <c r="FEZ405" s="3"/>
      <c r="FFA405" s="3"/>
      <c r="FFB405" s="3"/>
      <c r="FFC405" s="3"/>
      <c r="FFD405" s="3"/>
      <c r="FFE405" s="3"/>
      <c r="FFF405" s="3"/>
      <c r="FFG405" s="3"/>
      <c r="FFH405" s="3"/>
      <c r="FFI405" s="3"/>
      <c r="FFJ405" s="3"/>
      <c r="FFK405" s="3"/>
      <c r="FFL405" s="3"/>
      <c r="FFM405" s="3"/>
      <c r="FFN405" s="3"/>
      <c r="FFO405" s="3"/>
      <c r="FFP405" s="3"/>
      <c r="FFQ405" s="3"/>
      <c r="FFR405" s="3"/>
      <c r="FFS405" s="3"/>
      <c r="FFT405" s="3"/>
      <c r="FFU405" s="3"/>
      <c r="FFV405" s="3"/>
      <c r="FFW405" s="3"/>
      <c r="FFX405" s="3"/>
      <c r="FFY405" s="3"/>
      <c r="FFZ405" s="3"/>
      <c r="FGA405" s="3"/>
      <c r="FGB405" s="3"/>
      <c r="FGC405" s="3"/>
      <c r="FGD405" s="3"/>
      <c r="FGE405" s="3"/>
      <c r="FGF405" s="3"/>
      <c r="FGG405" s="3"/>
      <c r="FGH405" s="3"/>
      <c r="FGI405" s="3"/>
      <c r="FGJ405" s="3"/>
      <c r="FGK405" s="3"/>
      <c r="FGL405" s="3"/>
      <c r="FGM405" s="3"/>
      <c r="FGN405" s="3"/>
      <c r="FGO405" s="3"/>
      <c r="FGP405" s="3"/>
      <c r="FGQ405" s="3"/>
      <c r="FGR405" s="3"/>
      <c r="FGS405" s="3"/>
      <c r="FGT405" s="3"/>
      <c r="FGU405" s="3"/>
      <c r="FGV405" s="3"/>
      <c r="FGW405" s="3"/>
      <c r="FGX405" s="3"/>
      <c r="FGY405" s="3"/>
      <c r="FGZ405" s="3"/>
      <c r="FHA405" s="3"/>
      <c r="FHB405" s="3"/>
      <c r="FHC405" s="3"/>
      <c r="FHD405" s="3"/>
      <c r="FHE405" s="3"/>
      <c r="FHF405" s="3"/>
      <c r="FHG405" s="3"/>
      <c r="FHH405" s="3"/>
      <c r="FHI405" s="3"/>
      <c r="FHJ405" s="3"/>
      <c r="FHK405" s="3"/>
      <c r="FHL405" s="3"/>
      <c r="FHM405" s="3"/>
      <c r="FHN405" s="3"/>
      <c r="FHO405" s="3"/>
      <c r="FHP405" s="3"/>
      <c r="FHQ405" s="3"/>
      <c r="FHR405" s="3"/>
      <c r="FHS405" s="3"/>
      <c r="FHT405" s="3"/>
      <c r="FHU405" s="3"/>
      <c r="FHV405" s="3"/>
      <c r="FHW405" s="3"/>
      <c r="FHX405" s="3"/>
      <c r="FHY405" s="3"/>
      <c r="FHZ405" s="3"/>
      <c r="FIA405" s="3"/>
      <c r="FIB405" s="3"/>
      <c r="FIC405" s="3"/>
      <c r="FID405" s="3"/>
      <c r="FIE405" s="3"/>
      <c r="FIF405" s="3"/>
      <c r="FIG405" s="3"/>
      <c r="FIH405" s="3"/>
      <c r="FII405" s="3"/>
      <c r="FIJ405" s="3"/>
      <c r="FIK405" s="3"/>
      <c r="FIL405" s="3"/>
      <c r="FIM405" s="3"/>
      <c r="FIN405" s="3"/>
      <c r="FIO405" s="3"/>
      <c r="FIP405" s="3"/>
      <c r="FIQ405" s="3"/>
      <c r="FIR405" s="3"/>
      <c r="FIS405" s="3"/>
      <c r="FIT405" s="3"/>
      <c r="FIU405" s="3"/>
      <c r="FIV405" s="3"/>
      <c r="FIW405" s="3"/>
      <c r="FIX405" s="3"/>
      <c r="FIY405" s="3"/>
      <c r="FIZ405" s="3"/>
      <c r="FJA405" s="3"/>
      <c r="FJB405" s="3"/>
      <c r="FJC405" s="3"/>
      <c r="FJD405" s="3"/>
      <c r="FJE405" s="3"/>
      <c r="FJF405" s="3"/>
      <c r="FJG405" s="3"/>
      <c r="FJH405" s="3"/>
      <c r="FJI405" s="3"/>
      <c r="FJJ405" s="3"/>
      <c r="FJK405" s="3"/>
      <c r="FJL405" s="3"/>
      <c r="FJM405" s="3"/>
      <c r="FJN405" s="3"/>
      <c r="FJO405" s="3"/>
      <c r="FJP405" s="3"/>
      <c r="FJQ405" s="3"/>
      <c r="FJR405" s="3"/>
      <c r="FJS405" s="3"/>
      <c r="FJT405" s="3"/>
      <c r="FJU405" s="3"/>
      <c r="FJV405" s="3"/>
      <c r="FJW405" s="3"/>
      <c r="FJX405" s="3"/>
      <c r="FJY405" s="3"/>
      <c r="FJZ405" s="3"/>
      <c r="FKA405" s="3"/>
      <c r="FKB405" s="3"/>
      <c r="FKC405" s="3"/>
      <c r="FKD405" s="3"/>
      <c r="FKE405" s="3"/>
      <c r="FKF405" s="3"/>
      <c r="FKG405" s="3"/>
      <c r="FKH405" s="3"/>
    </row>
    <row r="406" spans="4199:4350" x14ac:dyDescent="0.25">
      <c r="FEM406" s="3"/>
      <c r="FEN406" s="3"/>
      <c r="FEO406" s="3"/>
      <c r="FEP406" s="3"/>
      <c r="FEQ406" s="3"/>
      <c r="FER406" s="3"/>
      <c r="FES406" s="3"/>
      <c r="FET406" s="3"/>
      <c r="FEU406" s="3"/>
      <c r="FEV406" s="3"/>
      <c r="FEW406" s="3"/>
      <c r="FEX406" s="3"/>
      <c r="FEY406" s="3"/>
      <c r="FEZ406" s="3"/>
      <c r="FFA406" s="3"/>
      <c r="FFB406" s="3"/>
      <c r="FFC406" s="3"/>
      <c r="FFD406" s="3"/>
      <c r="FFE406" s="3"/>
      <c r="FFF406" s="3"/>
      <c r="FFG406" s="3"/>
      <c r="FFH406" s="3"/>
      <c r="FFI406" s="3"/>
      <c r="FFJ406" s="3"/>
      <c r="FFK406" s="3"/>
      <c r="FFL406" s="3"/>
      <c r="FFM406" s="3"/>
      <c r="FFN406" s="3"/>
      <c r="FFO406" s="3"/>
      <c r="FFP406" s="3"/>
      <c r="FFQ406" s="3"/>
      <c r="FFR406" s="3"/>
      <c r="FFS406" s="3"/>
      <c r="FFT406" s="3"/>
      <c r="FFU406" s="3"/>
      <c r="FFV406" s="3"/>
      <c r="FFW406" s="3"/>
      <c r="FFX406" s="3"/>
      <c r="FFY406" s="3"/>
      <c r="FFZ406" s="3"/>
      <c r="FGA406" s="3"/>
      <c r="FGB406" s="3"/>
      <c r="FGC406" s="3"/>
      <c r="FGD406" s="3"/>
      <c r="FGE406" s="3"/>
      <c r="FGF406" s="3"/>
      <c r="FGG406" s="3"/>
      <c r="FGH406" s="3"/>
      <c r="FGI406" s="3"/>
      <c r="FGJ406" s="3"/>
      <c r="FGK406" s="3"/>
      <c r="FGL406" s="3"/>
      <c r="FGM406" s="3"/>
      <c r="FGN406" s="3"/>
      <c r="FGO406" s="3"/>
      <c r="FGP406" s="3"/>
      <c r="FGQ406" s="3"/>
      <c r="FGR406" s="3"/>
      <c r="FGS406" s="3"/>
      <c r="FGT406" s="3"/>
      <c r="FGU406" s="3"/>
      <c r="FGV406" s="3"/>
      <c r="FGW406" s="3"/>
      <c r="FGX406" s="3"/>
      <c r="FGY406" s="3"/>
      <c r="FGZ406" s="3"/>
      <c r="FHA406" s="3"/>
      <c r="FHB406" s="3"/>
      <c r="FHC406" s="3"/>
      <c r="FHD406" s="3"/>
      <c r="FHE406" s="3"/>
      <c r="FHF406" s="3"/>
      <c r="FHG406" s="3"/>
      <c r="FHH406" s="3"/>
      <c r="FHI406" s="3"/>
      <c r="FHJ406" s="3"/>
      <c r="FHK406" s="3"/>
      <c r="FHL406" s="3"/>
      <c r="FHM406" s="3"/>
      <c r="FHN406" s="3"/>
      <c r="FHO406" s="3"/>
      <c r="FHP406" s="3"/>
      <c r="FHQ406" s="3"/>
      <c r="FHR406" s="3"/>
      <c r="FHS406" s="3"/>
      <c r="FHT406" s="3"/>
      <c r="FHU406" s="3"/>
      <c r="FHV406" s="3"/>
      <c r="FHW406" s="3"/>
      <c r="FHX406" s="3"/>
      <c r="FHY406" s="3"/>
      <c r="FHZ406" s="3"/>
      <c r="FIA406" s="3"/>
      <c r="FIB406" s="3"/>
      <c r="FIC406" s="3"/>
      <c r="FID406" s="3"/>
      <c r="FIE406" s="3"/>
      <c r="FIF406" s="3"/>
      <c r="FIG406" s="3"/>
      <c r="FIH406" s="3"/>
      <c r="FII406" s="3"/>
      <c r="FIJ406" s="3"/>
      <c r="FIK406" s="3"/>
      <c r="FIL406" s="3"/>
      <c r="FIM406" s="3"/>
      <c r="FIN406" s="3"/>
      <c r="FIO406" s="3"/>
      <c r="FIP406" s="3"/>
      <c r="FIQ406" s="3"/>
      <c r="FIR406" s="3"/>
      <c r="FIS406" s="3"/>
      <c r="FIT406" s="3"/>
      <c r="FIU406" s="3"/>
      <c r="FIV406" s="3"/>
      <c r="FIW406" s="3"/>
      <c r="FIX406" s="3"/>
      <c r="FIY406" s="3"/>
      <c r="FIZ406" s="3"/>
      <c r="FJA406" s="3"/>
      <c r="FJB406" s="3"/>
      <c r="FJC406" s="3"/>
      <c r="FJD406" s="3"/>
      <c r="FJE406" s="3"/>
      <c r="FJF406" s="3"/>
      <c r="FJG406" s="3"/>
      <c r="FJH406" s="3"/>
      <c r="FJI406" s="3"/>
      <c r="FJJ406" s="3"/>
      <c r="FJK406" s="3"/>
      <c r="FJL406" s="3"/>
      <c r="FJM406" s="3"/>
      <c r="FJN406" s="3"/>
      <c r="FJO406" s="3"/>
      <c r="FJP406" s="3"/>
      <c r="FJQ406" s="3"/>
      <c r="FJR406" s="3"/>
      <c r="FJS406" s="3"/>
      <c r="FJT406" s="3"/>
      <c r="FJU406" s="3"/>
      <c r="FJV406" s="3"/>
      <c r="FJW406" s="3"/>
      <c r="FJX406" s="3"/>
      <c r="FJY406" s="3"/>
      <c r="FJZ406" s="3"/>
      <c r="FKA406" s="3"/>
      <c r="FKB406" s="3"/>
      <c r="FKC406" s="3"/>
      <c r="FKD406" s="3"/>
      <c r="FKE406" s="3"/>
      <c r="FKF406" s="3"/>
      <c r="FKG406" s="3"/>
      <c r="FKH406" s="3"/>
    </row>
    <row r="407" spans="4199:4350" x14ac:dyDescent="0.25">
      <c r="FEM407" s="3"/>
      <c r="FEN407" s="3"/>
      <c r="FEO407" s="3"/>
      <c r="FEP407" s="3"/>
      <c r="FEQ407" s="3"/>
      <c r="FER407" s="3"/>
      <c r="FES407" s="3"/>
      <c r="FET407" s="3"/>
      <c r="FEU407" s="3"/>
      <c r="FEV407" s="3"/>
      <c r="FEW407" s="3"/>
      <c r="FEX407" s="3"/>
      <c r="FEY407" s="3"/>
      <c r="FEZ407" s="3"/>
      <c r="FFA407" s="3"/>
      <c r="FFB407" s="3"/>
      <c r="FFC407" s="3"/>
      <c r="FFD407" s="3"/>
      <c r="FFE407" s="3"/>
      <c r="FFF407" s="3"/>
      <c r="FFG407" s="3"/>
      <c r="FFH407" s="3"/>
      <c r="FFI407" s="3"/>
      <c r="FFJ407" s="3"/>
      <c r="FFK407" s="3"/>
      <c r="FFL407" s="3"/>
      <c r="FFM407" s="3"/>
      <c r="FFN407" s="3"/>
      <c r="FFO407" s="3"/>
      <c r="FFP407" s="3"/>
      <c r="FFQ407" s="3"/>
      <c r="FFR407" s="3"/>
      <c r="FFS407" s="3"/>
      <c r="FFT407" s="3"/>
      <c r="FFU407" s="3"/>
      <c r="FFV407" s="3"/>
      <c r="FFW407" s="3"/>
      <c r="FFX407" s="3"/>
      <c r="FFY407" s="3"/>
      <c r="FFZ407" s="3"/>
      <c r="FGA407" s="3"/>
      <c r="FGB407" s="3"/>
      <c r="FGC407" s="3"/>
      <c r="FGD407" s="3"/>
      <c r="FGE407" s="3"/>
      <c r="FGF407" s="3"/>
      <c r="FGG407" s="3"/>
      <c r="FGH407" s="3"/>
      <c r="FGI407" s="3"/>
      <c r="FGJ407" s="3"/>
      <c r="FGK407" s="3"/>
      <c r="FGL407" s="3"/>
      <c r="FGM407" s="3"/>
      <c r="FGN407" s="3"/>
      <c r="FGO407" s="3"/>
      <c r="FGP407" s="3"/>
      <c r="FGQ407" s="3"/>
      <c r="FGR407" s="3"/>
      <c r="FGS407" s="3"/>
      <c r="FGT407" s="3"/>
      <c r="FGU407" s="3"/>
      <c r="FGV407" s="3"/>
      <c r="FGW407" s="3"/>
      <c r="FGX407" s="3"/>
      <c r="FGY407" s="3"/>
      <c r="FGZ407" s="3"/>
      <c r="FHA407" s="3"/>
      <c r="FHB407" s="3"/>
      <c r="FHC407" s="3"/>
      <c r="FHD407" s="3"/>
      <c r="FHE407" s="3"/>
      <c r="FHF407" s="3"/>
      <c r="FHG407" s="3"/>
      <c r="FHH407" s="3"/>
      <c r="FHI407" s="3"/>
      <c r="FHJ407" s="3"/>
      <c r="FHK407" s="3"/>
      <c r="FHL407" s="3"/>
      <c r="FHM407" s="3"/>
      <c r="FHN407" s="3"/>
      <c r="FHO407" s="3"/>
      <c r="FHP407" s="3"/>
      <c r="FHQ407" s="3"/>
      <c r="FHR407" s="3"/>
      <c r="FHS407" s="3"/>
      <c r="FHT407" s="3"/>
      <c r="FHU407" s="3"/>
      <c r="FHV407" s="3"/>
      <c r="FHW407" s="3"/>
      <c r="FHX407" s="3"/>
      <c r="FHY407" s="3"/>
      <c r="FHZ407" s="3"/>
      <c r="FIA407" s="3"/>
      <c r="FIB407" s="3"/>
      <c r="FIC407" s="3"/>
      <c r="FID407" s="3"/>
      <c r="FIE407" s="3"/>
      <c r="FIF407" s="3"/>
      <c r="FIG407" s="3"/>
      <c r="FIH407" s="3"/>
      <c r="FII407" s="3"/>
      <c r="FIJ407" s="3"/>
      <c r="FIK407" s="3"/>
      <c r="FIL407" s="3"/>
      <c r="FIM407" s="3"/>
      <c r="FIN407" s="3"/>
      <c r="FIO407" s="3"/>
      <c r="FIP407" s="3"/>
      <c r="FIQ407" s="3"/>
      <c r="FIR407" s="3"/>
      <c r="FIS407" s="3"/>
      <c r="FIT407" s="3"/>
      <c r="FIU407" s="3"/>
      <c r="FIV407" s="3"/>
      <c r="FIW407" s="3"/>
      <c r="FIX407" s="3"/>
      <c r="FIY407" s="3"/>
      <c r="FIZ407" s="3"/>
      <c r="FJA407" s="3"/>
      <c r="FJB407" s="3"/>
      <c r="FJC407" s="3"/>
      <c r="FJD407" s="3"/>
      <c r="FJE407" s="3"/>
      <c r="FJF407" s="3"/>
      <c r="FJG407" s="3"/>
      <c r="FJH407" s="3"/>
      <c r="FJI407" s="3"/>
      <c r="FJJ407" s="3"/>
      <c r="FJK407" s="3"/>
      <c r="FJL407" s="3"/>
      <c r="FJM407" s="3"/>
      <c r="FJN407" s="3"/>
      <c r="FJO407" s="3"/>
      <c r="FJP407" s="3"/>
      <c r="FJQ407" s="3"/>
      <c r="FJR407" s="3"/>
      <c r="FJS407" s="3"/>
      <c r="FJT407" s="3"/>
      <c r="FJU407" s="3"/>
      <c r="FJV407" s="3"/>
      <c r="FJW407" s="3"/>
      <c r="FJX407" s="3"/>
      <c r="FJY407" s="3"/>
      <c r="FJZ407" s="3"/>
      <c r="FKA407" s="3"/>
      <c r="FKB407" s="3"/>
      <c r="FKC407" s="3"/>
      <c r="FKD407" s="3"/>
      <c r="FKE407" s="3"/>
      <c r="FKF407" s="3"/>
      <c r="FKG407" s="3"/>
      <c r="FKH407" s="3"/>
    </row>
    <row r="408" spans="4199:4350" x14ac:dyDescent="0.25">
      <c r="FEM408" s="3"/>
      <c r="FEN408" s="3"/>
      <c r="FEO408" s="3"/>
      <c r="FEP408" s="3"/>
      <c r="FEQ408" s="3"/>
      <c r="FER408" s="3"/>
      <c r="FES408" s="3"/>
      <c r="FET408" s="3"/>
      <c r="FEU408" s="3"/>
      <c r="FEV408" s="3"/>
      <c r="FEW408" s="3"/>
      <c r="FEX408" s="3"/>
      <c r="FEY408" s="3"/>
      <c r="FEZ408" s="3"/>
      <c r="FFA408" s="3"/>
      <c r="FFB408" s="3"/>
      <c r="FFC408" s="3"/>
      <c r="FFD408" s="3"/>
      <c r="FFE408" s="3"/>
      <c r="FFF408" s="3"/>
      <c r="FFG408" s="3"/>
      <c r="FFH408" s="3"/>
      <c r="FFI408" s="3"/>
      <c r="FFJ408" s="3"/>
      <c r="FFK408" s="3"/>
      <c r="FFL408" s="3"/>
      <c r="FFM408" s="3"/>
      <c r="FFN408" s="3"/>
      <c r="FFO408" s="3"/>
      <c r="FFP408" s="3"/>
      <c r="FFQ408" s="3"/>
      <c r="FFR408" s="3"/>
      <c r="FFS408" s="3"/>
      <c r="FFT408" s="3"/>
      <c r="FFU408" s="3"/>
      <c r="FFV408" s="3"/>
      <c r="FFW408" s="3"/>
      <c r="FFX408" s="3"/>
      <c r="FFY408" s="3"/>
      <c r="FFZ408" s="3"/>
      <c r="FGA408" s="3"/>
      <c r="FGB408" s="3"/>
      <c r="FGC408" s="3"/>
      <c r="FGD408" s="3"/>
      <c r="FGE408" s="3"/>
      <c r="FGF408" s="3"/>
      <c r="FGG408" s="3"/>
      <c r="FGH408" s="3"/>
      <c r="FGI408" s="3"/>
      <c r="FGJ408" s="3"/>
      <c r="FGK408" s="3"/>
      <c r="FGL408" s="3"/>
      <c r="FGM408" s="3"/>
      <c r="FGN408" s="3"/>
      <c r="FGO408" s="3"/>
      <c r="FGP408" s="3"/>
      <c r="FGQ408" s="3"/>
      <c r="FGR408" s="3"/>
      <c r="FGS408" s="3"/>
      <c r="FGT408" s="3"/>
      <c r="FGU408" s="3"/>
      <c r="FGV408" s="3"/>
      <c r="FGW408" s="3"/>
      <c r="FGX408" s="3"/>
      <c r="FGY408" s="3"/>
      <c r="FGZ408" s="3"/>
      <c r="FHA408" s="3"/>
      <c r="FHB408" s="3"/>
      <c r="FHC408" s="3"/>
      <c r="FHD408" s="3"/>
      <c r="FHE408" s="3"/>
      <c r="FHF408" s="3"/>
      <c r="FHG408" s="3"/>
      <c r="FHH408" s="3"/>
      <c r="FHI408" s="3"/>
      <c r="FHJ408" s="3"/>
      <c r="FHK408" s="3"/>
      <c r="FHL408" s="3"/>
      <c r="FHM408" s="3"/>
      <c r="FHN408" s="3"/>
      <c r="FHO408" s="3"/>
      <c r="FHP408" s="3"/>
      <c r="FHQ408" s="3"/>
      <c r="FHR408" s="3"/>
      <c r="FHS408" s="3"/>
      <c r="FHT408" s="3"/>
      <c r="FHU408" s="3"/>
      <c r="FHV408" s="3"/>
      <c r="FHW408" s="3"/>
      <c r="FHX408" s="3"/>
      <c r="FHY408" s="3"/>
      <c r="FHZ408" s="3"/>
      <c r="FIA408" s="3"/>
      <c r="FIB408" s="3"/>
      <c r="FIC408" s="3"/>
      <c r="FID408" s="3"/>
      <c r="FIE408" s="3"/>
      <c r="FIF408" s="3"/>
      <c r="FIG408" s="3"/>
      <c r="FIH408" s="3"/>
      <c r="FII408" s="3"/>
      <c r="FIJ408" s="3"/>
      <c r="FIK408" s="3"/>
      <c r="FIL408" s="3"/>
      <c r="FIM408" s="3"/>
      <c r="FIN408" s="3"/>
      <c r="FIO408" s="3"/>
      <c r="FIP408" s="3"/>
      <c r="FIQ408" s="3"/>
      <c r="FIR408" s="3"/>
      <c r="FIS408" s="3"/>
      <c r="FIT408" s="3"/>
      <c r="FIU408" s="3"/>
      <c r="FIV408" s="3"/>
      <c r="FIW408" s="3"/>
      <c r="FIX408" s="3"/>
      <c r="FIY408" s="3"/>
      <c r="FIZ408" s="3"/>
      <c r="FJA408" s="3"/>
      <c r="FJB408" s="3"/>
      <c r="FJC408" s="3"/>
      <c r="FJD408" s="3"/>
      <c r="FJE408" s="3"/>
      <c r="FJF408" s="3"/>
      <c r="FJG408" s="3"/>
      <c r="FJH408" s="3"/>
      <c r="FJI408" s="3"/>
      <c r="FJJ408" s="3"/>
      <c r="FJK408" s="3"/>
      <c r="FJL408" s="3"/>
      <c r="FJM408" s="3"/>
      <c r="FJN408" s="3"/>
      <c r="FJO408" s="3"/>
      <c r="FJP408" s="3"/>
      <c r="FJQ408" s="3"/>
      <c r="FJR408" s="3"/>
      <c r="FJS408" s="3"/>
      <c r="FJT408" s="3"/>
      <c r="FJU408" s="3"/>
      <c r="FJV408" s="3"/>
      <c r="FJW408" s="3"/>
      <c r="FJX408" s="3"/>
      <c r="FJY408" s="3"/>
      <c r="FJZ408" s="3"/>
      <c r="FKA408" s="3"/>
      <c r="FKB408" s="3"/>
      <c r="FKC408" s="3"/>
      <c r="FKD408" s="3"/>
      <c r="FKE408" s="3"/>
      <c r="FKF408" s="3"/>
      <c r="FKG408" s="3"/>
      <c r="FKH408" s="3"/>
    </row>
    <row r="409" spans="4199:4350" x14ac:dyDescent="0.25">
      <c r="FEM409" s="3"/>
      <c r="FEN409" s="3"/>
      <c r="FEO409" s="3"/>
      <c r="FEP409" s="3"/>
      <c r="FEQ409" s="3"/>
      <c r="FER409" s="3"/>
      <c r="FES409" s="3"/>
      <c r="FET409" s="3"/>
      <c r="FEU409" s="3"/>
      <c r="FEV409" s="3"/>
      <c r="FEW409" s="3"/>
      <c r="FEX409" s="3"/>
      <c r="FEY409" s="3"/>
      <c r="FEZ409" s="3"/>
      <c r="FFA409" s="3"/>
      <c r="FFB409" s="3"/>
      <c r="FFC409" s="3"/>
      <c r="FFD409" s="3"/>
      <c r="FFE409" s="3"/>
      <c r="FFF409" s="3"/>
      <c r="FFG409" s="3"/>
      <c r="FFH409" s="3"/>
      <c r="FFI409" s="3"/>
      <c r="FFJ409" s="3"/>
      <c r="FFK409" s="3"/>
      <c r="FFL409" s="3"/>
      <c r="FFM409" s="3"/>
      <c r="FFN409" s="3"/>
      <c r="FFO409" s="3"/>
      <c r="FFP409" s="3"/>
      <c r="FFQ409" s="3"/>
      <c r="FFR409" s="3"/>
      <c r="FFS409" s="3"/>
      <c r="FFT409" s="3"/>
      <c r="FFU409" s="3"/>
      <c r="FFV409" s="3"/>
      <c r="FFW409" s="3"/>
      <c r="FFX409" s="3"/>
      <c r="FFY409" s="3"/>
      <c r="FFZ409" s="3"/>
      <c r="FGA409" s="3"/>
      <c r="FGB409" s="3"/>
      <c r="FGC409" s="3"/>
      <c r="FGD409" s="3"/>
      <c r="FGE409" s="3"/>
      <c r="FGF409" s="3"/>
      <c r="FGG409" s="3"/>
      <c r="FGH409" s="3"/>
      <c r="FGI409" s="3"/>
      <c r="FGJ409" s="3"/>
      <c r="FGK409" s="3"/>
      <c r="FGL409" s="3"/>
      <c r="FGM409" s="3"/>
      <c r="FGN409" s="3"/>
      <c r="FGO409" s="3"/>
      <c r="FGP409" s="3"/>
      <c r="FGQ409" s="3"/>
      <c r="FGR409" s="3"/>
      <c r="FGS409" s="3"/>
      <c r="FGT409" s="3"/>
      <c r="FGU409" s="3"/>
      <c r="FGV409" s="3"/>
      <c r="FGW409" s="3"/>
      <c r="FGX409" s="3"/>
      <c r="FGY409" s="3"/>
      <c r="FGZ409" s="3"/>
      <c r="FHA409" s="3"/>
      <c r="FHB409" s="3"/>
      <c r="FHC409" s="3"/>
      <c r="FHD409" s="3"/>
      <c r="FHE409" s="3"/>
      <c r="FHF409" s="3"/>
      <c r="FHG409" s="3"/>
      <c r="FHH409" s="3"/>
      <c r="FHI409" s="3"/>
      <c r="FHJ409" s="3"/>
      <c r="FHK409" s="3"/>
      <c r="FHL409" s="3"/>
      <c r="FHM409" s="3"/>
      <c r="FHN409" s="3"/>
      <c r="FHO409" s="3"/>
      <c r="FHP409" s="3"/>
      <c r="FHQ409" s="3"/>
      <c r="FHR409" s="3"/>
      <c r="FHS409" s="3"/>
      <c r="FHT409" s="3"/>
      <c r="FHU409" s="3"/>
      <c r="FHV409" s="3"/>
      <c r="FHW409" s="3"/>
      <c r="FHX409" s="3"/>
      <c r="FHY409" s="3"/>
      <c r="FHZ409" s="3"/>
      <c r="FIA409" s="3"/>
      <c r="FIB409" s="3"/>
      <c r="FIC409" s="3"/>
      <c r="FID409" s="3"/>
      <c r="FIE409" s="3"/>
      <c r="FIF409" s="3"/>
      <c r="FIG409" s="3"/>
      <c r="FIH409" s="3"/>
      <c r="FII409" s="3"/>
      <c r="FIJ409" s="3"/>
      <c r="FIK409" s="3"/>
      <c r="FIL409" s="3"/>
      <c r="FIM409" s="3"/>
      <c r="FIN409" s="3"/>
      <c r="FIO409" s="3"/>
      <c r="FIP409" s="3"/>
      <c r="FIQ409" s="3"/>
      <c r="FIR409" s="3"/>
      <c r="FIS409" s="3"/>
      <c r="FIT409" s="3"/>
      <c r="FIU409" s="3"/>
      <c r="FIV409" s="3"/>
      <c r="FIW409" s="3"/>
      <c r="FIX409" s="3"/>
      <c r="FIY409" s="3"/>
      <c r="FIZ409" s="3"/>
      <c r="FJA409" s="3"/>
      <c r="FJB409" s="3"/>
      <c r="FJC409" s="3"/>
      <c r="FJD409" s="3"/>
      <c r="FJE409" s="3"/>
      <c r="FJF409" s="3"/>
      <c r="FJG409" s="3"/>
      <c r="FJH409" s="3"/>
      <c r="FJI409" s="3"/>
      <c r="FJJ409" s="3"/>
      <c r="FJK409" s="3"/>
      <c r="FJL409" s="3"/>
      <c r="FJM409" s="3"/>
      <c r="FJN409" s="3"/>
      <c r="FJO409" s="3"/>
      <c r="FJP409" s="3"/>
      <c r="FJQ409" s="3"/>
      <c r="FJR409" s="3"/>
      <c r="FJS409" s="3"/>
      <c r="FJT409" s="3"/>
      <c r="FJU409" s="3"/>
      <c r="FJV409" s="3"/>
      <c r="FJW409" s="3"/>
      <c r="FJX409" s="3"/>
      <c r="FJY409" s="3"/>
      <c r="FJZ409" s="3"/>
      <c r="FKA409" s="3"/>
      <c r="FKB409" s="3"/>
      <c r="FKC409" s="3"/>
      <c r="FKD409" s="3"/>
      <c r="FKE409" s="3"/>
      <c r="FKF409" s="3"/>
      <c r="FKG409" s="3"/>
      <c r="FKH409" s="3"/>
    </row>
    <row r="410" spans="4199:4350" x14ac:dyDescent="0.25">
      <c r="FEM410" s="3"/>
      <c r="FEN410" s="3"/>
      <c r="FEO410" s="3"/>
      <c r="FEP410" s="3"/>
      <c r="FEQ410" s="3"/>
      <c r="FER410" s="3"/>
      <c r="FES410" s="3"/>
      <c r="FET410" s="3"/>
      <c r="FEU410" s="3"/>
      <c r="FEV410" s="3"/>
      <c r="FEW410" s="3"/>
      <c r="FEX410" s="3"/>
      <c r="FEY410" s="3"/>
      <c r="FEZ410" s="3"/>
      <c r="FFA410" s="3"/>
      <c r="FFB410" s="3"/>
      <c r="FFC410" s="3"/>
      <c r="FFD410" s="3"/>
      <c r="FFE410" s="3"/>
      <c r="FFF410" s="3"/>
      <c r="FFG410" s="3"/>
      <c r="FFH410" s="3"/>
      <c r="FFI410" s="3"/>
      <c r="FFJ410" s="3"/>
      <c r="FFK410" s="3"/>
      <c r="FFL410" s="3"/>
      <c r="FFM410" s="3"/>
      <c r="FFN410" s="3"/>
      <c r="FFO410" s="3"/>
      <c r="FFP410" s="3"/>
      <c r="FFQ410" s="3"/>
      <c r="FFR410" s="3"/>
      <c r="FFS410" s="3"/>
      <c r="FFT410" s="3"/>
      <c r="FFU410" s="3"/>
      <c r="FFV410" s="3"/>
      <c r="FFW410" s="3"/>
      <c r="FFX410" s="3"/>
      <c r="FFY410" s="3"/>
      <c r="FFZ410" s="3"/>
      <c r="FGA410" s="3"/>
      <c r="FGB410" s="3"/>
      <c r="FGC410" s="3"/>
      <c r="FGD410" s="3"/>
      <c r="FGE410" s="3"/>
      <c r="FGF410" s="3"/>
      <c r="FGG410" s="3"/>
      <c r="FGH410" s="3"/>
      <c r="FGI410" s="3"/>
      <c r="FGJ410" s="3"/>
      <c r="FGK410" s="3"/>
      <c r="FGL410" s="3"/>
      <c r="FGM410" s="3"/>
      <c r="FGN410" s="3"/>
      <c r="FGO410" s="3"/>
      <c r="FGP410" s="3"/>
      <c r="FGQ410" s="3"/>
      <c r="FGR410" s="3"/>
      <c r="FGS410" s="3"/>
      <c r="FGT410" s="3"/>
      <c r="FGU410" s="3"/>
      <c r="FGV410" s="3"/>
      <c r="FGW410" s="3"/>
      <c r="FGX410" s="3"/>
      <c r="FGY410" s="3"/>
      <c r="FGZ410" s="3"/>
      <c r="FHA410" s="3"/>
      <c r="FHB410" s="3"/>
      <c r="FHC410" s="3"/>
      <c r="FHD410" s="3"/>
      <c r="FHE410" s="3"/>
      <c r="FHF410" s="3"/>
      <c r="FHG410" s="3"/>
      <c r="FHH410" s="3"/>
      <c r="FHI410" s="3"/>
      <c r="FHJ410" s="3"/>
      <c r="FHK410" s="3"/>
      <c r="FHL410" s="3"/>
      <c r="FHM410" s="3"/>
      <c r="FHN410" s="3"/>
      <c r="FHO410" s="3"/>
      <c r="FHP410" s="3"/>
      <c r="FHQ410" s="3"/>
      <c r="FHR410" s="3"/>
      <c r="FHS410" s="3"/>
      <c r="FHT410" s="3"/>
      <c r="FHU410" s="3"/>
      <c r="FHV410" s="3"/>
      <c r="FHW410" s="3"/>
      <c r="FHX410" s="3"/>
      <c r="FHY410" s="3"/>
      <c r="FHZ410" s="3"/>
      <c r="FIA410" s="3"/>
      <c r="FIB410" s="3"/>
      <c r="FIC410" s="3"/>
      <c r="FID410" s="3"/>
      <c r="FIE410" s="3"/>
      <c r="FIF410" s="3"/>
      <c r="FIG410" s="3"/>
      <c r="FIH410" s="3"/>
      <c r="FII410" s="3"/>
      <c r="FIJ410" s="3"/>
      <c r="FIK410" s="3"/>
      <c r="FIL410" s="3"/>
      <c r="FIM410" s="3"/>
      <c r="FIN410" s="3"/>
      <c r="FIO410" s="3"/>
      <c r="FIP410" s="3"/>
      <c r="FIQ410" s="3"/>
      <c r="FIR410" s="3"/>
      <c r="FIS410" s="3"/>
      <c r="FIT410" s="3"/>
      <c r="FIU410" s="3"/>
      <c r="FIV410" s="3"/>
      <c r="FIW410" s="3"/>
      <c r="FIX410" s="3"/>
      <c r="FIY410" s="3"/>
      <c r="FIZ410" s="3"/>
      <c r="FJA410" s="3"/>
      <c r="FJB410" s="3"/>
      <c r="FJC410" s="3"/>
      <c r="FJD410" s="3"/>
      <c r="FJE410" s="3"/>
      <c r="FJF410" s="3"/>
      <c r="FJG410" s="3"/>
      <c r="FJH410" s="3"/>
      <c r="FJI410" s="3"/>
      <c r="FJJ410" s="3"/>
      <c r="FJK410" s="3"/>
      <c r="FJL410" s="3"/>
      <c r="FJM410" s="3"/>
      <c r="FJN410" s="3"/>
      <c r="FJO410" s="3"/>
      <c r="FJP410" s="3"/>
      <c r="FJQ410" s="3"/>
      <c r="FJR410" s="3"/>
      <c r="FJS410" s="3"/>
      <c r="FJT410" s="3"/>
      <c r="FJU410" s="3"/>
      <c r="FJV410" s="3"/>
      <c r="FJW410" s="3"/>
      <c r="FJX410" s="3"/>
      <c r="FJY410" s="3"/>
      <c r="FJZ410" s="3"/>
      <c r="FKA410" s="3"/>
      <c r="FKB410" s="3"/>
      <c r="FKC410" s="3"/>
      <c r="FKD410" s="3"/>
      <c r="FKE410" s="3"/>
      <c r="FKF410" s="3"/>
      <c r="FKG410" s="3"/>
      <c r="FKH410" s="3"/>
    </row>
    <row r="411" spans="4199:4350" x14ac:dyDescent="0.25">
      <c r="FEM411" s="3"/>
      <c r="FEN411" s="3"/>
      <c r="FEO411" s="3"/>
      <c r="FEP411" s="3"/>
      <c r="FEQ411" s="3"/>
      <c r="FER411" s="3"/>
      <c r="FES411" s="3"/>
      <c r="FET411" s="3"/>
      <c r="FEU411" s="3"/>
      <c r="FEV411" s="3"/>
      <c r="FEW411" s="3"/>
      <c r="FEX411" s="3"/>
      <c r="FEY411" s="3"/>
      <c r="FEZ411" s="3"/>
      <c r="FFA411" s="3"/>
      <c r="FFB411" s="3"/>
      <c r="FFC411" s="3"/>
      <c r="FFD411" s="3"/>
      <c r="FFE411" s="3"/>
      <c r="FFF411" s="3"/>
      <c r="FFG411" s="3"/>
      <c r="FFH411" s="3"/>
      <c r="FFI411" s="3"/>
      <c r="FFJ411" s="3"/>
      <c r="FFK411" s="3"/>
      <c r="FFL411" s="3"/>
      <c r="FFM411" s="3"/>
      <c r="FFN411" s="3"/>
      <c r="FFO411" s="3"/>
      <c r="FFP411" s="3"/>
      <c r="FFQ411" s="3"/>
      <c r="FFR411" s="3"/>
      <c r="FFS411" s="3"/>
      <c r="FFT411" s="3"/>
      <c r="FFU411" s="3"/>
      <c r="FFV411" s="3"/>
      <c r="FFW411" s="3"/>
      <c r="FFX411" s="3"/>
      <c r="FFY411" s="3"/>
      <c r="FFZ411" s="3"/>
      <c r="FGA411" s="3"/>
      <c r="FGB411" s="3"/>
      <c r="FGC411" s="3"/>
      <c r="FGD411" s="3"/>
      <c r="FGE411" s="3"/>
      <c r="FGF411" s="3"/>
      <c r="FGG411" s="3"/>
      <c r="FGH411" s="3"/>
      <c r="FGI411" s="3"/>
      <c r="FGJ411" s="3"/>
      <c r="FGK411" s="3"/>
      <c r="FGL411" s="3"/>
      <c r="FGM411" s="3"/>
      <c r="FGN411" s="3"/>
      <c r="FGO411" s="3"/>
      <c r="FGP411" s="3"/>
      <c r="FGQ411" s="3"/>
      <c r="FGR411" s="3"/>
      <c r="FGS411" s="3"/>
      <c r="FGT411" s="3"/>
      <c r="FGU411" s="3"/>
      <c r="FGV411" s="3"/>
      <c r="FGW411" s="3"/>
      <c r="FGX411" s="3"/>
      <c r="FGY411" s="3"/>
      <c r="FGZ411" s="3"/>
      <c r="FHA411" s="3"/>
      <c r="FHB411" s="3"/>
      <c r="FHC411" s="3"/>
      <c r="FHD411" s="3"/>
      <c r="FHE411" s="3"/>
      <c r="FHF411" s="3"/>
      <c r="FHG411" s="3"/>
      <c r="FHH411" s="3"/>
      <c r="FHI411" s="3"/>
      <c r="FHJ411" s="3"/>
      <c r="FHK411" s="3"/>
      <c r="FHL411" s="3"/>
      <c r="FHM411" s="3"/>
      <c r="FHN411" s="3"/>
      <c r="FHO411" s="3"/>
      <c r="FHP411" s="3"/>
      <c r="FHQ411" s="3"/>
      <c r="FHR411" s="3"/>
      <c r="FHS411" s="3"/>
      <c r="FHT411" s="3"/>
      <c r="FHU411" s="3"/>
      <c r="FHV411" s="3"/>
      <c r="FHW411" s="3"/>
      <c r="FHX411" s="3"/>
      <c r="FHY411" s="3"/>
      <c r="FHZ411" s="3"/>
      <c r="FIA411" s="3"/>
      <c r="FIB411" s="3"/>
      <c r="FIC411" s="3"/>
      <c r="FID411" s="3"/>
      <c r="FIE411" s="3"/>
      <c r="FIF411" s="3"/>
      <c r="FIG411" s="3"/>
      <c r="FIH411" s="3"/>
      <c r="FII411" s="3"/>
      <c r="FIJ411" s="3"/>
      <c r="FIK411" s="3"/>
      <c r="FIL411" s="3"/>
      <c r="FIM411" s="3"/>
      <c r="FIN411" s="3"/>
      <c r="FIO411" s="3"/>
      <c r="FIP411" s="3"/>
      <c r="FIQ411" s="3"/>
      <c r="FIR411" s="3"/>
      <c r="FIS411" s="3"/>
      <c r="FIT411" s="3"/>
      <c r="FIU411" s="3"/>
      <c r="FIV411" s="3"/>
      <c r="FIW411" s="3"/>
      <c r="FIX411" s="3"/>
      <c r="FIY411" s="3"/>
      <c r="FIZ411" s="3"/>
      <c r="FJA411" s="3"/>
      <c r="FJB411" s="3"/>
      <c r="FJC411" s="3"/>
      <c r="FJD411" s="3"/>
      <c r="FJE411" s="3"/>
      <c r="FJF411" s="3"/>
      <c r="FJG411" s="3"/>
      <c r="FJH411" s="3"/>
      <c r="FJI411" s="3"/>
      <c r="FJJ411" s="3"/>
      <c r="FJK411" s="3"/>
      <c r="FJL411" s="3"/>
      <c r="FJM411" s="3"/>
      <c r="FJN411" s="3"/>
      <c r="FJO411" s="3"/>
      <c r="FJP411" s="3"/>
      <c r="FJQ411" s="3"/>
      <c r="FJR411" s="3"/>
      <c r="FJS411" s="3"/>
      <c r="FJT411" s="3"/>
      <c r="FJU411" s="3"/>
      <c r="FJV411" s="3"/>
      <c r="FJW411" s="3"/>
      <c r="FJX411" s="3"/>
      <c r="FJY411" s="3"/>
      <c r="FJZ411" s="3"/>
      <c r="FKA411" s="3"/>
      <c r="FKB411" s="3"/>
      <c r="FKC411" s="3"/>
      <c r="FKD411" s="3"/>
      <c r="FKE411" s="3"/>
      <c r="FKF411" s="3"/>
      <c r="FKG411" s="3"/>
      <c r="FKH411" s="3"/>
    </row>
    <row r="412" spans="4199:4350" x14ac:dyDescent="0.25">
      <c r="FEM412" s="3"/>
      <c r="FEN412" s="3"/>
      <c r="FEO412" s="3"/>
      <c r="FEP412" s="3"/>
      <c r="FEQ412" s="3"/>
      <c r="FER412" s="3"/>
      <c r="FES412" s="3"/>
      <c r="FET412" s="3"/>
      <c r="FEU412" s="3"/>
      <c r="FEV412" s="3"/>
      <c r="FEW412" s="3"/>
      <c r="FEX412" s="3"/>
      <c r="FEY412" s="3"/>
      <c r="FEZ412" s="3"/>
      <c r="FFA412" s="3"/>
      <c r="FFB412" s="3"/>
      <c r="FFC412" s="3"/>
      <c r="FFD412" s="3"/>
      <c r="FFE412" s="3"/>
      <c r="FFF412" s="3"/>
      <c r="FFG412" s="3"/>
      <c r="FFH412" s="3"/>
      <c r="FFI412" s="3"/>
      <c r="FFJ412" s="3"/>
      <c r="FFK412" s="3"/>
      <c r="FFL412" s="3"/>
      <c r="FFM412" s="3"/>
      <c r="FFN412" s="3"/>
      <c r="FFO412" s="3"/>
      <c r="FFP412" s="3"/>
      <c r="FFQ412" s="3"/>
      <c r="FFR412" s="3"/>
      <c r="FFS412" s="3"/>
      <c r="FFT412" s="3"/>
      <c r="FFU412" s="3"/>
      <c r="FFV412" s="3"/>
      <c r="FFW412" s="3"/>
      <c r="FFX412" s="3"/>
      <c r="FFY412" s="3"/>
      <c r="FFZ412" s="3"/>
      <c r="FGA412" s="3"/>
      <c r="FGB412" s="3"/>
      <c r="FGC412" s="3"/>
      <c r="FGD412" s="3"/>
      <c r="FGE412" s="3"/>
      <c r="FGF412" s="3"/>
      <c r="FGG412" s="3"/>
      <c r="FGH412" s="3"/>
      <c r="FGI412" s="3"/>
      <c r="FGJ412" s="3"/>
      <c r="FGK412" s="3"/>
      <c r="FGL412" s="3"/>
      <c r="FGM412" s="3"/>
      <c r="FGN412" s="3"/>
      <c r="FGO412" s="3"/>
      <c r="FGP412" s="3"/>
      <c r="FGQ412" s="3"/>
      <c r="FGR412" s="3"/>
      <c r="FGS412" s="3"/>
      <c r="FGT412" s="3"/>
      <c r="FGU412" s="3"/>
      <c r="FGV412" s="3"/>
      <c r="FGW412" s="3"/>
      <c r="FGX412" s="3"/>
      <c r="FGY412" s="3"/>
      <c r="FGZ412" s="3"/>
      <c r="FHA412" s="3"/>
      <c r="FHB412" s="3"/>
      <c r="FHC412" s="3"/>
      <c r="FHD412" s="3"/>
      <c r="FHE412" s="3"/>
      <c r="FHF412" s="3"/>
      <c r="FHG412" s="3"/>
      <c r="FHH412" s="3"/>
      <c r="FHI412" s="3"/>
      <c r="FHJ412" s="3"/>
      <c r="FHK412" s="3"/>
      <c r="FHL412" s="3"/>
      <c r="FHM412" s="3"/>
      <c r="FHN412" s="3"/>
      <c r="FHO412" s="3"/>
      <c r="FHP412" s="3"/>
      <c r="FHQ412" s="3"/>
      <c r="FHR412" s="3"/>
      <c r="FHS412" s="3"/>
      <c r="FHT412" s="3"/>
      <c r="FHU412" s="3"/>
      <c r="FHV412" s="3"/>
      <c r="FHW412" s="3"/>
      <c r="FHX412" s="3"/>
      <c r="FHY412" s="3"/>
      <c r="FHZ412" s="3"/>
      <c r="FIA412" s="3"/>
      <c r="FIB412" s="3"/>
      <c r="FIC412" s="3"/>
      <c r="FID412" s="3"/>
      <c r="FIE412" s="3"/>
      <c r="FIF412" s="3"/>
      <c r="FIG412" s="3"/>
      <c r="FIH412" s="3"/>
      <c r="FII412" s="3"/>
      <c r="FIJ412" s="3"/>
      <c r="FIK412" s="3"/>
      <c r="FIL412" s="3"/>
      <c r="FIM412" s="3"/>
      <c r="FIN412" s="3"/>
      <c r="FIO412" s="3"/>
      <c r="FIP412" s="3"/>
      <c r="FIQ412" s="3"/>
      <c r="FIR412" s="3"/>
      <c r="FIS412" s="3"/>
      <c r="FIT412" s="3"/>
      <c r="FIU412" s="3"/>
      <c r="FIV412" s="3"/>
      <c r="FIW412" s="3"/>
      <c r="FIX412" s="3"/>
      <c r="FIY412" s="3"/>
      <c r="FIZ412" s="3"/>
      <c r="FJA412" s="3"/>
      <c r="FJB412" s="3"/>
      <c r="FJC412" s="3"/>
      <c r="FJD412" s="3"/>
      <c r="FJE412" s="3"/>
      <c r="FJF412" s="3"/>
      <c r="FJG412" s="3"/>
      <c r="FJH412" s="3"/>
      <c r="FJI412" s="3"/>
      <c r="FJJ412" s="3"/>
      <c r="FJK412" s="3"/>
      <c r="FJL412" s="3"/>
      <c r="FJM412" s="3"/>
      <c r="FJN412" s="3"/>
      <c r="FJO412" s="3"/>
      <c r="FJP412" s="3"/>
      <c r="FJQ412" s="3"/>
      <c r="FJR412" s="3"/>
      <c r="FJS412" s="3"/>
      <c r="FJT412" s="3"/>
      <c r="FJU412" s="3"/>
      <c r="FJV412" s="3"/>
      <c r="FJW412" s="3"/>
      <c r="FJX412" s="3"/>
      <c r="FJY412" s="3"/>
      <c r="FJZ412" s="3"/>
      <c r="FKA412" s="3"/>
      <c r="FKB412" s="3"/>
      <c r="FKC412" s="3"/>
      <c r="FKD412" s="3"/>
      <c r="FKE412" s="3"/>
      <c r="FKF412" s="3"/>
      <c r="FKG412" s="3"/>
      <c r="FKH412" s="3"/>
    </row>
    <row r="413" spans="4199:4350" x14ac:dyDescent="0.25">
      <c r="FEM413" s="3"/>
      <c r="FEN413" s="3"/>
      <c r="FEO413" s="3"/>
      <c r="FEP413" s="3"/>
      <c r="FEQ413" s="3"/>
      <c r="FER413" s="3"/>
      <c r="FES413" s="3"/>
      <c r="FET413" s="3"/>
      <c r="FEU413" s="3"/>
      <c r="FEV413" s="3"/>
      <c r="FEW413" s="3"/>
      <c r="FEX413" s="3"/>
      <c r="FEY413" s="3"/>
      <c r="FEZ413" s="3"/>
      <c r="FFA413" s="3"/>
      <c r="FFB413" s="3"/>
      <c r="FFC413" s="3"/>
      <c r="FFD413" s="3"/>
      <c r="FFE413" s="3"/>
      <c r="FFF413" s="3"/>
      <c r="FFG413" s="3"/>
      <c r="FFH413" s="3"/>
      <c r="FFI413" s="3"/>
      <c r="FFJ413" s="3"/>
      <c r="FFK413" s="3"/>
      <c r="FFL413" s="3"/>
      <c r="FFM413" s="3"/>
      <c r="FFN413" s="3"/>
      <c r="FFO413" s="3"/>
      <c r="FFP413" s="3"/>
      <c r="FFQ413" s="3"/>
      <c r="FFR413" s="3"/>
      <c r="FFS413" s="3"/>
      <c r="FFT413" s="3"/>
      <c r="FFU413" s="3"/>
      <c r="FFV413" s="3"/>
      <c r="FFW413" s="3"/>
      <c r="FFX413" s="3"/>
      <c r="FFY413" s="3"/>
      <c r="FFZ413" s="3"/>
      <c r="FGA413" s="3"/>
      <c r="FGB413" s="3"/>
      <c r="FGC413" s="3"/>
      <c r="FGD413" s="3"/>
      <c r="FGE413" s="3"/>
      <c r="FGF413" s="3"/>
      <c r="FGG413" s="3"/>
      <c r="FGH413" s="3"/>
      <c r="FGI413" s="3"/>
      <c r="FGJ413" s="3"/>
      <c r="FGK413" s="3"/>
      <c r="FGL413" s="3"/>
      <c r="FGM413" s="3"/>
      <c r="FGN413" s="3"/>
      <c r="FGO413" s="3"/>
      <c r="FGP413" s="3"/>
      <c r="FGQ413" s="3"/>
      <c r="FGR413" s="3"/>
      <c r="FGS413" s="3"/>
      <c r="FGT413" s="3"/>
      <c r="FGU413" s="3"/>
      <c r="FGV413" s="3"/>
      <c r="FGW413" s="3"/>
      <c r="FGX413" s="3"/>
      <c r="FGY413" s="3"/>
      <c r="FGZ413" s="3"/>
      <c r="FHA413" s="3"/>
      <c r="FHB413" s="3"/>
      <c r="FHC413" s="3"/>
      <c r="FHD413" s="3"/>
      <c r="FHE413" s="3"/>
      <c r="FHF413" s="3"/>
      <c r="FHG413" s="3"/>
      <c r="FHH413" s="3"/>
      <c r="FHI413" s="3"/>
      <c r="FHJ413" s="3"/>
      <c r="FHK413" s="3"/>
      <c r="FHL413" s="3"/>
      <c r="FHM413" s="3"/>
      <c r="FHN413" s="3"/>
      <c r="FHO413" s="3"/>
      <c r="FHP413" s="3"/>
      <c r="FHQ413" s="3"/>
      <c r="FHR413" s="3"/>
      <c r="FHS413" s="3"/>
      <c r="FHT413" s="3"/>
      <c r="FHU413" s="3"/>
      <c r="FHV413" s="3"/>
      <c r="FHW413" s="3"/>
      <c r="FHX413" s="3"/>
      <c r="FHY413" s="3"/>
      <c r="FHZ413" s="3"/>
      <c r="FIA413" s="3"/>
      <c r="FIB413" s="3"/>
      <c r="FIC413" s="3"/>
      <c r="FID413" s="3"/>
      <c r="FIE413" s="3"/>
      <c r="FIF413" s="3"/>
      <c r="FIG413" s="3"/>
      <c r="FIH413" s="3"/>
      <c r="FII413" s="3"/>
      <c r="FIJ413" s="3"/>
      <c r="FIK413" s="3"/>
      <c r="FIL413" s="3"/>
      <c r="FIM413" s="3"/>
      <c r="FIN413" s="3"/>
      <c r="FIO413" s="3"/>
      <c r="FIP413" s="3"/>
      <c r="FIQ413" s="3"/>
      <c r="FIR413" s="3"/>
      <c r="FIS413" s="3"/>
      <c r="FIT413" s="3"/>
      <c r="FIU413" s="3"/>
      <c r="FIV413" s="3"/>
      <c r="FIW413" s="3"/>
      <c r="FIX413" s="3"/>
      <c r="FIY413" s="3"/>
      <c r="FIZ413" s="3"/>
      <c r="FJA413" s="3"/>
      <c r="FJB413" s="3"/>
      <c r="FJC413" s="3"/>
      <c r="FJD413" s="3"/>
      <c r="FJE413" s="3"/>
      <c r="FJF413" s="3"/>
      <c r="FJG413" s="3"/>
      <c r="FJH413" s="3"/>
      <c r="FJI413" s="3"/>
      <c r="FJJ413" s="3"/>
      <c r="FJK413" s="3"/>
      <c r="FJL413" s="3"/>
      <c r="FJM413" s="3"/>
      <c r="FJN413" s="3"/>
      <c r="FJO413" s="3"/>
      <c r="FJP413" s="3"/>
      <c r="FJQ413" s="3"/>
      <c r="FJR413" s="3"/>
      <c r="FJS413" s="3"/>
      <c r="FJT413" s="3"/>
      <c r="FJU413" s="3"/>
      <c r="FJV413" s="3"/>
      <c r="FJW413" s="3"/>
      <c r="FJX413" s="3"/>
      <c r="FJY413" s="3"/>
      <c r="FJZ413" s="3"/>
      <c r="FKA413" s="3"/>
      <c r="FKB413" s="3"/>
      <c r="FKC413" s="3"/>
      <c r="FKD413" s="3"/>
      <c r="FKE413" s="3"/>
      <c r="FKF413" s="3"/>
      <c r="FKG413" s="3"/>
      <c r="FKH413" s="3"/>
    </row>
    <row r="414" spans="4199:4350" x14ac:dyDescent="0.25">
      <c r="FEM414" s="3"/>
      <c r="FEN414" s="3"/>
      <c r="FEO414" s="3"/>
      <c r="FEP414" s="3"/>
      <c r="FEQ414" s="3"/>
      <c r="FER414" s="3"/>
      <c r="FES414" s="3"/>
      <c r="FET414" s="3"/>
      <c r="FEU414" s="3"/>
      <c r="FEV414" s="3"/>
      <c r="FEW414" s="3"/>
      <c r="FEX414" s="3"/>
      <c r="FEY414" s="3"/>
      <c r="FEZ414" s="3"/>
      <c r="FFA414" s="3"/>
      <c r="FFB414" s="3"/>
      <c r="FFC414" s="3"/>
      <c r="FFD414" s="3"/>
      <c r="FFE414" s="3"/>
      <c r="FFF414" s="3"/>
      <c r="FFG414" s="3"/>
      <c r="FFH414" s="3"/>
      <c r="FFI414" s="3"/>
      <c r="FFJ414" s="3"/>
      <c r="FFK414" s="3"/>
      <c r="FFL414" s="3"/>
      <c r="FFM414" s="3"/>
      <c r="FFN414" s="3"/>
      <c r="FFO414" s="3"/>
      <c r="FFP414" s="3"/>
      <c r="FFQ414" s="3"/>
      <c r="FFR414" s="3"/>
      <c r="FFS414" s="3"/>
      <c r="FFT414" s="3"/>
      <c r="FFU414" s="3"/>
      <c r="FFV414" s="3"/>
      <c r="FFW414" s="3"/>
      <c r="FFX414" s="3"/>
      <c r="FFY414" s="3"/>
      <c r="FFZ414" s="3"/>
      <c r="FGA414" s="3"/>
      <c r="FGB414" s="3"/>
      <c r="FGC414" s="3"/>
      <c r="FGD414" s="3"/>
      <c r="FGE414" s="3"/>
      <c r="FGF414" s="3"/>
      <c r="FGG414" s="3"/>
      <c r="FGH414" s="3"/>
      <c r="FGI414" s="3"/>
      <c r="FGJ414" s="3"/>
      <c r="FGK414" s="3"/>
      <c r="FGL414" s="3"/>
      <c r="FGM414" s="3"/>
      <c r="FGN414" s="3"/>
      <c r="FGO414" s="3"/>
      <c r="FGP414" s="3"/>
      <c r="FGQ414" s="3"/>
      <c r="FGR414" s="3"/>
      <c r="FGS414" s="3"/>
      <c r="FGT414" s="3"/>
      <c r="FGU414" s="3"/>
      <c r="FGV414" s="3"/>
      <c r="FGW414" s="3"/>
      <c r="FGX414" s="3"/>
      <c r="FGY414" s="3"/>
      <c r="FGZ414" s="3"/>
      <c r="FHA414" s="3"/>
      <c r="FHB414" s="3"/>
      <c r="FHC414" s="3"/>
      <c r="FHD414" s="3"/>
      <c r="FHE414" s="3"/>
      <c r="FHF414" s="3"/>
      <c r="FHG414" s="3"/>
      <c r="FHH414" s="3"/>
      <c r="FHI414" s="3"/>
      <c r="FHJ414" s="3"/>
      <c r="FHK414" s="3"/>
      <c r="FHL414" s="3"/>
      <c r="FHM414" s="3"/>
      <c r="FHN414" s="3"/>
      <c r="FHO414" s="3"/>
      <c r="FHP414" s="3"/>
      <c r="FHQ414" s="3"/>
      <c r="FHR414" s="3"/>
      <c r="FHS414" s="3"/>
      <c r="FHT414" s="3"/>
      <c r="FHU414" s="3"/>
      <c r="FHV414" s="3"/>
      <c r="FHW414" s="3"/>
      <c r="FHX414" s="3"/>
      <c r="FHY414" s="3"/>
      <c r="FHZ414" s="3"/>
      <c r="FIA414" s="3"/>
      <c r="FIB414" s="3"/>
      <c r="FIC414" s="3"/>
      <c r="FID414" s="3"/>
      <c r="FIE414" s="3"/>
      <c r="FIF414" s="3"/>
      <c r="FIG414" s="3"/>
      <c r="FIH414" s="3"/>
      <c r="FII414" s="3"/>
      <c r="FIJ414" s="3"/>
      <c r="FIK414" s="3"/>
      <c r="FIL414" s="3"/>
      <c r="FIM414" s="3"/>
      <c r="FIN414" s="3"/>
      <c r="FIO414" s="3"/>
      <c r="FIP414" s="3"/>
      <c r="FIQ414" s="3"/>
      <c r="FIR414" s="3"/>
      <c r="FIS414" s="3"/>
      <c r="FIT414" s="3"/>
      <c r="FIU414" s="3"/>
      <c r="FIV414" s="3"/>
      <c r="FIW414" s="3"/>
      <c r="FIX414" s="3"/>
      <c r="FIY414" s="3"/>
      <c r="FIZ414" s="3"/>
      <c r="FJA414" s="3"/>
      <c r="FJB414" s="3"/>
      <c r="FJC414" s="3"/>
      <c r="FJD414" s="3"/>
      <c r="FJE414" s="3"/>
      <c r="FJF414" s="3"/>
      <c r="FJG414" s="3"/>
      <c r="FJH414" s="3"/>
      <c r="FJI414" s="3"/>
      <c r="FJJ414" s="3"/>
      <c r="FJK414" s="3"/>
      <c r="FJL414" s="3"/>
      <c r="FJM414" s="3"/>
      <c r="FJN414" s="3"/>
      <c r="FJO414" s="3"/>
      <c r="FJP414" s="3"/>
      <c r="FJQ414" s="3"/>
      <c r="FJR414" s="3"/>
      <c r="FJS414" s="3"/>
      <c r="FJT414" s="3"/>
      <c r="FJU414" s="3"/>
      <c r="FJV414" s="3"/>
      <c r="FJW414" s="3"/>
      <c r="FJX414" s="3"/>
      <c r="FJY414" s="3"/>
      <c r="FJZ414" s="3"/>
      <c r="FKA414" s="3"/>
      <c r="FKB414" s="3"/>
      <c r="FKC414" s="3"/>
      <c r="FKD414" s="3"/>
      <c r="FKE414" s="3"/>
      <c r="FKF414" s="3"/>
      <c r="FKG414" s="3"/>
      <c r="FKH414" s="3"/>
    </row>
    <row r="415" spans="4199:4350" x14ac:dyDescent="0.25">
      <c r="FEM415" s="3"/>
      <c r="FEN415" s="3"/>
      <c r="FEO415" s="3"/>
      <c r="FEP415" s="3"/>
      <c r="FEQ415" s="3"/>
      <c r="FER415" s="3"/>
      <c r="FES415" s="3"/>
      <c r="FET415" s="3"/>
      <c r="FEU415" s="3"/>
      <c r="FEV415" s="3"/>
      <c r="FEW415" s="3"/>
      <c r="FEX415" s="3"/>
      <c r="FEY415" s="3"/>
      <c r="FEZ415" s="3"/>
      <c r="FFA415" s="3"/>
      <c r="FFB415" s="3"/>
      <c r="FFC415" s="3"/>
      <c r="FFD415" s="3"/>
      <c r="FFE415" s="3"/>
      <c r="FFF415" s="3"/>
      <c r="FFG415" s="3"/>
      <c r="FFH415" s="3"/>
      <c r="FFI415" s="3"/>
      <c r="FFJ415" s="3"/>
      <c r="FFK415" s="3"/>
      <c r="FFL415" s="3"/>
      <c r="FFM415" s="3"/>
      <c r="FFN415" s="3"/>
      <c r="FFO415" s="3"/>
      <c r="FFP415" s="3"/>
      <c r="FFQ415" s="3"/>
      <c r="FFR415" s="3"/>
      <c r="FFS415" s="3"/>
      <c r="FFT415" s="3"/>
      <c r="FFU415" s="3"/>
      <c r="FFV415" s="3"/>
      <c r="FFW415" s="3"/>
      <c r="FFX415" s="3"/>
      <c r="FFY415" s="3"/>
      <c r="FFZ415" s="3"/>
      <c r="FGA415" s="3"/>
      <c r="FGB415" s="3"/>
      <c r="FGC415" s="3"/>
      <c r="FGD415" s="3"/>
      <c r="FGE415" s="3"/>
      <c r="FGF415" s="3"/>
      <c r="FGG415" s="3"/>
      <c r="FGH415" s="3"/>
      <c r="FGI415" s="3"/>
      <c r="FGJ415" s="3"/>
      <c r="FGK415" s="3"/>
      <c r="FGL415" s="3"/>
      <c r="FGM415" s="3"/>
      <c r="FGN415" s="3"/>
      <c r="FGO415" s="3"/>
      <c r="FGP415" s="3"/>
      <c r="FGQ415" s="3"/>
      <c r="FGR415" s="3"/>
      <c r="FGS415" s="3"/>
      <c r="FGT415" s="3"/>
      <c r="FGU415" s="3"/>
      <c r="FGV415" s="3"/>
      <c r="FGW415" s="3"/>
      <c r="FGX415" s="3"/>
      <c r="FGY415" s="3"/>
      <c r="FGZ415" s="3"/>
      <c r="FHA415" s="3"/>
      <c r="FHB415" s="3"/>
      <c r="FHC415" s="3"/>
      <c r="FHD415" s="3"/>
      <c r="FHE415" s="3"/>
      <c r="FHF415" s="3"/>
      <c r="FHG415" s="3"/>
      <c r="FHH415" s="3"/>
      <c r="FHI415" s="3"/>
      <c r="FHJ415" s="3"/>
      <c r="FHK415" s="3"/>
      <c r="FHL415" s="3"/>
      <c r="FHM415" s="3"/>
      <c r="FHN415" s="3"/>
      <c r="FHO415" s="3"/>
      <c r="FHP415" s="3"/>
      <c r="FHQ415" s="3"/>
      <c r="FHR415" s="3"/>
      <c r="FHS415" s="3"/>
      <c r="FHT415" s="3"/>
      <c r="FHU415" s="3"/>
      <c r="FHV415" s="3"/>
      <c r="FHW415" s="3"/>
      <c r="FHX415" s="3"/>
      <c r="FHY415" s="3"/>
      <c r="FHZ415" s="3"/>
      <c r="FIA415" s="3"/>
      <c r="FIB415" s="3"/>
      <c r="FIC415" s="3"/>
      <c r="FID415" s="3"/>
      <c r="FIE415" s="3"/>
      <c r="FIF415" s="3"/>
      <c r="FIG415" s="3"/>
      <c r="FIH415" s="3"/>
      <c r="FII415" s="3"/>
      <c r="FIJ415" s="3"/>
      <c r="FIK415" s="3"/>
      <c r="FIL415" s="3"/>
      <c r="FIM415" s="3"/>
      <c r="FIN415" s="3"/>
      <c r="FIO415" s="3"/>
      <c r="FIP415" s="3"/>
      <c r="FIQ415" s="3"/>
      <c r="FIR415" s="3"/>
      <c r="FIS415" s="3"/>
      <c r="FIT415" s="3"/>
      <c r="FIU415" s="3"/>
      <c r="FIV415" s="3"/>
      <c r="FIW415" s="3"/>
      <c r="FIX415" s="3"/>
      <c r="FIY415" s="3"/>
      <c r="FIZ415" s="3"/>
      <c r="FJA415" s="3"/>
      <c r="FJB415" s="3"/>
      <c r="FJC415" s="3"/>
      <c r="FJD415" s="3"/>
      <c r="FJE415" s="3"/>
      <c r="FJF415" s="3"/>
      <c r="FJG415" s="3"/>
      <c r="FJH415" s="3"/>
      <c r="FJI415" s="3"/>
      <c r="FJJ415" s="3"/>
      <c r="FJK415" s="3"/>
      <c r="FJL415" s="3"/>
      <c r="FJM415" s="3"/>
      <c r="FJN415" s="3"/>
      <c r="FJO415" s="3"/>
      <c r="FJP415" s="3"/>
      <c r="FJQ415" s="3"/>
      <c r="FJR415" s="3"/>
      <c r="FJS415" s="3"/>
      <c r="FJT415" s="3"/>
      <c r="FJU415" s="3"/>
      <c r="FJV415" s="3"/>
      <c r="FJW415" s="3"/>
      <c r="FJX415" s="3"/>
      <c r="FJY415" s="3"/>
      <c r="FJZ415" s="3"/>
      <c r="FKA415" s="3"/>
      <c r="FKB415" s="3"/>
      <c r="FKC415" s="3"/>
      <c r="FKD415" s="3"/>
      <c r="FKE415" s="3"/>
      <c r="FKF415" s="3"/>
      <c r="FKG415" s="3"/>
      <c r="FKH415" s="3"/>
    </row>
    <row r="416" spans="4199:4350" x14ac:dyDescent="0.25">
      <c r="FEM416" s="3"/>
      <c r="FEN416" s="3"/>
      <c r="FEO416" s="3"/>
      <c r="FEP416" s="3"/>
      <c r="FEQ416" s="3"/>
      <c r="FER416" s="3"/>
      <c r="FES416" s="3"/>
      <c r="FET416" s="3"/>
      <c r="FEU416" s="3"/>
      <c r="FEV416" s="3"/>
      <c r="FEW416" s="3"/>
      <c r="FEX416" s="3"/>
      <c r="FEY416" s="3"/>
      <c r="FEZ416" s="3"/>
      <c r="FFA416" s="3"/>
      <c r="FFB416" s="3"/>
      <c r="FFC416" s="3"/>
      <c r="FFD416" s="3"/>
      <c r="FFE416" s="3"/>
      <c r="FFF416" s="3"/>
      <c r="FFG416" s="3"/>
      <c r="FFH416" s="3"/>
      <c r="FFI416" s="3"/>
      <c r="FFJ416" s="3"/>
      <c r="FFK416" s="3"/>
      <c r="FFL416" s="3"/>
      <c r="FFM416" s="3"/>
      <c r="FFN416" s="3"/>
      <c r="FFO416" s="3"/>
      <c r="FFP416" s="3"/>
      <c r="FFQ416" s="3"/>
      <c r="FFR416" s="3"/>
      <c r="FFS416" s="3"/>
      <c r="FFT416" s="3"/>
      <c r="FFU416" s="3"/>
      <c r="FFV416" s="3"/>
      <c r="FFW416" s="3"/>
      <c r="FFX416" s="3"/>
      <c r="FFY416" s="3"/>
      <c r="FFZ416" s="3"/>
      <c r="FGA416" s="3"/>
      <c r="FGB416" s="3"/>
      <c r="FGC416" s="3"/>
      <c r="FGD416" s="3"/>
      <c r="FGE416" s="3"/>
      <c r="FGF416" s="3"/>
      <c r="FGG416" s="3"/>
      <c r="FGH416" s="3"/>
      <c r="FGI416" s="3"/>
      <c r="FGJ416" s="3"/>
      <c r="FGK416" s="3"/>
      <c r="FGL416" s="3"/>
      <c r="FGM416" s="3"/>
      <c r="FGN416" s="3"/>
      <c r="FGO416" s="3"/>
      <c r="FGP416" s="3"/>
      <c r="FGQ416" s="3"/>
      <c r="FGR416" s="3"/>
      <c r="FGS416" s="3"/>
      <c r="FGT416" s="3"/>
      <c r="FGU416" s="3"/>
      <c r="FGV416" s="3"/>
      <c r="FGW416" s="3"/>
      <c r="FGX416" s="3"/>
      <c r="FGY416" s="3"/>
      <c r="FGZ416" s="3"/>
      <c r="FHA416" s="3"/>
      <c r="FHB416" s="3"/>
      <c r="FHC416" s="3"/>
      <c r="FHD416" s="3"/>
      <c r="FHE416" s="3"/>
      <c r="FHF416" s="3"/>
      <c r="FHG416" s="3"/>
      <c r="FHH416" s="3"/>
      <c r="FHI416" s="3"/>
      <c r="FHJ416" s="3"/>
      <c r="FHK416" s="3"/>
      <c r="FHL416" s="3"/>
      <c r="FHM416" s="3"/>
      <c r="FHN416" s="3"/>
      <c r="FHO416" s="3"/>
      <c r="FHP416" s="3"/>
      <c r="FHQ416" s="3"/>
      <c r="FHR416" s="3"/>
      <c r="FHS416" s="3"/>
      <c r="FHT416" s="3"/>
      <c r="FHU416" s="3"/>
      <c r="FHV416" s="3"/>
      <c r="FHW416" s="3"/>
      <c r="FHX416" s="3"/>
      <c r="FHY416" s="3"/>
      <c r="FHZ416" s="3"/>
      <c r="FIA416" s="3"/>
      <c r="FIB416" s="3"/>
      <c r="FIC416" s="3"/>
      <c r="FID416" s="3"/>
      <c r="FIE416" s="3"/>
      <c r="FIF416" s="3"/>
      <c r="FIG416" s="3"/>
      <c r="FIH416" s="3"/>
      <c r="FII416" s="3"/>
      <c r="FIJ416" s="3"/>
      <c r="FIK416" s="3"/>
      <c r="FIL416" s="3"/>
      <c r="FIM416" s="3"/>
      <c r="FIN416" s="3"/>
      <c r="FIO416" s="3"/>
      <c r="FIP416" s="3"/>
      <c r="FIQ416" s="3"/>
      <c r="FIR416" s="3"/>
      <c r="FIS416" s="3"/>
      <c r="FIT416" s="3"/>
      <c r="FIU416" s="3"/>
      <c r="FIV416" s="3"/>
      <c r="FIW416" s="3"/>
      <c r="FIX416" s="3"/>
      <c r="FIY416" s="3"/>
      <c r="FIZ416" s="3"/>
      <c r="FJA416" s="3"/>
      <c r="FJB416" s="3"/>
      <c r="FJC416" s="3"/>
      <c r="FJD416" s="3"/>
      <c r="FJE416" s="3"/>
      <c r="FJF416" s="3"/>
      <c r="FJG416" s="3"/>
      <c r="FJH416" s="3"/>
      <c r="FJI416" s="3"/>
      <c r="FJJ416" s="3"/>
      <c r="FJK416" s="3"/>
      <c r="FJL416" s="3"/>
      <c r="FJM416" s="3"/>
      <c r="FJN416" s="3"/>
      <c r="FJO416" s="3"/>
      <c r="FJP416" s="3"/>
      <c r="FJQ416" s="3"/>
      <c r="FJR416" s="3"/>
      <c r="FJS416" s="3"/>
      <c r="FJT416" s="3"/>
      <c r="FJU416" s="3"/>
      <c r="FJV416" s="3"/>
      <c r="FJW416" s="3"/>
      <c r="FJX416" s="3"/>
      <c r="FJY416" s="3"/>
      <c r="FJZ416" s="3"/>
      <c r="FKA416" s="3"/>
      <c r="FKB416" s="3"/>
      <c r="FKC416" s="3"/>
      <c r="FKD416" s="3"/>
      <c r="FKE416" s="3"/>
      <c r="FKF416" s="3"/>
      <c r="FKG416" s="3"/>
      <c r="FKH416" s="3"/>
    </row>
    <row r="417" spans="4199:4350" x14ac:dyDescent="0.25">
      <c r="FEM417" s="3"/>
      <c r="FEN417" s="3"/>
      <c r="FEO417" s="3"/>
      <c r="FEP417" s="3"/>
      <c r="FEQ417" s="3"/>
      <c r="FER417" s="3"/>
      <c r="FES417" s="3"/>
      <c r="FET417" s="3"/>
      <c r="FEU417" s="3"/>
      <c r="FEV417" s="3"/>
      <c r="FEW417" s="3"/>
      <c r="FEX417" s="3"/>
      <c r="FEY417" s="3"/>
      <c r="FEZ417" s="3"/>
      <c r="FFA417" s="3"/>
      <c r="FFB417" s="3"/>
      <c r="FFC417" s="3"/>
      <c r="FFD417" s="3"/>
      <c r="FFE417" s="3"/>
      <c r="FFF417" s="3"/>
      <c r="FFG417" s="3"/>
      <c r="FFH417" s="3"/>
      <c r="FFI417" s="3"/>
      <c r="FFJ417" s="3"/>
      <c r="FFK417" s="3"/>
      <c r="FFL417" s="3"/>
      <c r="FFM417" s="3"/>
      <c r="FFN417" s="3"/>
      <c r="FFO417" s="3"/>
      <c r="FFP417" s="3"/>
      <c r="FFQ417" s="3"/>
      <c r="FFR417" s="3"/>
      <c r="FFS417" s="3"/>
      <c r="FFT417" s="3"/>
      <c r="FFU417" s="3"/>
      <c r="FFV417" s="3"/>
      <c r="FFW417" s="3"/>
      <c r="FFX417" s="3"/>
      <c r="FFY417" s="3"/>
      <c r="FFZ417" s="3"/>
      <c r="FGA417" s="3"/>
      <c r="FGB417" s="3"/>
      <c r="FGC417" s="3"/>
      <c r="FGD417" s="3"/>
      <c r="FGE417" s="3"/>
      <c r="FGF417" s="3"/>
      <c r="FGG417" s="3"/>
      <c r="FGH417" s="3"/>
      <c r="FGI417" s="3"/>
      <c r="FGJ417" s="3"/>
      <c r="FGK417" s="3"/>
      <c r="FGL417" s="3"/>
      <c r="FGM417" s="3"/>
      <c r="FGN417" s="3"/>
      <c r="FGO417" s="3"/>
      <c r="FGP417" s="3"/>
      <c r="FGQ417" s="3"/>
      <c r="FGR417" s="3"/>
      <c r="FGS417" s="3"/>
      <c r="FGT417" s="3"/>
      <c r="FGU417" s="3"/>
      <c r="FGV417" s="3"/>
      <c r="FGW417" s="3"/>
      <c r="FGX417" s="3"/>
      <c r="FGY417" s="3"/>
      <c r="FGZ417" s="3"/>
      <c r="FHA417" s="3"/>
      <c r="FHB417" s="3"/>
      <c r="FHC417" s="3"/>
      <c r="FHD417" s="3"/>
      <c r="FHE417" s="3"/>
      <c r="FHF417" s="3"/>
      <c r="FHG417" s="3"/>
      <c r="FHH417" s="3"/>
      <c r="FHI417" s="3"/>
      <c r="FHJ417" s="3"/>
      <c r="FHK417" s="3"/>
      <c r="FHL417" s="3"/>
      <c r="FHM417" s="3"/>
      <c r="FHN417" s="3"/>
      <c r="FHO417" s="3"/>
      <c r="FHP417" s="3"/>
      <c r="FHQ417" s="3"/>
      <c r="FHR417" s="3"/>
      <c r="FHS417" s="3"/>
      <c r="FHT417" s="3"/>
      <c r="FHU417" s="3"/>
      <c r="FHV417" s="3"/>
      <c r="FHW417" s="3"/>
      <c r="FHX417" s="3"/>
      <c r="FHY417" s="3"/>
      <c r="FHZ417" s="3"/>
      <c r="FIA417" s="3"/>
      <c r="FIB417" s="3"/>
      <c r="FIC417" s="3"/>
      <c r="FID417" s="3"/>
      <c r="FIE417" s="3"/>
      <c r="FIF417" s="3"/>
      <c r="FIG417" s="3"/>
      <c r="FIH417" s="3"/>
      <c r="FII417" s="3"/>
      <c r="FIJ417" s="3"/>
      <c r="FIK417" s="3"/>
      <c r="FIL417" s="3"/>
      <c r="FIM417" s="3"/>
      <c r="FIN417" s="3"/>
      <c r="FIO417" s="3"/>
      <c r="FIP417" s="3"/>
      <c r="FIQ417" s="3"/>
      <c r="FIR417" s="3"/>
      <c r="FIS417" s="3"/>
      <c r="FIT417" s="3"/>
      <c r="FIU417" s="3"/>
      <c r="FIV417" s="3"/>
      <c r="FIW417" s="3"/>
      <c r="FIX417" s="3"/>
      <c r="FIY417" s="3"/>
      <c r="FIZ417" s="3"/>
      <c r="FJA417" s="3"/>
      <c r="FJB417" s="3"/>
      <c r="FJC417" s="3"/>
      <c r="FJD417" s="3"/>
      <c r="FJE417" s="3"/>
      <c r="FJF417" s="3"/>
      <c r="FJG417" s="3"/>
      <c r="FJH417" s="3"/>
      <c r="FJI417" s="3"/>
      <c r="FJJ417" s="3"/>
      <c r="FJK417" s="3"/>
      <c r="FJL417" s="3"/>
      <c r="FJM417" s="3"/>
      <c r="FJN417" s="3"/>
      <c r="FJO417" s="3"/>
      <c r="FJP417" s="3"/>
      <c r="FJQ417" s="3"/>
      <c r="FJR417" s="3"/>
      <c r="FJS417" s="3"/>
      <c r="FJT417" s="3"/>
      <c r="FJU417" s="3"/>
      <c r="FJV417" s="3"/>
      <c r="FJW417" s="3"/>
      <c r="FJX417" s="3"/>
      <c r="FJY417" s="3"/>
      <c r="FJZ417" s="3"/>
      <c r="FKA417" s="3"/>
      <c r="FKB417" s="3"/>
      <c r="FKC417" s="3"/>
      <c r="FKD417" s="3"/>
      <c r="FKE417" s="3"/>
      <c r="FKF417" s="3"/>
      <c r="FKG417" s="3"/>
      <c r="FKH417" s="3"/>
    </row>
    <row r="418" spans="4199:4350" x14ac:dyDescent="0.25">
      <c r="FEM418" s="3"/>
      <c r="FEN418" s="3"/>
      <c r="FEO418" s="3"/>
      <c r="FEP418" s="3"/>
      <c r="FEQ418" s="3"/>
      <c r="FER418" s="3"/>
      <c r="FES418" s="3"/>
      <c r="FET418" s="3"/>
      <c r="FEU418" s="3"/>
      <c r="FEV418" s="3"/>
      <c r="FEW418" s="3"/>
      <c r="FEX418" s="3"/>
      <c r="FEY418" s="3"/>
      <c r="FEZ418" s="3"/>
      <c r="FFA418" s="3"/>
      <c r="FFB418" s="3"/>
      <c r="FFC418" s="3"/>
      <c r="FFD418" s="3"/>
      <c r="FFE418" s="3"/>
      <c r="FFF418" s="3"/>
      <c r="FFG418" s="3"/>
      <c r="FFH418" s="3"/>
      <c r="FFI418" s="3"/>
      <c r="FFJ418" s="3"/>
      <c r="FFK418" s="3"/>
      <c r="FFL418" s="3"/>
      <c r="FFM418" s="3"/>
      <c r="FFN418" s="3"/>
      <c r="FFO418" s="3"/>
      <c r="FFP418" s="3"/>
      <c r="FFQ418" s="3"/>
      <c r="FFR418" s="3"/>
      <c r="FFS418" s="3"/>
      <c r="FFT418" s="3"/>
      <c r="FFU418" s="3"/>
      <c r="FFV418" s="3"/>
      <c r="FFW418" s="3"/>
      <c r="FFX418" s="3"/>
      <c r="FFY418" s="3"/>
      <c r="FFZ418" s="3"/>
      <c r="FGA418" s="3"/>
      <c r="FGB418" s="3"/>
      <c r="FGC418" s="3"/>
      <c r="FGD418" s="3"/>
      <c r="FGE418" s="3"/>
      <c r="FGF418" s="3"/>
      <c r="FGG418" s="3"/>
      <c r="FGH418" s="3"/>
      <c r="FGI418" s="3"/>
      <c r="FGJ418" s="3"/>
      <c r="FGK418" s="3"/>
      <c r="FGL418" s="3"/>
      <c r="FGM418" s="3"/>
      <c r="FGN418" s="3"/>
      <c r="FGO418" s="3"/>
      <c r="FGP418" s="3"/>
      <c r="FGQ418" s="3"/>
      <c r="FGR418" s="3"/>
      <c r="FGS418" s="3"/>
      <c r="FGT418" s="3"/>
      <c r="FGU418" s="3"/>
      <c r="FGV418" s="3"/>
      <c r="FGW418" s="3"/>
      <c r="FGX418" s="3"/>
      <c r="FGY418" s="3"/>
      <c r="FGZ418" s="3"/>
      <c r="FHA418" s="3"/>
      <c r="FHB418" s="3"/>
      <c r="FHC418" s="3"/>
      <c r="FHD418" s="3"/>
      <c r="FHE418" s="3"/>
      <c r="FHF418" s="3"/>
      <c r="FHG418" s="3"/>
      <c r="FHH418" s="3"/>
      <c r="FHI418" s="3"/>
      <c r="FHJ418" s="3"/>
      <c r="FHK418" s="3"/>
      <c r="FHL418" s="3"/>
      <c r="FHM418" s="3"/>
      <c r="FHN418" s="3"/>
      <c r="FHO418" s="3"/>
      <c r="FHP418" s="3"/>
      <c r="FHQ418" s="3"/>
      <c r="FHR418" s="3"/>
      <c r="FHS418" s="3"/>
      <c r="FHT418" s="3"/>
      <c r="FHU418" s="3"/>
      <c r="FHV418" s="3"/>
      <c r="FHW418" s="3"/>
      <c r="FHX418" s="3"/>
      <c r="FHY418" s="3"/>
      <c r="FHZ418" s="3"/>
      <c r="FIA418" s="3"/>
      <c r="FIB418" s="3"/>
      <c r="FIC418" s="3"/>
      <c r="FID418" s="3"/>
      <c r="FIE418" s="3"/>
      <c r="FIF418" s="3"/>
      <c r="FIG418" s="3"/>
      <c r="FIH418" s="3"/>
      <c r="FII418" s="3"/>
      <c r="FIJ418" s="3"/>
      <c r="FIK418" s="3"/>
      <c r="FIL418" s="3"/>
      <c r="FIM418" s="3"/>
      <c r="FIN418" s="3"/>
      <c r="FIO418" s="3"/>
      <c r="FIP418" s="3"/>
      <c r="FIQ418" s="3"/>
      <c r="FIR418" s="3"/>
      <c r="FIS418" s="3"/>
      <c r="FIT418" s="3"/>
      <c r="FIU418" s="3"/>
      <c r="FIV418" s="3"/>
      <c r="FIW418" s="3"/>
      <c r="FIX418" s="3"/>
      <c r="FIY418" s="3"/>
      <c r="FIZ418" s="3"/>
      <c r="FJA418" s="3"/>
      <c r="FJB418" s="3"/>
      <c r="FJC418" s="3"/>
      <c r="FJD418" s="3"/>
      <c r="FJE418" s="3"/>
      <c r="FJF418" s="3"/>
      <c r="FJG418" s="3"/>
      <c r="FJH418" s="3"/>
      <c r="FJI418" s="3"/>
      <c r="FJJ418" s="3"/>
      <c r="FJK418" s="3"/>
      <c r="FJL418" s="3"/>
      <c r="FJM418" s="3"/>
      <c r="FJN418" s="3"/>
      <c r="FJO418" s="3"/>
      <c r="FJP418" s="3"/>
      <c r="FJQ418" s="3"/>
      <c r="FJR418" s="3"/>
      <c r="FJS418" s="3"/>
      <c r="FJT418" s="3"/>
      <c r="FJU418" s="3"/>
      <c r="FJV418" s="3"/>
      <c r="FJW418" s="3"/>
      <c r="FJX418" s="3"/>
      <c r="FJY418" s="3"/>
      <c r="FJZ418" s="3"/>
      <c r="FKA418" s="3"/>
      <c r="FKB418" s="3"/>
      <c r="FKC418" s="3"/>
      <c r="FKD418" s="3"/>
      <c r="FKE418" s="3"/>
      <c r="FKF418" s="3"/>
      <c r="FKG418" s="3"/>
      <c r="FKH418" s="3"/>
    </row>
    <row r="419" spans="4199:4350" x14ac:dyDescent="0.25">
      <c r="FEM419" s="3"/>
      <c r="FEN419" s="3"/>
      <c r="FEO419" s="3"/>
      <c r="FEP419" s="3"/>
      <c r="FEQ419" s="3"/>
      <c r="FER419" s="3"/>
      <c r="FES419" s="3"/>
      <c r="FET419" s="3"/>
      <c r="FEU419" s="3"/>
      <c r="FEV419" s="3"/>
      <c r="FEW419" s="3"/>
      <c r="FEX419" s="3"/>
      <c r="FEY419" s="3"/>
      <c r="FEZ419" s="3"/>
      <c r="FFA419" s="3"/>
      <c r="FFB419" s="3"/>
      <c r="FFC419" s="3"/>
      <c r="FFD419" s="3"/>
      <c r="FFE419" s="3"/>
      <c r="FFF419" s="3"/>
      <c r="FFG419" s="3"/>
      <c r="FFH419" s="3"/>
      <c r="FFI419" s="3"/>
      <c r="FFJ419" s="3"/>
      <c r="FFK419" s="3"/>
      <c r="FFL419" s="3"/>
      <c r="FFM419" s="3"/>
      <c r="FFN419" s="3"/>
      <c r="FFO419" s="3"/>
      <c r="FFP419" s="3"/>
      <c r="FFQ419" s="3"/>
      <c r="FFR419" s="3"/>
      <c r="FFS419" s="3"/>
      <c r="FFT419" s="3"/>
      <c r="FFU419" s="3"/>
      <c r="FFV419" s="3"/>
      <c r="FFW419" s="3"/>
      <c r="FFX419" s="3"/>
      <c r="FFY419" s="3"/>
      <c r="FFZ419" s="3"/>
      <c r="FGA419" s="3"/>
      <c r="FGB419" s="3"/>
      <c r="FGC419" s="3"/>
      <c r="FGD419" s="3"/>
      <c r="FGE419" s="3"/>
      <c r="FGF419" s="3"/>
      <c r="FGG419" s="3"/>
      <c r="FGH419" s="3"/>
      <c r="FGI419" s="3"/>
      <c r="FGJ419" s="3"/>
      <c r="FGK419" s="3"/>
      <c r="FGL419" s="3"/>
      <c r="FGM419" s="3"/>
      <c r="FGN419" s="3"/>
      <c r="FGO419" s="3"/>
      <c r="FGP419" s="3"/>
      <c r="FGQ419" s="3"/>
      <c r="FGR419" s="3"/>
      <c r="FGS419" s="3"/>
      <c r="FGT419" s="3"/>
      <c r="FGU419" s="3"/>
      <c r="FGV419" s="3"/>
      <c r="FGW419" s="3"/>
      <c r="FGX419" s="3"/>
      <c r="FGY419" s="3"/>
      <c r="FGZ419" s="3"/>
      <c r="FHA419" s="3"/>
      <c r="FHB419" s="3"/>
      <c r="FHC419" s="3"/>
      <c r="FHD419" s="3"/>
      <c r="FHE419" s="3"/>
      <c r="FHF419" s="3"/>
      <c r="FHG419" s="3"/>
      <c r="FHH419" s="3"/>
      <c r="FHI419" s="3"/>
      <c r="FHJ419" s="3"/>
      <c r="FHK419" s="3"/>
      <c r="FHL419" s="3"/>
      <c r="FHM419" s="3"/>
      <c r="FHN419" s="3"/>
      <c r="FHO419" s="3"/>
      <c r="FHP419" s="3"/>
      <c r="FHQ419" s="3"/>
      <c r="FHR419" s="3"/>
      <c r="FHS419" s="3"/>
      <c r="FHT419" s="3"/>
      <c r="FHU419" s="3"/>
      <c r="FHV419" s="3"/>
      <c r="FHW419" s="3"/>
      <c r="FHX419" s="3"/>
      <c r="FHY419" s="3"/>
      <c r="FHZ419" s="3"/>
      <c r="FIA419" s="3"/>
      <c r="FIB419" s="3"/>
      <c r="FIC419" s="3"/>
      <c r="FID419" s="3"/>
      <c r="FIE419" s="3"/>
      <c r="FIF419" s="3"/>
      <c r="FIG419" s="3"/>
      <c r="FIH419" s="3"/>
      <c r="FII419" s="3"/>
      <c r="FIJ419" s="3"/>
      <c r="FIK419" s="3"/>
      <c r="FIL419" s="3"/>
      <c r="FIM419" s="3"/>
      <c r="FIN419" s="3"/>
      <c r="FIO419" s="3"/>
      <c r="FIP419" s="3"/>
      <c r="FIQ419" s="3"/>
      <c r="FIR419" s="3"/>
      <c r="FIS419" s="3"/>
      <c r="FIT419" s="3"/>
      <c r="FIU419" s="3"/>
      <c r="FIV419" s="3"/>
      <c r="FIW419" s="3"/>
      <c r="FIX419" s="3"/>
      <c r="FIY419" s="3"/>
      <c r="FIZ419" s="3"/>
      <c r="FJA419" s="3"/>
      <c r="FJB419" s="3"/>
      <c r="FJC419" s="3"/>
      <c r="FJD419" s="3"/>
      <c r="FJE419" s="3"/>
      <c r="FJF419" s="3"/>
      <c r="FJG419" s="3"/>
      <c r="FJH419" s="3"/>
      <c r="FJI419" s="3"/>
      <c r="FJJ419" s="3"/>
      <c r="FJK419" s="3"/>
      <c r="FJL419" s="3"/>
      <c r="FJM419" s="3"/>
      <c r="FJN419" s="3"/>
      <c r="FJO419" s="3"/>
      <c r="FJP419" s="3"/>
      <c r="FJQ419" s="3"/>
      <c r="FJR419" s="3"/>
      <c r="FJS419" s="3"/>
      <c r="FJT419" s="3"/>
      <c r="FJU419" s="3"/>
      <c r="FJV419" s="3"/>
      <c r="FJW419" s="3"/>
      <c r="FJX419" s="3"/>
      <c r="FJY419" s="3"/>
      <c r="FJZ419" s="3"/>
      <c r="FKA419" s="3"/>
      <c r="FKB419" s="3"/>
      <c r="FKC419" s="3"/>
      <c r="FKD419" s="3"/>
      <c r="FKE419" s="3"/>
      <c r="FKF419" s="3"/>
      <c r="FKG419" s="3"/>
      <c r="FKH419" s="3"/>
    </row>
    <row r="420" spans="4199:4350" x14ac:dyDescent="0.25">
      <c r="FEM420" s="3"/>
      <c r="FEN420" s="3"/>
      <c r="FEO420" s="3"/>
      <c r="FEP420" s="3"/>
      <c r="FEQ420" s="3"/>
      <c r="FER420" s="3"/>
      <c r="FES420" s="3"/>
      <c r="FET420" s="3"/>
      <c r="FEU420" s="3"/>
      <c r="FEV420" s="3"/>
      <c r="FEW420" s="3"/>
      <c r="FEX420" s="3"/>
      <c r="FEY420" s="3"/>
      <c r="FEZ420" s="3"/>
      <c r="FFA420" s="3"/>
      <c r="FFB420" s="3"/>
      <c r="FFC420" s="3"/>
      <c r="FFD420" s="3"/>
      <c r="FFE420" s="3"/>
      <c r="FFF420" s="3"/>
      <c r="FFG420" s="3"/>
      <c r="FFH420" s="3"/>
      <c r="FFI420" s="3"/>
      <c r="FFJ420" s="3"/>
      <c r="FFK420" s="3"/>
      <c r="FFL420" s="3"/>
      <c r="FFM420" s="3"/>
      <c r="FFN420" s="3"/>
      <c r="FFO420" s="3"/>
      <c r="FFP420" s="3"/>
      <c r="FFQ420" s="3"/>
      <c r="FFR420" s="3"/>
      <c r="FFS420" s="3"/>
      <c r="FFT420" s="3"/>
      <c r="FFU420" s="3"/>
      <c r="FFV420" s="3"/>
      <c r="FFW420" s="3"/>
      <c r="FFX420" s="3"/>
      <c r="FFY420" s="3"/>
      <c r="FFZ420" s="3"/>
      <c r="FGA420" s="3"/>
      <c r="FGB420" s="3"/>
      <c r="FGC420" s="3"/>
      <c r="FGD420" s="3"/>
      <c r="FGE420" s="3"/>
      <c r="FGF420" s="3"/>
      <c r="FGG420" s="3"/>
      <c r="FGH420" s="3"/>
      <c r="FGI420" s="3"/>
      <c r="FGJ420" s="3"/>
      <c r="FGK420" s="3"/>
      <c r="FGL420" s="3"/>
      <c r="FGM420" s="3"/>
      <c r="FGN420" s="3"/>
      <c r="FGO420" s="3"/>
      <c r="FGP420" s="3"/>
      <c r="FGQ420" s="3"/>
      <c r="FGR420" s="3"/>
      <c r="FGS420" s="3"/>
      <c r="FGT420" s="3"/>
      <c r="FGU420" s="3"/>
      <c r="FGV420" s="3"/>
      <c r="FGW420" s="3"/>
      <c r="FGX420" s="3"/>
      <c r="FGY420" s="3"/>
      <c r="FGZ420" s="3"/>
      <c r="FHA420" s="3"/>
      <c r="FHB420" s="3"/>
      <c r="FHC420" s="3"/>
      <c r="FHD420" s="3"/>
      <c r="FHE420" s="3"/>
      <c r="FHF420" s="3"/>
      <c r="FHG420" s="3"/>
      <c r="FHH420" s="3"/>
      <c r="FHI420" s="3"/>
      <c r="FHJ420" s="3"/>
      <c r="FHK420" s="3"/>
      <c r="FHL420" s="3"/>
      <c r="FHM420" s="3"/>
      <c r="FHN420" s="3"/>
      <c r="FHO420" s="3"/>
      <c r="FHP420" s="3"/>
      <c r="FHQ420" s="3"/>
      <c r="FHR420" s="3"/>
      <c r="FHS420" s="3"/>
      <c r="FHT420" s="3"/>
      <c r="FHU420" s="3"/>
      <c r="FHV420" s="3"/>
      <c r="FHW420" s="3"/>
      <c r="FHX420" s="3"/>
      <c r="FHY420" s="3"/>
      <c r="FHZ420" s="3"/>
      <c r="FIA420" s="3"/>
      <c r="FIB420" s="3"/>
      <c r="FIC420" s="3"/>
      <c r="FID420" s="3"/>
      <c r="FIE420" s="3"/>
      <c r="FIF420" s="3"/>
      <c r="FIG420" s="3"/>
      <c r="FIH420" s="3"/>
      <c r="FII420" s="3"/>
      <c r="FIJ420" s="3"/>
      <c r="FIK420" s="3"/>
      <c r="FIL420" s="3"/>
      <c r="FIM420" s="3"/>
      <c r="FIN420" s="3"/>
      <c r="FIO420" s="3"/>
      <c r="FIP420" s="3"/>
      <c r="FIQ420" s="3"/>
      <c r="FIR420" s="3"/>
      <c r="FIS420" s="3"/>
      <c r="FIT420" s="3"/>
      <c r="FIU420" s="3"/>
      <c r="FIV420" s="3"/>
      <c r="FIW420" s="3"/>
      <c r="FIX420" s="3"/>
      <c r="FIY420" s="3"/>
      <c r="FIZ420" s="3"/>
      <c r="FJA420" s="3"/>
      <c r="FJB420" s="3"/>
      <c r="FJC420" s="3"/>
      <c r="FJD420" s="3"/>
      <c r="FJE420" s="3"/>
      <c r="FJF420" s="3"/>
      <c r="FJG420" s="3"/>
      <c r="FJH420" s="3"/>
      <c r="FJI420" s="3"/>
      <c r="FJJ420" s="3"/>
      <c r="FJK420" s="3"/>
      <c r="FJL420" s="3"/>
      <c r="FJM420" s="3"/>
      <c r="FJN420" s="3"/>
      <c r="FJO420" s="3"/>
      <c r="FJP420" s="3"/>
      <c r="FJQ420" s="3"/>
      <c r="FJR420" s="3"/>
      <c r="FJS420" s="3"/>
      <c r="FJT420" s="3"/>
      <c r="FJU420" s="3"/>
      <c r="FJV420" s="3"/>
      <c r="FJW420" s="3"/>
      <c r="FJX420" s="3"/>
      <c r="FJY420" s="3"/>
      <c r="FJZ420" s="3"/>
      <c r="FKA420" s="3"/>
      <c r="FKB420" s="3"/>
      <c r="FKC420" s="3"/>
      <c r="FKD420" s="3"/>
      <c r="FKE420" s="3"/>
      <c r="FKF420" s="3"/>
      <c r="FKG420" s="3"/>
      <c r="FKH420" s="3"/>
    </row>
    <row r="421" spans="4199:4350" x14ac:dyDescent="0.25">
      <c r="FEM421" s="3"/>
      <c r="FEN421" s="3"/>
      <c r="FEO421" s="3"/>
      <c r="FEP421" s="3"/>
      <c r="FEQ421" s="3"/>
      <c r="FER421" s="3"/>
      <c r="FES421" s="3"/>
      <c r="FET421" s="3"/>
      <c r="FEU421" s="3"/>
      <c r="FEV421" s="3"/>
      <c r="FEW421" s="3"/>
      <c r="FEX421" s="3"/>
      <c r="FEY421" s="3"/>
      <c r="FEZ421" s="3"/>
      <c r="FFA421" s="3"/>
      <c r="FFB421" s="3"/>
      <c r="FFC421" s="3"/>
      <c r="FFD421" s="3"/>
      <c r="FFE421" s="3"/>
      <c r="FFF421" s="3"/>
      <c r="FFG421" s="3"/>
      <c r="FFH421" s="3"/>
      <c r="FFI421" s="3"/>
      <c r="FFJ421" s="3"/>
      <c r="FFK421" s="3"/>
      <c r="FFL421" s="3"/>
      <c r="FFM421" s="3"/>
      <c r="FFN421" s="3"/>
      <c r="FFO421" s="3"/>
      <c r="FFP421" s="3"/>
      <c r="FFQ421" s="3"/>
      <c r="FFR421" s="3"/>
      <c r="FFS421" s="3"/>
      <c r="FFT421" s="3"/>
      <c r="FFU421" s="3"/>
      <c r="FFV421" s="3"/>
      <c r="FFW421" s="3"/>
      <c r="FFX421" s="3"/>
      <c r="FFY421" s="3"/>
      <c r="FFZ421" s="3"/>
      <c r="FGA421" s="3"/>
      <c r="FGB421" s="3"/>
      <c r="FGC421" s="3"/>
      <c r="FGD421" s="3"/>
      <c r="FGE421" s="3"/>
      <c r="FGF421" s="3"/>
      <c r="FGG421" s="3"/>
      <c r="FGH421" s="3"/>
      <c r="FGI421" s="3"/>
      <c r="FGJ421" s="3"/>
      <c r="FGK421" s="3"/>
      <c r="FGL421" s="3"/>
      <c r="FGM421" s="3"/>
      <c r="FGN421" s="3"/>
      <c r="FGO421" s="3"/>
      <c r="FGP421" s="3"/>
      <c r="FGQ421" s="3"/>
      <c r="FGR421" s="3"/>
      <c r="FGS421" s="3"/>
      <c r="FGT421" s="3"/>
      <c r="FGU421" s="3"/>
      <c r="FGV421" s="3"/>
      <c r="FGW421" s="3"/>
      <c r="FGX421" s="3"/>
      <c r="FGY421" s="3"/>
      <c r="FGZ421" s="3"/>
      <c r="FHA421" s="3"/>
      <c r="FHB421" s="3"/>
      <c r="FHC421" s="3"/>
      <c r="FHD421" s="3"/>
      <c r="FHE421" s="3"/>
      <c r="FHF421" s="3"/>
      <c r="FHG421" s="3"/>
      <c r="FHH421" s="3"/>
      <c r="FHI421" s="3"/>
      <c r="FHJ421" s="3"/>
      <c r="FHK421" s="3"/>
      <c r="FHL421" s="3"/>
      <c r="FHM421" s="3"/>
      <c r="FHN421" s="3"/>
      <c r="FHO421" s="3"/>
      <c r="FHP421" s="3"/>
      <c r="FHQ421" s="3"/>
      <c r="FHR421" s="3"/>
      <c r="FHS421" s="3"/>
      <c r="FHT421" s="3"/>
      <c r="FHU421" s="3"/>
      <c r="FHV421" s="3"/>
      <c r="FHW421" s="3"/>
      <c r="FHX421" s="3"/>
      <c r="FHY421" s="3"/>
      <c r="FHZ421" s="3"/>
      <c r="FIA421" s="3"/>
      <c r="FIB421" s="3"/>
      <c r="FIC421" s="3"/>
      <c r="FID421" s="3"/>
      <c r="FIE421" s="3"/>
      <c r="FIF421" s="3"/>
      <c r="FIG421" s="3"/>
      <c r="FIH421" s="3"/>
      <c r="FII421" s="3"/>
      <c r="FIJ421" s="3"/>
      <c r="FIK421" s="3"/>
      <c r="FIL421" s="3"/>
      <c r="FIM421" s="3"/>
      <c r="FIN421" s="3"/>
      <c r="FIO421" s="3"/>
      <c r="FIP421" s="3"/>
      <c r="FIQ421" s="3"/>
      <c r="FIR421" s="3"/>
      <c r="FIS421" s="3"/>
      <c r="FIT421" s="3"/>
      <c r="FIU421" s="3"/>
      <c r="FIV421" s="3"/>
      <c r="FIW421" s="3"/>
      <c r="FIX421" s="3"/>
      <c r="FIY421" s="3"/>
      <c r="FIZ421" s="3"/>
      <c r="FJA421" s="3"/>
      <c r="FJB421" s="3"/>
      <c r="FJC421" s="3"/>
      <c r="FJD421" s="3"/>
      <c r="FJE421" s="3"/>
      <c r="FJF421" s="3"/>
      <c r="FJG421" s="3"/>
      <c r="FJH421" s="3"/>
      <c r="FJI421" s="3"/>
      <c r="FJJ421" s="3"/>
      <c r="FJK421" s="3"/>
      <c r="FJL421" s="3"/>
      <c r="FJM421" s="3"/>
      <c r="FJN421" s="3"/>
      <c r="FJO421" s="3"/>
      <c r="FJP421" s="3"/>
      <c r="FJQ421" s="3"/>
      <c r="FJR421" s="3"/>
      <c r="FJS421" s="3"/>
      <c r="FJT421" s="3"/>
      <c r="FJU421" s="3"/>
      <c r="FJV421" s="3"/>
      <c r="FJW421" s="3"/>
      <c r="FJX421" s="3"/>
      <c r="FJY421" s="3"/>
      <c r="FJZ421" s="3"/>
      <c r="FKA421" s="3"/>
      <c r="FKB421" s="3"/>
      <c r="FKC421" s="3"/>
      <c r="FKD421" s="3"/>
      <c r="FKE421" s="3"/>
      <c r="FKF421" s="3"/>
      <c r="FKG421" s="3"/>
      <c r="FKH421" s="3"/>
    </row>
    <row r="422" spans="4199:4350" x14ac:dyDescent="0.25">
      <c r="FEM422" s="3"/>
      <c r="FEN422" s="3"/>
      <c r="FEO422" s="3"/>
      <c r="FEP422" s="3"/>
      <c r="FEQ422" s="3"/>
      <c r="FER422" s="3"/>
      <c r="FES422" s="3"/>
      <c r="FET422" s="3"/>
      <c r="FEU422" s="3"/>
      <c r="FEV422" s="3"/>
      <c r="FEW422" s="3"/>
      <c r="FEX422" s="3"/>
      <c r="FEY422" s="3"/>
      <c r="FEZ422" s="3"/>
      <c r="FFA422" s="3"/>
      <c r="FFB422" s="3"/>
      <c r="FFC422" s="3"/>
      <c r="FFD422" s="3"/>
      <c r="FFE422" s="3"/>
      <c r="FFF422" s="3"/>
      <c r="FFG422" s="3"/>
      <c r="FFH422" s="3"/>
      <c r="FFI422" s="3"/>
      <c r="FFJ422" s="3"/>
      <c r="FFK422" s="3"/>
      <c r="FFL422" s="3"/>
      <c r="FFM422" s="3"/>
      <c r="FFN422" s="3"/>
      <c r="FFO422" s="3"/>
      <c r="FFP422" s="3"/>
      <c r="FFQ422" s="3"/>
      <c r="FFR422" s="3"/>
      <c r="FFS422" s="3"/>
      <c r="FFT422" s="3"/>
      <c r="FFU422" s="3"/>
      <c r="FFV422" s="3"/>
      <c r="FFW422" s="3"/>
      <c r="FFX422" s="3"/>
      <c r="FFY422" s="3"/>
      <c r="FFZ422" s="3"/>
      <c r="FGA422" s="3"/>
      <c r="FGB422" s="3"/>
      <c r="FGC422" s="3"/>
      <c r="FGD422" s="3"/>
      <c r="FGE422" s="3"/>
      <c r="FGF422" s="3"/>
      <c r="FGG422" s="3"/>
      <c r="FGH422" s="3"/>
      <c r="FGI422" s="3"/>
      <c r="FGJ422" s="3"/>
      <c r="FGK422" s="3"/>
      <c r="FGL422" s="3"/>
      <c r="FGM422" s="3"/>
      <c r="FGN422" s="3"/>
      <c r="FGO422" s="3"/>
      <c r="FGP422" s="3"/>
      <c r="FGQ422" s="3"/>
      <c r="FGR422" s="3"/>
      <c r="FGS422" s="3"/>
      <c r="FGT422" s="3"/>
      <c r="FGU422" s="3"/>
      <c r="FGV422" s="3"/>
      <c r="FGW422" s="3"/>
      <c r="FGX422" s="3"/>
      <c r="FGY422" s="3"/>
      <c r="FGZ422" s="3"/>
      <c r="FHA422" s="3"/>
      <c r="FHB422" s="3"/>
      <c r="FHC422" s="3"/>
      <c r="FHD422" s="3"/>
      <c r="FHE422" s="3"/>
      <c r="FHF422" s="3"/>
      <c r="FHG422" s="3"/>
      <c r="FHH422" s="3"/>
      <c r="FHI422" s="3"/>
      <c r="FHJ422" s="3"/>
      <c r="FHK422" s="3"/>
      <c r="FHL422" s="3"/>
      <c r="FHM422" s="3"/>
      <c r="FHN422" s="3"/>
      <c r="FHO422" s="3"/>
      <c r="FHP422" s="3"/>
      <c r="FHQ422" s="3"/>
      <c r="FHR422" s="3"/>
      <c r="FHS422" s="3"/>
      <c r="FHT422" s="3"/>
      <c r="FHU422" s="3"/>
      <c r="FHV422" s="3"/>
      <c r="FHW422" s="3"/>
      <c r="FHX422" s="3"/>
      <c r="FHY422" s="3"/>
      <c r="FHZ422" s="3"/>
      <c r="FIA422" s="3"/>
      <c r="FIB422" s="3"/>
      <c r="FIC422" s="3"/>
      <c r="FID422" s="3"/>
      <c r="FIE422" s="3"/>
      <c r="FIF422" s="3"/>
      <c r="FIG422" s="3"/>
      <c r="FIH422" s="3"/>
      <c r="FII422" s="3"/>
      <c r="FIJ422" s="3"/>
      <c r="FIK422" s="3"/>
      <c r="FIL422" s="3"/>
      <c r="FIM422" s="3"/>
      <c r="FIN422" s="3"/>
      <c r="FIO422" s="3"/>
      <c r="FIP422" s="3"/>
      <c r="FIQ422" s="3"/>
      <c r="FIR422" s="3"/>
      <c r="FIS422" s="3"/>
      <c r="FIT422" s="3"/>
      <c r="FIU422" s="3"/>
      <c r="FIV422" s="3"/>
      <c r="FIW422" s="3"/>
      <c r="FIX422" s="3"/>
      <c r="FIY422" s="3"/>
      <c r="FIZ422" s="3"/>
      <c r="FJA422" s="3"/>
      <c r="FJB422" s="3"/>
      <c r="FJC422" s="3"/>
      <c r="FJD422" s="3"/>
      <c r="FJE422" s="3"/>
      <c r="FJF422" s="3"/>
      <c r="FJG422" s="3"/>
      <c r="FJH422" s="3"/>
      <c r="FJI422" s="3"/>
      <c r="FJJ422" s="3"/>
      <c r="FJK422" s="3"/>
      <c r="FJL422" s="3"/>
      <c r="FJM422" s="3"/>
      <c r="FJN422" s="3"/>
      <c r="FJO422" s="3"/>
      <c r="FJP422" s="3"/>
      <c r="FJQ422" s="3"/>
      <c r="FJR422" s="3"/>
      <c r="FJS422" s="3"/>
      <c r="FJT422" s="3"/>
      <c r="FJU422" s="3"/>
      <c r="FJV422" s="3"/>
      <c r="FJW422" s="3"/>
      <c r="FJX422" s="3"/>
      <c r="FJY422" s="3"/>
      <c r="FJZ422" s="3"/>
      <c r="FKA422" s="3"/>
      <c r="FKB422" s="3"/>
      <c r="FKC422" s="3"/>
      <c r="FKD422" s="3"/>
      <c r="FKE422" s="3"/>
      <c r="FKF422" s="3"/>
      <c r="FKG422" s="3"/>
      <c r="FKH422" s="3"/>
    </row>
    <row r="423" spans="4199:4350" x14ac:dyDescent="0.25">
      <c r="FEM423" s="3"/>
      <c r="FEN423" s="3"/>
      <c r="FEO423" s="3"/>
      <c r="FEP423" s="3"/>
      <c r="FEQ423" s="3"/>
      <c r="FER423" s="3"/>
      <c r="FES423" s="3"/>
      <c r="FET423" s="3"/>
      <c r="FEU423" s="3"/>
      <c r="FEV423" s="3"/>
      <c r="FEW423" s="3"/>
      <c r="FEX423" s="3"/>
      <c r="FEY423" s="3"/>
      <c r="FEZ423" s="3"/>
      <c r="FFA423" s="3"/>
      <c r="FFB423" s="3"/>
      <c r="FFC423" s="3"/>
      <c r="FFD423" s="3"/>
      <c r="FFE423" s="3"/>
      <c r="FFF423" s="3"/>
      <c r="FFG423" s="3"/>
      <c r="FFH423" s="3"/>
      <c r="FFI423" s="3"/>
      <c r="FFJ423" s="3"/>
      <c r="FFK423" s="3"/>
      <c r="FFL423" s="3"/>
      <c r="FFM423" s="3"/>
      <c r="FFN423" s="3"/>
      <c r="FFO423" s="3"/>
      <c r="FFP423" s="3"/>
      <c r="FFQ423" s="3"/>
      <c r="FFR423" s="3"/>
      <c r="FFS423" s="3"/>
      <c r="FFT423" s="3"/>
      <c r="FFU423" s="3"/>
      <c r="FFV423" s="3"/>
      <c r="FFW423" s="3"/>
      <c r="FFX423" s="3"/>
      <c r="FFY423" s="3"/>
      <c r="FFZ423" s="3"/>
      <c r="FGA423" s="3"/>
      <c r="FGB423" s="3"/>
      <c r="FGC423" s="3"/>
      <c r="FGD423" s="3"/>
      <c r="FGE423" s="3"/>
      <c r="FGF423" s="3"/>
      <c r="FGG423" s="3"/>
      <c r="FGH423" s="3"/>
      <c r="FGI423" s="3"/>
      <c r="FGJ423" s="3"/>
      <c r="FGK423" s="3"/>
      <c r="FGL423" s="3"/>
      <c r="FGM423" s="3"/>
      <c r="FGN423" s="3"/>
      <c r="FGO423" s="3"/>
      <c r="FGP423" s="3"/>
      <c r="FGQ423" s="3"/>
      <c r="FGR423" s="3"/>
      <c r="FGS423" s="3"/>
      <c r="FGT423" s="3"/>
      <c r="FGU423" s="3"/>
      <c r="FGV423" s="3"/>
      <c r="FGW423" s="3"/>
      <c r="FGX423" s="3"/>
      <c r="FGY423" s="3"/>
      <c r="FGZ423" s="3"/>
      <c r="FHA423" s="3"/>
      <c r="FHB423" s="3"/>
      <c r="FHC423" s="3"/>
      <c r="FHD423" s="3"/>
      <c r="FHE423" s="3"/>
      <c r="FHF423" s="3"/>
      <c r="FHG423" s="3"/>
      <c r="FHH423" s="3"/>
      <c r="FHI423" s="3"/>
      <c r="FHJ423" s="3"/>
      <c r="FHK423" s="3"/>
      <c r="FHL423" s="3"/>
      <c r="FHM423" s="3"/>
      <c r="FHN423" s="3"/>
      <c r="FHO423" s="3"/>
      <c r="FHP423" s="3"/>
      <c r="FHQ423" s="3"/>
      <c r="FHR423" s="3"/>
      <c r="FHS423" s="3"/>
      <c r="FHT423" s="3"/>
      <c r="FHU423" s="3"/>
      <c r="FHV423" s="3"/>
      <c r="FHW423" s="3"/>
      <c r="FHX423" s="3"/>
      <c r="FHY423" s="3"/>
      <c r="FHZ423" s="3"/>
      <c r="FIA423" s="3"/>
      <c r="FIB423" s="3"/>
      <c r="FIC423" s="3"/>
      <c r="FID423" s="3"/>
      <c r="FIE423" s="3"/>
      <c r="FIF423" s="3"/>
      <c r="FIG423" s="3"/>
      <c r="FIH423" s="3"/>
      <c r="FII423" s="3"/>
      <c r="FIJ423" s="3"/>
      <c r="FIK423" s="3"/>
      <c r="FIL423" s="3"/>
      <c r="FIM423" s="3"/>
      <c r="FIN423" s="3"/>
      <c r="FIO423" s="3"/>
      <c r="FIP423" s="3"/>
      <c r="FIQ423" s="3"/>
      <c r="FIR423" s="3"/>
      <c r="FIS423" s="3"/>
      <c r="FIT423" s="3"/>
      <c r="FIU423" s="3"/>
      <c r="FIV423" s="3"/>
      <c r="FIW423" s="3"/>
      <c r="FIX423" s="3"/>
      <c r="FIY423" s="3"/>
      <c r="FIZ423" s="3"/>
      <c r="FJA423" s="3"/>
      <c r="FJB423" s="3"/>
      <c r="FJC423" s="3"/>
      <c r="FJD423" s="3"/>
      <c r="FJE423" s="3"/>
      <c r="FJF423" s="3"/>
      <c r="FJG423" s="3"/>
      <c r="FJH423" s="3"/>
      <c r="FJI423" s="3"/>
      <c r="FJJ423" s="3"/>
      <c r="FJK423" s="3"/>
      <c r="FJL423" s="3"/>
      <c r="FJM423" s="3"/>
      <c r="FJN423" s="3"/>
      <c r="FJO423" s="3"/>
      <c r="FJP423" s="3"/>
      <c r="FJQ423" s="3"/>
      <c r="FJR423" s="3"/>
      <c r="FJS423" s="3"/>
      <c r="FJT423" s="3"/>
      <c r="FJU423" s="3"/>
      <c r="FJV423" s="3"/>
      <c r="FJW423" s="3"/>
      <c r="FJX423" s="3"/>
      <c r="FJY423" s="3"/>
      <c r="FJZ423" s="3"/>
      <c r="FKA423" s="3"/>
      <c r="FKB423" s="3"/>
      <c r="FKC423" s="3"/>
      <c r="FKD423" s="3"/>
      <c r="FKE423" s="3"/>
      <c r="FKF423" s="3"/>
      <c r="FKG423" s="3"/>
      <c r="FKH423" s="3"/>
    </row>
    <row r="424" spans="4199:4350" x14ac:dyDescent="0.25">
      <c r="FEM424" s="3"/>
      <c r="FEN424" s="3"/>
      <c r="FEO424" s="3"/>
      <c r="FEP424" s="3"/>
      <c r="FEQ424" s="3"/>
      <c r="FER424" s="3"/>
      <c r="FES424" s="3"/>
      <c r="FET424" s="3"/>
      <c r="FEU424" s="3"/>
      <c r="FEV424" s="3"/>
      <c r="FEW424" s="3"/>
      <c r="FEX424" s="3"/>
      <c r="FEY424" s="3"/>
      <c r="FEZ424" s="3"/>
      <c r="FFA424" s="3"/>
      <c r="FFB424" s="3"/>
      <c r="FFC424" s="3"/>
      <c r="FFD424" s="3"/>
      <c r="FFE424" s="3"/>
      <c r="FFF424" s="3"/>
      <c r="FFG424" s="3"/>
      <c r="FFH424" s="3"/>
      <c r="FFI424" s="3"/>
      <c r="FFJ424" s="3"/>
      <c r="FFK424" s="3"/>
      <c r="FFL424" s="3"/>
      <c r="FFM424" s="3"/>
      <c r="FFN424" s="3"/>
      <c r="FFO424" s="3"/>
      <c r="FFP424" s="3"/>
      <c r="FFQ424" s="3"/>
      <c r="FFR424" s="3"/>
      <c r="FFS424" s="3"/>
      <c r="FFT424" s="3"/>
      <c r="FFU424" s="3"/>
      <c r="FFV424" s="3"/>
      <c r="FFW424" s="3"/>
      <c r="FFX424" s="3"/>
      <c r="FFY424" s="3"/>
      <c r="FFZ424" s="3"/>
      <c r="FGA424" s="3"/>
      <c r="FGB424" s="3"/>
      <c r="FGC424" s="3"/>
      <c r="FGD424" s="3"/>
      <c r="FGE424" s="3"/>
      <c r="FGF424" s="3"/>
      <c r="FGG424" s="3"/>
      <c r="FGH424" s="3"/>
      <c r="FGI424" s="3"/>
      <c r="FGJ424" s="3"/>
      <c r="FGK424" s="3"/>
      <c r="FGL424" s="3"/>
      <c r="FGM424" s="3"/>
      <c r="FGN424" s="3"/>
      <c r="FGO424" s="3"/>
      <c r="FGP424" s="3"/>
      <c r="FGQ424" s="3"/>
      <c r="FGR424" s="3"/>
      <c r="FGS424" s="3"/>
      <c r="FGT424" s="3"/>
      <c r="FGU424" s="3"/>
      <c r="FGV424" s="3"/>
      <c r="FGW424" s="3"/>
      <c r="FGX424" s="3"/>
      <c r="FGY424" s="3"/>
      <c r="FGZ424" s="3"/>
      <c r="FHA424" s="3"/>
      <c r="FHB424" s="3"/>
      <c r="FHC424" s="3"/>
      <c r="FHD424" s="3"/>
      <c r="FHE424" s="3"/>
      <c r="FHF424" s="3"/>
      <c r="FHG424" s="3"/>
      <c r="FHH424" s="3"/>
      <c r="FHI424" s="3"/>
      <c r="FHJ424" s="3"/>
      <c r="FHK424" s="3"/>
      <c r="FHL424" s="3"/>
      <c r="FHM424" s="3"/>
      <c r="FHN424" s="3"/>
      <c r="FHO424" s="3"/>
      <c r="FHP424" s="3"/>
      <c r="FHQ424" s="3"/>
      <c r="FHR424" s="3"/>
      <c r="FHS424" s="3"/>
      <c r="FHT424" s="3"/>
      <c r="FHU424" s="3"/>
      <c r="FHV424" s="3"/>
      <c r="FHW424" s="3"/>
      <c r="FHX424" s="3"/>
      <c r="FHY424" s="3"/>
      <c r="FHZ424" s="3"/>
      <c r="FIA424" s="3"/>
      <c r="FIB424" s="3"/>
      <c r="FIC424" s="3"/>
      <c r="FID424" s="3"/>
      <c r="FIE424" s="3"/>
      <c r="FIF424" s="3"/>
      <c r="FIG424" s="3"/>
      <c r="FIH424" s="3"/>
      <c r="FII424" s="3"/>
      <c r="FIJ424" s="3"/>
      <c r="FIK424" s="3"/>
      <c r="FIL424" s="3"/>
      <c r="FIM424" s="3"/>
      <c r="FIN424" s="3"/>
      <c r="FIO424" s="3"/>
      <c r="FIP424" s="3"/>
      <c r="FIQ424" s="3"/>
      <c r="FIR424" s="3"/>
      <c r="FIS424" s="3"/>
      <c r="FIT424" s="3"/>
      <c r="FIU424" s="3"/>
      <c r="FIV424" s="3"/>
      <c r="FIW424" s="3"/>
      <c r="FIX424" s="3"/>
      <c r="FIY424" s="3"/>
      <c r="FIZ424" s="3"/>
      <c r="FJA424" s="3"/>
      <c r="FJB424" s="3"/>
      <c r="FJC424" s="3"/>
      <c r="FJD424" s="3"/>
      <c r="FJE424" s="3"/>
      <c r="FJF424" s="3"/>
      <c r="FJG424" s="3"/>
      <c r="FJH424" s="3"/>
      <c r="FJI424" s="3"/>
      <c r="FJJ424" s="3"/>
      <c r="FJK424" s="3"/>
      <c r="FJL424" s="3"/>
      <c r="FJM424" s="3"/>
      <c r="FJN424" s="3"/>
      <c r="FJO424" s="3"/>
      <c r="FJP424" s="3"/>
      <c r="FJQ424" s="3"/>
      <c r="FJR424" s="3"/>
      <c r="FJS424" s="3"/>
      <c r="FJT424" s="3"/>
      <c r="FJU424" s="3"/>
      <c r="FJV424" s="3"/>
      <c r="FJW424" s="3"/>
      <c r="FJX424" s="3"/>
      <c r="FJY424" s="3"/>
      <c r="FJZ424" s="3"/>
      <c r="FKA424" s="3"/>
      <c r="FKB424" s="3"/>
      <c r="FKC424" s="3"/>
      <c r="FKD424" s="3"/>
      <c r="FKE424" s="3"/>
      <c r="FKF424" s="3"/>
      <c r="FKG424" s="3"/>
      <c r="FKH424" s="3"/>
    </row>
    <row r="425" spans="4199:4350" x14ac:dyDescent="0.25">
      <c r="FEM425" s="3"/>
      <c r="FEN425" s="3"/>
      <c r="FEO425" s="3"/>
      <c r="FEP425" s="3"/>
      <c r="FEQ425" s="3"/>
      <c r="FER425" s="3"/>
      <c r="FES425" s="3"/>
      <c r="FET425" s="3"/>
      <c r="FEU425" s="3"/>
      <c r="FEV425" s="3"/>
      <c r="FEW425" s="3"/>
      <c r="FEX425" s="3"/>
      <c r="FEY425" s="3"/>
      <c r="FEZ425" s="3"/>
      <c r="FFA425" s="3"/>
      <c r="FFB425" s="3"/>
      <c r="FFC425" s="3"/>
      <c r="FFD425" s="3"/>
      <c r="FFE425" s="3"/>
      <c r="FFF425" s="3"/>
      <c r="FFG425" s="3"/>
      <c r="FFH425" s="3"/>
      <c r="FFI425" s="3"/>
      <c r="FFJ425" s="3"/>
      <c r="FFK425" s="3"/>
      <c r="FFL425" s="3"/>
      <c r="FFM425" s="3"/>
      <c r="FFN425" s="3"/>
      <c r="FFO425" s="3"/>
      <c r="FFP425" s="3"/>
      <c r="FFQ425" s="3"/>
      <c r="FFR425" s="3"/>
      <c r="FFS425" s="3"/>
      <c r="FFT425" s="3"/>
      <c r="FFU425" s="3"/>
      <c r="FFV425" s="3"/>
      <c r="FFW425" s="3"/>
      <c r="FFX425" s="3"/>
      <c r="FFY425" s="3"/>
      <c r="FFZ425" s="3"/>
      <c r="FGA425" s="3"/>
      <c r="FGB425" s="3"/>
      <c r="FGC425" s="3"/>
      <c r="FGD425" s="3"/>
      <c r="FGE425" s="3"/>
      <c r="FGF425" s="3"/>
      <c r="FGG425" s="3"/>
      <c r="FGH425" s="3"/>
      <c r="FGI425" s="3"/>
      <c r="FGJ425" s="3"/>
      <c r="FGK425" s="3"/>
      <c r="FGL425" s="3"/>
      <c r="FGM425" s="3"/>
      <c r="FGN425" s="3"/>
      <c r="FGO425" s="3"/>
      <c r="FGP425" s="3"/>
      <c r="FGQ425" s="3"/>
      <c r="FGR425" s="3"/>
      <c r="FGS425" s="3"/>
      <c r="FGT425" s="3"/>
      <c r="FGU425" s="3"/>
      <c r="FGV425" s="3"/>
      <c r="FGW425" s="3"/>
      <c r="FGX425" s="3"/>
      <c r="FGY425" s="3"/>
      <c r="FGZ425" s="3"/>
      <c r="FHA425" s="3"/>
      <c r="FHB425" s="3"/>
      <c r="FHC425" s="3"/>
      <c r="FHD425" s="3"/>
      <c r="FHE425" s="3"/>
      <c r="FHF425" s="3"/>
      <c r="FHG425" s="3"/>
      <c r="FHH425" s="3"/>
      <c r="FHI425" s="3"/>
      <c r="FHJ425" s="3"/>
      <c r="FHK425" s="3"/>
      <c r="FHL425" s="3"/>
      <c r="FHM425" s="3"/>
      <c r="FHN425" s="3"/>
      <c r="FHO425" s="3"/>
      <c r="FHP425" s="3"/>
      <c r="FHQ425" s="3"/>
      <c r="FHR425" s="3"/>
      <c r="FHS425" s="3"/>
      <c r="FHT425" s="3"/>
      <c r="FHU425" s="3"/>
      <c r="FHV425" s="3"/>
      <c r="FHW425" s="3"/>
      <c r="FHX425" s="3"/>
      <c r="FHY425" s="3"/>
      <c r="FHZ425" s="3"/>
      <c r="FIA425" s="3"/>
      <c r="FIB425" s="3"/>
      <c r="FIC425" s="3"/>
      <c r="FID425" s="3"/>
      <c r="FIE425" s="3"/>
      <c r="FIF425" s="3"/>
      <c r="FIG425" s="3"/>
      <c r="FIH425" s="3"/>
      <c r="FII425" s="3"/>
      <c r="FIJ425" s="3"/>
      <c r="FIK425" s="3"/>
      <c r="FIL425" s="3"/>
      <c r="FIM425" s="3"/>
      <c r="FIN425" s="3"/>
      <c r="FIO425" s="3"/>
      <c r="FIP425" s="3"/>
      <c r="FIQ425" s="3"/>
      <c r="FIR425" s="3"/>
      <c r="FIS425" s="3"/>
      <c r="FIT425" s="3"/>
      <c r="FIU425" s="3"/>
      <c r="FIV425" s="3"/>
      <c r="FIW425" s="3"/>
      <c r="FIX425" s="3"/>
      <c r="FIY425" s="3"/>
      <c r="FIZ425" s="3"/>
      <c r="FJA425" s="3"/>
      <c r="FJB425" s="3"/>
      <c r="FJC425" s="3"/>
      <c r="FJD425" s="3"/>
      <c r="FJE425" s="3"/>
      <c r="FJF425" s="3"/>
      <c r="FJG425" s="3"/>
      <c r="FJH425" s="3"/>
      <c r="FJI425" s="3"/>
      <c r="FJJ425" s="3"/>
      <c r="FJK425" s="3"/>
      <c r="FJL425" s="3"/>
      <c r="FJM425" s="3"/>
      <c r="FJN425" s="3"/>
      <c r="FJO425" s="3"/>
      <c r="FJP425" s="3"/>
      <c r="FJQ425" s="3"/>
      <c r="FJR425" s="3"/>
      <c r="FJS425" s="3"/>
      <c r="FJT425" s="3"/>
      <c r="FJU425" s="3"/>
      <c r="FJV425" s="3"/>
      <c r="FJW425" s="3"/>
      <c r="FJX425" s="3"/>
      <c r="FJY425" s="3"/>
      <c r="FJZ425" s="3"/>
      <c r="FKA425" s="3"/>
      <c r="FKB425" s="3"/>
      <c r="FKC425" s="3"/>
      <c r="FKD425" s="3"/>
      <c r="FKE425" s="3"/>
      <c r="FKF425" s="3"/>
      <c r="FKG425" s="3"/>
      <c r="FKH425" s="3"/>
    </row>
    <row r="426" spans="4199:4350" x14ac:dyDescent="0.25">
      <c r="FEM426" s="3"/>
      <c r="FEN426" s="3"/>
      <c r="FEO426" s="3"/>
      <c r="FEP426" s="3"/>
      <c r="FEQ426" s="3"/>
      <c r="FER426" s="3"/>
      <c r="FES426" s="3"/>
      <c r="FET426" s="3"/>
      <c r="FEU426" s="3"/>
      <c r="FEV426" s="3"/>
      <c r="FEW426" s="3"/>
      <c r="FEX426" s="3"/>
      <c r="FEY426" s="3"/>
      <c r="FEZ426" s="3"/>
      <c r="FFA426" s="3"/>
      <c r="FFB426" s="3"/>
      <c r="FFC426" s="3"/>
      <c r="FFD426" s="3"/>
      <c r="FFE426" s="3"/>
      <c r="FFF426" s="3"/>
      <c r="FFG426" s="3"/>
      <c r="FFH426" s="3"/>
      <c r="FFI426" s="3"/>
      <c r="FFJ426" s="3"/>
      <c r="FFK426" s="3"/>
      <c r="FFL426" s="3"/>
      <c r="FFM426" s="3"/>
      <c r="FFN426" s="3"/>
      <c r="FFO426" s="3"/>
      <c r="FFP426" s="3"/>
      <c r="FFQ426" s="3"/>
      <c r="FFR426" s="3"/>
      <c r="FFS426" s="3"/>
      <c r="FFT426" s="3"/>
      <c r="FFU426" s="3"/>
      <c r="FFV426" s="3"/>
      <c r="FFW426" s="3"/>
      <c r="FFX426" s="3"/>
      <c r="FFY426" s="3"/>
      <c r="FFZ426" s="3"/>
      <c r="FGA426" s="3"/>
      <c r="FGB426" s="3"/>
      <c r="FGC426" s="3"/>
      <c r="FGD426" s="3"/>
      <c r="FGE426" s="3"/>
      <c r="FGF426" s="3"/>
      <c r="FGG426" s="3"/>
      <c r="FGH426" s="3"/>
      <c r="FGI426" s="3"/>
      <c r="FGJ426" s="3"/>
      <c r="FGK426" s="3"/>
      <c r="FGL426" s="3"/>
      <c r="FGM426" s="3"/>
      <c r="FGN426" s="3"/>
      <c r="FGO426" s="3"/>
      <c r="FGP426" s="3"/>
      <c r="FGQ426" s="3"/>
      <c r="FGR426" s="3"/>
      <c r="FGS426" s="3"/>
      <c r="FGT426" s="3"/>
      <c r="FGU426" s="3"/>
      <c r="FGV426" s="3"/>
      <c r="FGW426" s="3"/>
      <c r="FGX426" s="3"/>
      <c r="FGY426" s="3"/>
      <c r="FGZ426" s="3"/>
      <c r="FHA426" s="3"/>
      <c r="FHB426" s="3"/>
      <c r="FHC426" s="3"/>
      <c r="FHD426" s="3"/>
      <c r="FHE426" s="3"/>
      <c r="FHF426" s="3"/>
      <c r="FHG426" s="3"/>
      <c r="FHH426" s="3"/>
      <c r="FHI426" s="3"/>
      <c r="FHJ426" s="3"/>
      <c r="FHK426" s="3"/>
      <c r="FHL426" s="3"/>
      <c r="FHM426" s="3"/>
      <c r="FHN426" s="3"/>
      <c r="FHO426" s="3"/>
      <c r="FHP426" s="3"/>
      <c r="FHQ426" s="3"/>
      <c r="FHR426" s="3"/>
      <c r="FHS426" s="3"/>
      <c r="FHT426" s="3"/>
      <c r="FHU426" s="3"/>
      <c r="FHV426" s="3"/>
      <c r="FHW426" s="3"/>
      <c r="FHX426" s="3"/>
      <c r="FHY426" s="3"/>
      <c r="FHZ426" s="3"/>
      <c r="FIA426" s="3"/>
      <c r="FIB426" s="3"/>
      <c r="FIC426" s="3"/>
      <c r="FID426" s="3"/>
      <c r="FIE426" s="3"/>
      <c r="FIF426" s="3"/>
      <c r="FIG426" s="3"/>
      <c r="FIH426" s="3"/>
      <c r="FII426" s="3"/>
      <c r="FIJ426" s="3"/>
      <c r="FIK426" s="3"/>
      <c r="FIL426" s="3"/>
      <c r="FIM426" s="3"/>
      <c r="FIN426" s="3"/>
      <c r="FIO426" s="3"/>
      <c r="FIP426" s="3"/>
      <c r="FIQ426" s="3"/>
      <c r="FIR426" s="3"/>
      <c r="FIS426" s="3"/>
      <c r="FIT426" s="3"/>
      <c r="FIU426" s="3"/>
      <c r="FIV426" s="3"/>
      <c r="FIW426" s="3"/>
      <c r="FIX426" s="3"/>
      <c r="FIY426" s="3"/>
      <c r="FIZ426" s="3"/>
      <c r="FJA426" s="3"/>
      <c r="FJB426" s="3"/>
      <c r="FJC426" s="3"/>
      <c r="FJD426" s="3"/>
      <c r="FJE426" s="3"/>
      <c r="FJF426" s="3"/>
      <c r="FJG426" s="3"/>
      <c r="FJH426" s="3"/>
      <c r="FJI426" s="3"/>
      <c r="FJJ426" s="3"/>
      <c r="FJK426" s="3"/>
      <c r="FJL426" s="3"/>
      <c r="FJM426" s="3"/>
      <c r="FJN426" s="3"/>
      <c r="FJO426" s="3"/>
      <c r="FJP426" s="3"/>
      <c r="FJQ426" s="3"/>
      <c r="FJR426" s="3"/>
      <c r="FJS426" s="3"/>
      <c r="FJT426" s="3"/>
      <c r="FJU426" s="3"/>
      <c r="FJV426" s="3"/>
      <c r="FJW426" s="3"/>
      <c r="FJX426" s="3"/>
      <c r="FJY426" s="3"/>
      <c r="FJZ426" s="3"/>
      <c r="FKA426" s="3"/>
      <c r="FKB426" s="3"/>
      <c r="FKC426" s="3"/>
      <c r="FKD426" s="3"/>
      <c r="FKE426" s="3"/>
      <c r="FKF426" s="3"/>
      <c r="FKG426" s="3"/>
      <c r="FKH426" s="3"/>
    </row>
    <row r="427" spans="4199:4350" x14ac:dyDescent="0.25">
      <c r="FEM427" s="3"/>
      <c r="FEN427" s="3"/>
      <c r="FEO427" s="3"/>
      <c r="FEP427" s="3"/>
      <c r="FEQ427" s="3"/>
      <c r="FER427" s="3"/>
      <c r="FES427" s="3"/>
      <c r="FET427" s="3"/>
      <c r="FEU427" s="3"/>
      <c r="FEV427" s="3"/>
      <c r="FEW427" s="3"/>
      <c r="FEX427" s="3"/>
      <c r="FEY427" s="3"/>
      <c r="FEZ427" s="3"/>
      <c r="FFA427" s="3"/>
      <c r="FFB427" s="3"/>
      <c r="FFC427" s="3"/>
      <c r="FFD427" s="3"/>
      <c r="FFE427" s="3"/>
      <c r="FFF427" s="3"/>
      <c r="FFG427" s="3"/>
      <c r="FFH427" s="3"/>
      <c r="FFI427" s="3"/>
      <c r="FFJ427" s="3"/>
      <c r="FFK427" s="3"/>
      <c r="FFL427" s="3"/>
      <c r="FFM427" s="3"/>
      <c r="FFN427" s="3"/>
      <c r="FFO427" s="3"/>
      <c r="FFP427" s="3"/>
      <c r="FFQ427" s="3"/>
      <c r="FFR427" s="3"/>
      <c r="FFS427" s="3"/>
      <c r="FFT427" s="3"/>
      <c r="FFU427" s="3"/>
      <c r="FFV427" s="3"/>
      <c r="FFW427" s="3"/>
      <c r="FFX427" s="3"/>
      <c r="FFY427" s="3"/>
      <c r="FFZ427" s="3"/>
      <c r="FGA427" s="3"/>
      <c r="FGB427" s="3"/>
      <c r="FGC427" s="3"/>
      <c r="FGD427" s="3"/>
      <c r="FGE427" s="3"/>
      <c r="FGF427" s="3"/>
      <c r="FGG427" s="3"/>
      <c r="FGH427" s="3"/>
      <c r="FGI427" s="3"/>
      <c r="FGJ427" s="3"/>
      <c r="FGK427" s="3"/>
      <c r="FGL427" s="3"/>
      <c r="FGM427" s="3"/>
      <c r="FGN427" s="3"/>
      <c r="FGO427" s="3"/>
      <c r="FGP427" s="3"/>
      <c r="FGQ427" s="3"/>
      <c r="FGR427" s="3"/>
      <c r="FGS427" s="3"/>
      <c r="FGT427" s="3"/>
      <c r="FGU427" s="3"/>
      <c r="FGV427" s="3"/>
      <c r="FGW427" s="3"/>
      <c r="FGX427" s="3"/>
      <c r="FGY427" s="3"/>
      <c r="FGZ427" s="3"/>
      <c r="FHA427" s="3"/>
      <c r="FHB427" s="3"/>
      <c r="FHC427" s="3"/>
      <c r="FHD427" s="3"/>
      <c r="FHE427" s="3"/>
      <c r="FHF427" s="3"/>
      <c r="FHG427" s="3"/>
      <c r="FHH427" s="3"/>
      <c r="FHI427" s="3"/>
      <c r="FHJ427" s="3"/>
      <c r="FHK427" s="3"/>
      <c r="FHL427" s="3"/>
      <c r="FHM427" s="3"/>
      <c r="FHN427" s="3"/>
      <c r="FHO427" s="3"/>
      <c r="FHP427" s="3"/>
      <c r="FHQ427" s="3"/>
      <c r="FHR427" s="3"/>
      <c r="FHS427" s="3"/>
      <c r="FHT427" s="3"/>
      <c r="FHU427" s="3"/>
      <c r="FHV427" s="3"/>
      <c r="FHW427" s="3"/>
      <c r="FHX427" s="3"/>
      <c r="FHY427" s="3"/>
      <c r="FHZ427" s="3"/>
      <c r="FIA427" s="3"/>
      <c r="FIB427" s="3"/>
      <c r="FIC427" s="3"/>
      <c r="FID427" s="3"/>
      <c r="FIE427" s="3"/>
      <c r="FIF427" s="3"/>
      <c r="FIG427" s="3"/>
      <c r="FIH427" s="3"/>
      <c r="FII427" s="3"/>
      <c r="FIJ427" s="3"/>
      <c r="FIK427" s="3"/>
      <c r="FIL427" s="3"/>
      <c r="FIM427" s="3"/>
      <c r="FIN427" s="3"/>
      <c r="FIO427" s="3"/>
      <c r="FIP427" s="3"/>
      <c r="FIQ427" s="3"/>
      <c r="FIR427" s="3"/>
      <c r="FIS427" s="3"/>
      <c r="FIT427" s="3"/>
      <c r="FIU427" s="3"/>
      <c r="FIV427" s="3"/>
      <c r="FIW427" s="3"/>
      <c r="FIX427" s="3"/>
      <c r="FIY427" s="3"/>
      <c r="FIZ427" s="3"/>
      <c r="FJA427" s="3"/>
      <c r="FJB427" s="3"/>
      <c r="FJC427" s="3"/>
      <c r="FJD427" s="3"/>
      <c r="FJE427" s="3"/>
      <c r="FJF427" s="3"/>
      <c r="FJG427" s="3"/>
      <c r="FJH427" s="3"/>
      <c r="FJI427" s="3"/>
      <c r="FJJ427" s="3"/>
      <c r="FJK427" s="3"/>
      <c r="FJL427" s="3"/>
      <c r="FJM427" s="3"/>
      <c r="FJN427" s="3"/>
      <c r="FJO427" s="3"/>
      <c r="FJP427" s="3"/>
      <c r="FJQ427" s="3"/>
      <c r="FJR427" s="3"/>
      <c r="FJS427" s="3"/>
      <c r="FJT427" s="3"/>
      <c r="FJU427" s="3"/>
      <c r="FJV427" s="3"/>
      <c r="FJW427" s="3"/>
      <c r="FJX427" s="3"/>
      <c r="FJY427" s="3"/>
      <c r="FJZ427" s="3"/>
      <c r="FKA427" s="3"/>
      <c r="FKB427" s="3"/>
      <c r="FKC427" s="3"/>
      <c r="FKD427" s="3"/>
      <c r="FKE427" s="3"/>
      <c r="FKF427" s="3"/>
      <c r="FKG427" s="3"/>
      <c r="FKH427" s="3"/>
    </row>
    <row r="428" spans="4199:4350" x14ac:dyDescent="0.25">
      <c r="FEM428" s="3"/>
      <c r="FEN428" s="3"/>
      <c r="FEO428" s="3"/>
      <c r="FEP428" s="3"/>
      <c r="FEQ428" s="3"/>
      <c r="FER428" s="3"/>
      <c r="FES428" s="3"/>
      <c r="FET428" s="3"/>
      <c r="FEU428" s="3"/>
      <c r="FEV428" s="3"/>
      <c r="FEW428" s="3"/>
      <c r="FEX428" s="3"/>
      <c r="FEY428" s="3"/>
      <c r="FEZ428" s="3"/>
      <c r="FFA428" s="3"/>
      <c r="FFB428" s="3"/>
      <c r="FFC428" s="3"/>
      <c r="FFD428" s="3"/>
      <c r="FFE428" s="3"/>
      <c r="FFF428" s="3"/>
      <c r="FFG428" s="3"/>
      <c r="FFH428" s="3"/>
      <c r="FFI428" s="3"/>
      <c r="FFJ428" s="3"/>
      <c r="FFK428" s="3"/>
      <c r="FFL428" s="3"/>
      <c r="FFM428" s="3"/>
      <c r="FFN428" s="3"/>
      <c r="FFO428" s="3"/>
      <c r="FFP428" s="3"/>
      <c r="FFQ428" s="3"/>
      <c r="FFR428" s="3"/>
      <c r="FFS428" s="3"/>
      <c r="FFT428" s="3"/>
      <c r="FFU428" s="3"/>
      <c r="FFV428" s="3"/>
      <c r="FFW428" s="3"/>
      <c r="FFX428" s="3"/>
      <c r="FFY428" s="3"/>
      <c r="FFZ428" s="3"/>
      <c r="FGA428" s="3"/>
      <c r="FGB428" s="3"/>
      <c r="FGC428" s="3"/>
      <c r="FGD428" s="3"/>
      <c r="FGE428" s="3"/>
      <c r="FGF428" s="3"/>
      <c r="FGG428" s="3"/>
      <c r="FGH428" s="3"/>
      <c r="FGI428" s="3"/>
      <c r="FGJ428" s="3"/>
      <c r="FGK428" s="3"/>
      <c r="FGL428" s="3"/>
      <c r="FGM428" s="3"/>
      <c r="FGN428" s="3"/>
      <c r="FGO428" s="3"/>
      <c r="FGP428" s="3"/>
      <c r="FGQ428" s="3"/>
      <c r="FGR428" s="3"/>
      <c r="FGS428" s="3"/>
      <c r="FGT428" s="3"/>
      <c r="FGU428" s="3"/>
      <c r="FGV428" s="3"/>
      <c r="FGW428" s="3"/>
      <c r="FGX428" s="3"/>
      <c r="FGY428" s="3"/>
      <c r="FGZ428" s="3"/>
      <c r="FHA428" s="3"/>
      <c r="FHB428" s="3"/>
      <c r="FHC428" s="3"/>
      <c r="FHD428" s="3"/>
      <c r="FHE428" s="3"/>
      <c r="FHF428" s="3"/>
      <c r="FHG428" s="3"/>
      <c r="FHH428" s="3"/>
      <c r="FHI428" s="3"/>
      <c r="FHJ428" s="3"/>
      <c r="FHK428" s="3"/>
      <c r="FHL428" s="3"/>
      <c r="FHM428" s="3"/>
      <c r="FHN428" s="3"/>
      <c r="FHO428" s="3"/>
      <c r="FHP428" s="3"/>
      <c r="FHQ428" s="3"/>
      <c r="FHR428" s="3"/>
      <c r="FHS428" s="3"/>
      <c r="FHT428" s="3"/>
      <c r="FHU428" s="3"/>
      <c r="FHV428" s="3"/>
      <c r="FHW428" s="3"/>
      <c r="FHX428" s="3"/>
      <c r="FHY428" s="3"/>
      <c r="FHZ428" s="3"/>
      <c r="FIA428" s="3"/>
      <c r="FIB428" s="3"/>
      <c r="FIC428" s="3"/>
      <c r="FID428" s="3"/>
      <c r="FIE428" s="3"/>
      <c r="FIF428" s="3"/>
      <c r="FIG428" s="3"/>
      <c r="FIH428" s="3"/>
      <c r="FII428" s="3"/>
      <c r="FIJ428" s="3"/>
      <c r="FIK428" s="3"/>
      <c r="FIL428" s="3"/>
      <c r="FIM428" s="3"/>
      <c r="FIN428" s="3"/>
      <c r="FIO428" s="3"/>
      <c r="FIP428" s="3"/>
      <c r="FIQ428" s="3"/>
      <c r="FIR428" s="3"/>
      <c r="FIS428" s="3"/>
      <c r="FIT428" s="3"/>
      <c r="FIU428" s="3"/>
      <c r="FIV428" s="3"/>
      <c r="FIW428" s="3"/>
      <c r="FIX428" s="3"/>
      <c r="FIY428" s="3"/>
      <c r="FIZ428" s="3"/>
      <c r="FJA428" s="3"/>
      <c r="FJB428" s="3"/>
      <c r="FJC428" s="3"/>
      <c r="FJD428" s="3"/>
      <c r="FJE428" s="3"/>
      <c r="FJF428" s="3"/>
      <c r="FJG428" s="3"/>
      <c r="FJH428" s="3"/>
      <c r="FJI428" s="3"/>
      <c r="FJJ428" s="3"/>
      <c r="FJK428" s="3"/>
      <c r="FJL428" s="3"/>
      <c r="FJM428" s="3"/>
      <c r="FJN428" s="3"/>
      <c r="FJO428" s="3"/>
      <c r="FJP428" s="3"/>
      <c r="FJQ428" s="3"/>
      <c r="FJR428" s="3"/>
      <c r="FJS428" s="3"/>
      <c r="FJT428" s="3"/>
      <c r="FJU428" s="3"/>
      <c r="FJV428" s="3"/>
      <c r="FJW428" s="3"/>
      <c r="FJX428" s="3"/>
      <c r="FJY428" s="3"/>
      <c r="FJZ428" s="3"/>
      <c r="FKA428" s="3"/>
      <c r="FKB428" s="3"/>
      <c r="FKC428" s="3"/>
      <c r="FKD428" s="3"/>
      <c r="FKE428" s="3"/>
      <c r="FKF428" s="3"/>
      <c r="FKG428" s="3"/>
      <c r="FKH428" s="3"/>
    </row>
    <row r="429" spans="4199:4350" x14ac:dyDescent="0.25">
      <c r="FEM429" s="3"/>
      <c r="FEN429" s="3"/>
      <c r="FEO429" s="3"/>
      <c r="FEP429" s="3"/>
      <c r="FEQ429" s="3"/>
      <c r="FER429" s="3"/>
      <c r="FES429" s="3"/>
      <c r="FET429" s="3"/>
      <c r="FEU429" s="3"/>
      <c r="FEV429" s="3"/>
      <c r="FEW429" s="3"/>
      <c r="FEX429" s="3"/>
      <c r="FEY429" s="3"/>
      <c r="FEZ429" s="3"/>
      <c r="FFA429" s="3"/>
      <c r="FFB429" s="3"/>
      <c r="FFC429" s="3"/>
      <c r="FFD429" s="3"/>
      <c r="FFE429" s="3"/>
      <c r="FFF429" s="3"/>
      <c r="FFG429" s="3"/>
      <c r="FFH429" s="3"/>
      <c r="FFI429" s="3"/>
      <c r="FFJ429" s="3"/>
      <c r="FFK429" s="3"/>
      <c r="FFL429" s="3"/>
      <c r="FFM429" s="3"/>
      <c r="FFN429" s="3"/>
      <c r="FFO429" s="3"/>
      <c r="FFP429" s="3"/>
      <c r="FFQ429" s="3"/>
      <c r="FFR429" s="3"/>
      <c r="FFS429" s="3"/>
      <c r="FFT429" s="3"/>
      <c r="FFU429" s="3"/>
      <c r="FFV429" s="3"/>
      <c r="FFW429" s="3"/>
      <c r="FFX429" s="3"/>
      <c r="FFY429" s="3"/>
      <c r="FFZ429" s="3"/>
      <c r="FGA429" s="3"/>
      <c r="FGB429" s="3"/>
      <c r="FGC429" s="3"/>
      <c r="FGD429" s="3"/>
      <c r="FGE429" s="3"/>
      <c r="FGF429" s="3"/>
      <c r="FGG429" s="3"/>
      <c r="FGH429" s="3"/>
      <c r="FGI429" s="3"/>
      <c r="FGJ429" s="3"/>
      <c r="FGK429" s="3"/>
      <c r="FGL429" s="3"/>
      <c r="FGM429" s="3"/>
      <c r="FGN429" s="3"/>
      <c r="FGO429" s="3"/>
      <c r="FGP429" s="3"/>
      <c r="FGQ429" s="3"/>
      <c r="FGR429" s="3"/>
      <c r="FGS429" s="3"/>
      <c r="FGT429" s="3"/>
      <c r="FGU429" s="3"/>
      <c r="FGV429" s="3"/>
      <c r="FGW429" s="3"/>
      <c r="FGX429" s="3"/>
      <c r="FGY429" s="3"/>
      <c r="FGZ429" s="3"/>
      <c r="FHA429" s="3"/>
      <c r="FHB429" s="3"/>
      <c r="FHC429" s="3"/>
      <c r="FHD429" s="3"/>
      <c r="FHE429" s="3"/>
      <c r="FHF429" s="3"/>
      <c r="FHG429" s="3"/>
      <c r="FHH429" s="3"/>
      <c r="FHI429" s="3"/>
      <c r="FHJ429" s="3"/>
      <c r="FHK429" s="3"/>
      <c r="FHL429" s="3"/>
      <c r="FHM429" s="3"/>
      <c r="FHN429" s="3"/>
      <c r="FHO429" s="3"/>
      <c r="FHP429" s="3"/>
      <c r="FHQ429" s="3"/>
      <c r="FHR429" s="3"/>
      <c r="FHS429" s="3"/>
      <c r="FHT429" s="3"/>
      <c r="FHU429" s="3"/>
      <c r="FHV429" s="3"/>
      <c r="FHW429" s="3"/>
      <c r="FHX429" s="3"/>
      <c r="FHY429" s="3"/>
      <c r="FHZ429" s="3"/>
      <c r="FIA429" s="3"/>
      <c r="FIB429" s="3"/>
      <c r="FIC429" s="3"/>
      <c r="FID429" s="3"/>
      <c r="FIE429" s="3"/>
      <c r="FIF429" s="3"/>
      <c r="FIG429" s="3"/>
      <c r="FIH429" s="3"/>
      <c r="FII429" s="3"/>
      <c r="FIJ429" s="3"/>
      <c r="FIK429" s="3"/>
      <c r="FIL429" s="3"/>
      <c r="FIM429" s="3"/>
      <c r="FIN429" s="3"/>
      <c r="FIO429" s="3"/>
      <c r="FIP429" s="3"/>
      <c r="FIQ429" s="3"/>
      <c r="FIR429" s="3"/>
      <c r="FIS429" s="3"/>
      <c r="FIT429" s="3"/>
      <c r="FIU429" s="3"/>
      <c r="FIV429" s="3"/>
      <c r="FIW429" s="3"/>
      <c r="FIX429" s="3"/>
      <c r="FIY429" s="3"/>
      <c r="FIZ429" s="3"/>
      <c r="FJA429" s="3"/>
      <c r="FJB429" s="3"/>
      <c r="FJC429" s="3"/>
      <c r="FJD429" s="3"/>
      <c r="FJE429" s="3"/>
      <c r="FJF429" s="3"/>
      <c r="FJG429" s="3"/>
      <c r="FJH429" s="3"/>
      <c r="FJI429" s="3"/>
      <c r="FJJ429" s="3"/>
      <c r="FJK429" s="3"/>
      <c r="FJL429" s="3"/>
      <c r="FJM429" s="3"/>
      <c r="FJN429" s="3"/>
      <c r="FJO429" s="3"/>
      <c r="FJP429" s="3"/>
      <c r="FJQ429" s="3"/>
      <c r="FJR429" s="3"/>
      <c r="FJS429" s="3"/>
      <c r="FJT429" s="3"/>
      <c r="FJU429" s="3"/>
      <c r="FJV429" s="3"/>
      <c r="FJW429" s="3"/>
      <c r="FJX429" s="3"/>
      <c r="FJY429" s="3"/>
      <c r="FJZ429" s="3"/>
      <c r="FKA429" s="3"/>
      <c r="FKB429" s="3"/>
      <c r="FKC429" s="3"/>
      <c r="FKD429" s="3"/>
      <c r="FKE429" s="3"/>
      <c r="FKF429" s="3"/>
      <c r="FKG429" s="3"/>
      <c r="FKH429" s="3"/>
    </row>
    <row r="430" spans="4199:4350" x14ac:dyDescent="0.25">
      <c r="FEM430" s="3"/>
      <c r="FEN430" s="3"/>
      <c r="FEO430" s="3"/>
      <c r="FEP430" s="3"/>
      <c r="FEQ430" s="3"/>
      <c r="FER430" s="3"/>
      <c r="FES430" s="3"/>
      <c r="FET430" s="3"/>
      <c r="FEU430" s="3"/>
      <c r="FEV430" s="3"/>
      <c r="FEW430" s="3"/>
      <c r="FEX430" s="3"/>
      <c r="FEY430" s="3"/>
      <c r="FEZ430" s="3"/>
      <c r="FFA430" s="3"/>
      <c r="FFB430" s="3"/>
      <c r="FFC430" s="3"/>
      <c r="FFD430" s="3"/>
      <c r="FFE430" s="3"/>
      <c r="FFF430" s="3"/>
      <c r="FFG430" s="3"/>
      <c r="FFH430" s="3"/>
      <c r="FFI430" s="3"/>
      <c r="FFJ430" s="3"/>
      <c r="FFK430" s="3"/>
      <c r="FFL430" s="3"/>
      <c r="FFM430" s="3"/>
      <c r="FFN430" s="3"/>
      <c r="FFO430" s="3"/>
      <c r="FFP430" s="3"/>
      <c r="FFQ430" s="3"/>
      <c r="FFR430" s="3"/>
      <c r="FFS430" s="3"/>
      <c r="FFT430" s="3"/>
      <c r="FFU430" s="3"/>
      <c r="FFV430" s="3"/>
      <c r="FFW430" s="3"/>
      <c r="FFX430" s="3"/>
      <c r="FFY430" s="3"/>
      <c r="FFZ430" s="3"/>
      <c r="FGA430" s="3"/>
      <c r="FGB430" s="3"/>
      <c r="FGC430" s="3"/>
      <c r="FGD430" s="3"/>
      <c r="FGE430" s="3"/>
      <c r="FGF430" s="3"/>
      <c r="FGG430" s="3"/>
      <c r="FGH430" s="3"/>
      <c r="FGI430" s="3"/>
      <c r="FGJ430" s="3"/>
      <c r="FGK430" s="3"/>
      <c r="FGL430" s="3"/>
      <c r="FGM430" s="3"/>
      <c r="FGN430" s="3"/>
      <c r="FGO430" s="3"/>
      <c r="FGP430" s="3"/>
      <c r="FGQ430" s="3"/>
      <c r="FGR430" s="3"/>
      <c r="FGS430" s="3"/>
      <c r="FGT430" s="3"/>
      <c r="FGU430" s="3"/>
      <c r="FGV430" s="3"/>
      <c r="FGW430" s="3"/>
      <c r="FGX430" s="3"/>
      <c r="FGY430" s="3"/>
      <c r="FGZ430" s="3"/>
      <c r="FHA430" s="3"/>
      <c r="FHB430" s="3"/>
      <c r="FHC430" s="3"/>
      <c r="FHD430" s="3"/>
      <c r="FHE430" s="3"/>
      <c r="FHF430" s="3"/>
      <c r="FHG430" s="3"/>
      <c r="FHH430" s="3"/>
      <c r="FHI430" s="3"/>
      <c r="FHJ430" s="3"/>
      <c r="FHK430" s="3"/>
      <c r="FHL430" s="3"/>
      <c r="FHM430" s="3"/>
      <c r="FHN430" s="3"/>
      <c r="FHO430" s="3"/>
      <c r="FHP430" s="3"/>
      <c r="FHQ430" s="3"/>
      <c r="FHR430" s="3"/>
      <c r="FHS430" s="3"/>
      <c r="FHT430" s="3"/>
      <c r="FHU430" s="3"/>
      <c r="FHV430" s="3"/>
      <c r="FHW430" s="3"/>
      <c r="FHX430" s="3"/>
      <c r="FHY430" s="3"/>
      <c r="FHZ430" s="3"/>
      <c r="FIA430" s="3"/>
      <c r="FIB430" s="3"/>
      <c r="FIC430" s="3"/>
      <c r="FID430" s="3"/>
      <c r="FIE430" s="3"/>
      <c r="FIF430" s="3"/>
      <c r="FIG430" s="3"/>
      <c r="FIH430" s="3"/>
      <c r="FII430" s="3"/>
      <c r="FIJ430" s="3"/>
      <c r="FIK430" s="3"/>
      <c r="FIL430" s="3"/>
      <c r="FIM430" s="3"/>
      <c r="FIN430" s="3"/>
      <c r="FIO430" s="3"/>
      <c r="FIP430" s="3"/>
      <c r="FIQ430" s="3"/>
      <c r="FIR430" s="3"/>
      <c r="FIS430" s="3"/>
      <c r="FIT430" s="3"/>
      <c r="FIU430" s="3"/>
      <c r="FIV430" s="3"/>
      <c r="FIW430" s="3"/>
      <c r="FIX430" s="3"/>
      <c r="FIY430" s="3"/>
      <c r="FIZ430" s="3"/>
      <c r="FJA430" s="3"/>
      <c r="FJB430" s="3"/>
      <c r="FJC430" s="3"/>
      <c r="FJD430" s="3"/>
      <c r="FJE430" s="3"/>
      <c r="FJF430" s="3"/>
      <c r="FJG430" s="3"/>
      <c r="FJH430" s="3"/>
      <c r="FJI430" s="3"/>
      <c r="FJJ430" s="3"/>
      <c r="FJK430" s="3"/>
      <c r="FJL430" s="3"/>
      <c r="FJM430" s="3"/>
      <c r="FJN430" s="3"/>
      <c r="FJO430" s="3"/>
      <c r="FJP430" s="3"/>
      <c r="FJQ430" s="3"/>
      <c r="FJR430" s="3"/>
      <c r="FJS430" s="3"/>
      <c r="FJT430" s="3"/>
      <c r="FJU430" s="3"/>
      <c r="FJV430" s="3"/>
      <c r="FJW430" s="3"/>
      <c r="FJX430" s="3"/>
      <c r="FJY430" s="3"/>
      <c r="FJZ430" s="3"/>
      <c r="FKA430" s="3"/>
      <c r="FKB430" s="3"/>
      <c r="FKC430" s="3"/>
      <c r="FKD430" s="3"/>
      <c r="FKE430" s="3"/>
      <c r="FKF430" s="3"/>
      <c r="FKG430" s="3"/>
      <c r="FKH430" s="3"/>
    </row>
    <row r="431" spans="4199:4350" x14ac:dyDescent="0.25">
      <c r="FEM431" s="3"/>
      <c r="FEN431" s="3"/>
      <c r="FEO431" s="3"/>
      <c r="FEP431" s="3"/>
      <c r="FEQ431" s="3"/>
      <c r="FER431" s="3"/>
      <c r="FES431" s="3"/>
      <c r="FET431" s="3"/>
      <c r="FEU431" s="3"/>
      <c r="FEV431" s="3"/>
      <c r="FEW431" s="3"/>
      <c r="FEX431" s="3"/>
      <c r="FEY431" s="3"/>
      <c r="FEZ431" s="3"/>
      <c r="FFA431" s="3"/>
      <c r="FFB431" s="3"/>
      <c r="FFC431" s="3"/>
      <c r="FFD431" s="3"/>
      <c r="FFE431" s="3"/>
      <c r="FFF431" s="3"/>
      <c r="FFG431" s="3"/>
      <c r="FFH431" s="3"/>
      <c r="FFI431" s="3"/>
      <c r="FFJ431" s="3"/>
      <c r="FFK431" s="3"/>
      <c r="FFL431" s="3"/>
      <c r="FFM431" s="3"/>
      <c r="FFN431" s="3"/>
      <c r="FFO431" s="3"/>
      <c r="FFP431" s="3"/>
      <c r="FFQ431" s="3"/>
      <c r="FFR431" s="3"/>
      <c r="FFS431" s="3"/>
      <c r="FFT431" s="3"/>
      <c r="FFU431" s="3"/>
      <c r="FFV431" s="3"/>
      <c r="FFW431" s="3"/>
      <c r="FFX431" s="3"/>
      <c r="FFY431" s="3"/>
      <c r="FFZ431" s="3"/>
      <c r="FGA431" s="3"/>
      <c r="FGB431" s="3"/>
      <c r="FGC431" s="3"/>
      <c r="FGD431" s="3"/>
      <c r="FGE431" s="3"/>
      <c r="FGF431" s="3"/>
      <c r="FGG431" s="3"/>
      <c r="FGH431" s="3"/>
      <c r="FGI431" s="3"/>
      <c r="FGJ431" s="3"/>
      <c r="FGK431" s="3"/>
      <c r="FGL431" s="3"/>
      <c r="FGM431" s="3"/>
      <c r="FGN431" s="3"/>
      <c r="FGO431" s="3"/>
      <c r="FGP431" s="3"/>
      <c r="FGQ431" s="3"/>
      <c r="FGR431" s="3"/>
      <c r="FGS431" s="3"/>
      <c r="FGT431" s="3"/>
      <c r="FGU431" s="3"/>
      <c r="FGV431" s="3"/>
      <c r="FGW431" s="3"/>
      <c r="FGX431" s="3"/>
      <c r="FGY431" s="3"/>
      <c r="FGZ431" s="3"/>
      <c r="FHA431" s="3"/>
      <c r="FHB431" s="3"/>
      <c r="FHC431" s="3"/>
      <c r="FHD431" s="3"/>
      <c r="FHE431" s="3"/>
      <c r="FHF431" s="3"/>
      <c r="FHG431" s="3"/>
      <c r="FHH431" s="3"/>
      <c r="FHI431" s="3"/>
      <c r="FHJ431" s="3"/>
      <c r="FHK431" s="3"/>
      <c r="FHL431" s="3"/>
      <c r="FHM431" s="3"/>
      <c r="FHN431" s="3"/>
      <c r="FHO431" s="3"/>
      <c r="FHP431" s="3"/>
      <c r="FHQ431" s="3"/>
      <c r="FHR431" s="3"/>
      <c r="FHS431" s="3"/>
      <c r="FHT431" s="3"/>
      <c r="FHU431" s="3"/>
      <c r="FHV431" s="3"/>
      <c r="FHW431" s="3"/>
      <c r="FHX431" s="3"/>
      <c r="FHY431" s="3"/>
      <c r="FHZ431" s="3"/>
      <c r="FIA431" s="3"/>
      <c r="FIB431" s="3"/>
      <c r="FIC431" s="3"/>
      <c r="FID431" s="3"/>
      <c r="FIE431" s="3"/>
      <c r="FIF431" s="3"/>
      <c r="FIG431" s="3"/>
      <c r="FIH431" s="3"/>
      <c r="FII431" s="3"/>
      <c r="FIJ431" s="3"/>
      <c r="FIK431" s="3"/>
      <c r="FIL431" s="3"/>
      <c r="FIM431" s="3"/>
      <c r="FIN431" s="3"/>
      <c r="FIO431" s="3"/>
      <c r="FIP431" s="3"/>
      <c r="FIQ431" s="3"/>
      <c r="FIR431" s="3"/>
      <c r="FIS431" s="3"/>
      <c r="FIT431" s="3"/>
      <c r="FIU431" s="3"/>
      <c r="FIV431" s="3"/>
      <c r="FIW431" s="3"/>
      <c r="FIX431" s="3"/>
      <c r="FIY431" s="3"/>
      <c r="FIZ431" s="3"/>
      <c r="FJA431" s="3"/>
      <c r="FJB431" s="3"/>
      <c r="FJC431" s="3"/>
      <c r="FJD431" s="3"/>
      <c r="FJE431" s="3"/>
      <c r="FJF431" s="3"/>
      <c r="FJG431" s="3"/>
      <c r="FJH431" s="3"/>
      <c r="FJI431" s="3"/>
      <c r="FJJ431" s="3"/>
      <c r="FJK431" s="3"/>
      <c r="FJL431" s="3"/>
      <c r="FJM431" s="3"/>
      <c r="FJN431" s="3"/>
      <c r="FJO431" s="3"/>
      <c r="FJP431" s="3"/>
      <c r="FJQ431" s="3"/>
      <c r="FJR431" s="3"/>
      <c r="FJS431" s="3"/>
      <c r="FJT431" s="3"/>
      <c r="FJU431" s="3"/>
      <c r="FJV431" s="3"/>
      <c r="FJW431" s="3"/>
      <c r="FJX431" s="3"/>
      <c r="FJY431" s="3"/>
      <c r="FJZ431" s="3"/>
      <c r="FKA431" s="3"/>
      <c r="FKB431" s="3"/>
      <c r="FKC431" s="3"/>
      <c r="FKD431" s="3"/>
      <c r="FKE431" s="3"/>
      <c r="FKF431" s="3"/>
      <c r="FKG431" s="3"/>
      <c r="FKH431" s="3"/>
    </row>
    <row r="432" spans="4199:4350" x14ac:dyDescent="0.25">
      <c r="FEM432" s="3"/>
      <c r="FEN432" s="3"/>
      <c r="FEO432" s="3"/>
      <c r="FEP432" s="3"/>
      <c r="FEQ432" s="3"/>
      <c r="FER432" s="3"/>
      <c r="FES432" s="3"/>
      <c r="FET432" s="3"/>
      <c r="FEU432" s="3"/>
      <c r="FEV432" s="3"/>
      <c r="FEW432" s="3"/>
      <c r="FEX432" s="3"/>
      <c r="FEY432" s="3"/>
      <c r="FEZ432" s="3"/>
      <c r="FFA432" s="3"/>
      <c r="FFB432" s="3"/>
      <c r="FFC432" s="3"/>
      <c r="FFD432" s="3"/>
      <c r="FFE432" s="3"/>
      <c r="FFF432" s="3"/>
      <c r="FFG432" s="3"/>
      <c r="FFH432" s="3"/>
      <c r="FFI432" s="3"/>
      <c r="FFJ432" s="3"/>
      <c r="FFK432" s="3"/>
      <c r="FFL432" s="3"/>
      <c r="FFM432" s="3"/>
      <c r="FFN432" s="3"/>
      <c r="FFO432" s="3"/>
      <c r="FFP432" s="3"/>
      <c r="FFQ432" s="3"/>
      <c r="FFR432" s="3"/>
      <c r="FFS432" s="3"/>
      <c r="FFT432" s="3"/>
      <c r="FFU432" s="3"/>
      <c r="FFV432" s="3"/>
      <c r="FFW432" s="3"/>
      <c r="FFX432" s="3"/>
      <c r="FFY432" s="3"/>
      <c r="FFZ432" s="3"/>
      <c r="FGA432" s="3"/>
      <c r="FGB432" s="3"/>
      <c r="FGC432" s="3"/>
      <c r="FGD432" s="3"/>
      <c r="FGE432" s="3"/>
      <c r="FGF432" s="3"/>
      <c r="FGG432" s="3"/>
      <c r="FGH432" s="3"/>
      <c r="FGI432" s="3"/>
      <c r="FGJ432" s="3"/>
      <c r="FGK432" s="3"/>
      <c r="FGL432" s="3"/>
      <c r="FGM432" s="3"/>
      <c r="FGN432" s="3"/>
      <c r="FGO432" s="3"/>
      <c r="FGP432" s="3"/>
      <c r="FGQ432" s="3"/>
      <c r="FGR432" s="3"/>
      <c r="FGS432" s="3"/>
      <c r="FGT432" s="3"/>
      <c r="FGU432" s="3"/>
      <c r="FGV432" s="3"/>
      <c r="FGW432" s="3"/>
      <c r="FGX432" s="3"/>
      <c r="FGY432" s="3"/>
      <c r="FGZ432" s="3"/>
      <c r="FHA432" s="3"/>
      <c r="FHB432" s="3"/>
      <c r="FHC432" s="3"/>
      <c r="FHD432" s="3"/>
      <c r="FHE432" s="3"/>
      <c r="FHF432" s="3"/>
      <c r="FHG432" s="3"/>
      <c r="FHH432" s="3"/>
      <c r="FHI432" s="3"/>
      <c r="FHJ432" s="3"/>
      <c r="FHK432" s="3"/>
      <c r="FHL432" s="3"/>
      <c r="FHM432" s="3"/>
      <c r="FHN432" s="3"/>
      <c r="FHO432" s="3"/>
      <c r="FHP432" s="3"/>
      <c r="FHQ432" s="3"/>
      <c r="FHR432" s="3"/>
      <c r="FHS432" s="3"/>
      <c r="FHT432" s="3"/>
      <c r="FHU432" s="3"/>
      <c r="FHV432" s="3"/>
      <c r="FHW432" s="3"/>
      <c r="FHX432" s="3"/>
      <c r="FHY432" s="3"/>
      <c r="FHZ432" s="3"/>
      <c r="FIA432" s="3"/>
      <c r="FIB432" s="3"/>
      <c r="FIC432" s="3"/>
      <c r="FID432" s="3"/>
      <c r="FIE432" s="3"/>
      <c r="FIF432" s="3"/>
      <c r="FIG432" s="3"/>
      <c r="FIH432" s="3"/>
      <c r="FII432" s="3"/>
      <c r="FIJ432" s="3"/>
      <c r="FIK432" s="3"/>
      <c r="FIL432" s="3"/>
      <c r="FIM432" s="3"/>
      <c r="FIN432" s="3"/>
      <c r="FIO432" s="3"/>
      <c r="FIP432" s="3"/>
      <c r="FIQ432" s="3"/>
      <c r="FIR432" s="3"/>
      <c r="FIS432" s="3"/>
      <c r="FIT432" s="3"/>
      <c r="FIU432" s="3"/>
      <c r="FIV432" s="3"/>
      <c r="FIW432" s="3"/>
      <c r="FIX432" s="3"/>
      <c r="FIY432" s="3"/>
      <c r="FIZ432" s="3"/>
      <c r="FJA432" s="3"/>
      <c r="FJB432" s="3"/>
      <c r="FJC432" s="3"/>
      <c r="FJD432" s="3"/>
      <c r="FJE432" s="3"/>
      <c r="FJF432" s="3"/>
      <c r="FJG432" s="3"/>
      <c r="FJH432" s="3"/>
      <c r="FJI432" s="3"/>
      <c r="FJJ432" s="3"/>
      <c r="FJK432" s="3"/>
      <c r="FJL432" s="3"/>
      <c r="FJM432" s="3"/>
      <c r="FJN432" s="3"/>
      <c r="FJO432" s="3"/>
      <c r="FJP432" s="3"/>
      <c r="FJQ432" s="3"/>
      <c r="FJR432" s="3"/>
      <c r="FJS432" s="3"/>
      <c r="FJT432" s="3"/>
      <c r="FJU432" s="3"/>
      <c r="FJV432" s="3"/>
      <c r="FJW432" s="3"/>
      <c r="FJX432" s="3"/>
      <c r="FJY432" s="3"/>
      <c r="FJZ432" s="3"/>
      <c r="FKA432" s="3"/>
      <c r="FKB432" s="3"/>
      <c r="FKC432" s="3"/>
      <c r="FKD432" s="3"/>
      <c r="FKE432" s="3"/>
      <c r="FKF432" s="3"/>
      <c r="FKG432" s="3"/>
      <c r="FKH432" s="3"/>
    </row>
    <row r="433" spans="4199:4350" x14ac:dyDescent="0.25">
      <c r="FEM433" s="3"/>
      <c r="FEN433" s="3"/>
      <c r="FEO433" s="3"/>
      <c r="FEP433" s="3"/>
      <c r="FEQ433" s="3"/>
      <c r="FER433" s="3"/>
      <c r="FES433" s="3"/>
      <c r="FET433" s="3"/>
      <c r="FEU433" s="3"/>
      <c r="FEV433" s="3"/>
      <c r="FEW433" s="3"/>
      <c r="FEX433" s="3"/>
      <c r="FEY433" s="3"/>
      <c r="FEZ433" s="3"/>
      <c r="FFA433" s="3"/>
      <c r="FFB433" s="3"/>
      <c r="FFC433" s="3"/>
      <c r="FFD433" s="3"/>
      <c r="FFE433" s="3"/>
      <c r="FFF433" s="3"/>
      <c r="FFG433" s="3"/>
      <c r="FFH433" s="3"/>
      <c r="FFI433" s="3"/>
      <c r="FFJ433" s="3"/>
      <c r="FFK433" s="3"/>
      <c r="FFL433" s="3"/>
      <c r="FFM433" s="3"/>
      <c r="FFN433" s="3"/>
      <c r="FFO433" s="3"/>
      <c r="FFP433" s="3"/>
      <c r="FFQ433" s="3"/>
      <c r="FFR433" s="3"/>
      <c r="FFS433" s="3"/>
      <c r="FFT433" s="3"/>
      <c r="FFU433" s="3"/>
      <c r="FFV433" s="3"/>
      <c r="FFW433" s="3"/>
      <c r="FFX433" s="3"/>
      <c r="FFY433" s="3"/>
      <c r="FFZ433" s="3"/>
      <c r="FGA433" s="3"/>
      <c r="FGB433" s="3"/>
      <c r="FGC433" s="3"/>
      <c r="FGD433" s="3"/>
      <c r="FGE433" s="3"/>
      <c r="FGF433" s="3"/>
      <c r="FGG433" s="3"/>
      <c r="FGH433" s="3"/>
      <c r="FGI433" s="3"/>
      <c r="FGJ433" s="3"/>
      <c r="FGK433" s="3"/>
      <c r="FGL433" s="3"/>
      <c r="FGM433" s="3"/>
      <c r="FGN433" s="3"/>
      <c r="FGO433" s="3"/>
      <c r="FGP433" s="3"/>
      <c r="FGQ433" s="3"/>
      <c r="FGR433" s="3"/>
      <c r="FGS433" s="3"/>
      <c r="FGT433" s="3"/>
      <c r="FGU433" s="3"/>
      <c r="FGV433" s="3"/>
      <c r="FGW433" s="3"/>
      <c r="FGX433" s="3"/>
      <c r="FGY433" s="3"/>
      <c r="FGZ433" s="3"/>
      <c r="FHA433" s="3"/>
      <c r="FHB433" s="3"/>
      <c r="FHC433" s="3"/>
      <c r="FHD433" s="3"/>
      <c r="FHE433" s="3"/>
      <c r="FHF433" s="3"/>
      <c r="FHG433" s="3"/>
      <c r="FHH433" s="3"/>
      <c r="FHI433" s="3"/>
      <c r="FHJ433" s="3"/>
      <c r="FHK433" s="3"/>
      <c r="FHL433" s="3"/>
      <c r="FHM433" s="3"/>
      <c r="FHN433" s="3"/>
      <c r="FHO433" s="3"/>
      <c r="FHP433" s="3"/>
      <c r="FHQ433" s="3"/>
      <c r="FHR433" s="3"/>
      <c r="FHS433" s="3"/>
      <c r="FHT433" s="3"/>
      <c r="FHU433" s="3"/>
      <c r="FHV433" s="3"/>
      <c r="FHW433" s="3"/>
      <c r="FHX433" s="3"/>
      <c r="FHY433" s="3"/>
      <c r="FHZ433" s="3"/>
      <c r="FIA433" s="3"/>
      <c r="FIB433" s="3"/>
      <c r="FIC433" s="3"/>
      <c r="FID433" s="3"/>
      <c r="FIE433" s="3"/>
      <c r="FIF433" s="3"/>
      <c r="FIG433" s="3"/>
      <c r="FIH433" s="3"/>
      <c r="FII433" s="3"/>
      <c r="FIJ433" s="3"/>
      <c r="FIK433" s="3"/>
      <c r="FIL433" s="3"/>
      <c r="FIM433" s="3"/>
      <c r="FIN433" s="3"/>
      <c r="FIO433" s="3"/>
      <c r="FIP433" s="3"/>
      <c r="FIQ433" s="3"/>
      <c r="FIR433" s="3"/>
      <c r="FIS433" s="3"/>
      <c r="FIT433" s="3"/>
      <c r="FIU433" s="3"/>
      <c r="FIV433" s="3"/>
      <c r="FIW433" s="3"/>
      <c r="FIX433" s="3"/>
      <c r="FIY433" s="3"/>
      <c r="FIZ433" s="3"/>
      <c r="FJA433" s="3"/>
      <c r="FJB433" s="3"/>
      <c r="FJC433" s="3"/>
      <c r="FJD433" s="3"/>
      <c r="FJE433" s="3"/>
      <c r="FJF433" s="3"/>
      <c r="FJG433" s="3"/>
      <c r="FJH433" s="3"/>
      <c r="FJI433" s="3"/>
      <c r="FJJ433" s="3"/>
      <c r="FJK433" s="3"/>
      <c r="FJL433" s="3"/>
      <c r="FJM433" s="3"/>
      <c r="FJN433" s="3"/>
      <c r="FJO433" s="3"/>
      <c r="FJP433" s="3"/>
      <c r="FJQ433" s="3"/>
      <c r="FJR433" s="3"/>
      <c r="FJS433" s="3"/>
      <c r="FJT433" s="3"/>
      <c r="FJU433" s="3"/>
      <c r="FJV433" s="3"/>
      <c r="FJW433" s="3"/>
      <c r="FJX433" s="3"/>
      <c r="FJY433" s="3"/>
      <c r="FJZ433" s="3"/>
      <c r="FKA433" s="3"/>
      <c r="FKB433" s="3"/>
      <c r="FKC433" s="3"/>
      <c r="FKD433" s="3"/>
      <c r="FKE433" s="3"/>
      <c r="FKF433" s="3"/>
      <c r="FKG433" s="3"/>
      <c r="FKH433" s="3"/>
    </row>
    <row r="434" spans="4199:4350" x14ac:dyDescent="0.25">
      <c r="FEM434" s="3"/>
      <c r="FEN434" s="3"/>
      <c r="FEO434" s="3"/>
      <c r="FEP434" s="3"/>
      <c r="FEQ434" s="3"/>
      <c r="FER434" s="3"/>
      <c r="FES434" s="3"/>
      <c r="FET434" s="3"/>
      <c r="FEU434" s="3"/>
      <c r="FEV434" s="3"/>
      <c r="FEW434" s="3"/>
      <c r="FEX434" s="3"/>
      <c r="FEY434" s="3"/>
      <c r="FEZ434" s="3"/>
      <c r="FFA434" s="3"/>
      <c r="FFB434" s="3"/>
      <c r="FFC434" s="3"/>
      <c r="FFD434" s="3"/>
      <c r="FFE434" s="3"/>
      <c r="FFF434" s="3"/>
      <c r="FFG434" s="3"/>
      <c r="FFH434" s="3"/>
      <c r="FFI434" s="3"/>
      <c r="FFJ434" s="3"/>
      <c r="FFK434" s="3"/>
      <c r="FFL434" s="3"/>
      <c r="FFM434" s="3"/>
      <c r="FFN434" s="3"/>
      <c r="FFO434" s="3"/>
      <c r="FFP434" s="3"/>
      <c r="FFQ434" s="3"/>
      <c r="FFR434" s="3"/>
      <c r="FFS434" s="3"/>
      <c r="FFT434" s="3"/>
      <c r="FFU434" s="3"/>
      <c r="FFV434" s="3"/>
      <c r="FFW434" s="3"/>
      <c r="FFX434" s="3"/>
      <c r="FFY434" s="3"/>
      <c r="FFZ434" s="3"/>
      <c r="FGA434" s="3"/>
      <c r="FGB434" s="3"/>
      <c r="FGC434" s="3"/>
      <c r="FGD434" s="3"/>
      <c r="FGE434" s="3"/>
      <c r="FGF434" s="3"/>
      <c r="FGG434" s="3"/>
      <c r="FGH434" s="3"/>
      <c r="FGI434" s="3"/>
      <c r="FGJ434" s="3"/>
      <c r="FGK434" s="3"/>
      <c r="FGL434" s="3"/>
      <c r="FGM434" s="3"/>
      <c r="FGN434" s="3"/>
      <c r="FGO434" s="3"/>
      <c r="FGP434" s="3"/>
      <c r="FGQ434" s="3"/>
      <c r="FGR434" s="3"/>
      <c r="FGS434" s="3"/>
      <c r="FGT434" s="3"/>
      <c r="FGU434" s="3"/>
      <c r="FGV434" s="3"/>
      <c r="FGW434" s="3"/>
      <c r="FGX434" s="3"/>
      <c r="FGY434" s="3"/>
      <c r="FGZ434" s="3"/>
      <c r="FHA434" s="3"/>
      <c r="FHB434" s="3"/>
      <c r="FHC434" s="3"/>
      <c r="FHD434" s="3"/>
      <c r="FHE434" s="3"/>
      <c r="FHF434" s="3"/>
      <c r="FHG434" s="3"/>
      <c r="FHH434" s="3"/>
      <c r="FHI434" s="3"/>
      <c r="FHJ434" s="3"/>
      <c r="FHK434" s="3"/>
      <c r="FHL434" s="3"/>
      <c r="FHM434" s="3"/>
      <c r="FHN434" s="3"/>
      <c r="FHO434" s="3"/>
      <c r="FHP434" s="3"/>
      <c r="FHQ434" s="3"/>
      <c r="FHR434" s="3"/>
      <c r="FHS434" s="3"/>
      <c r="FHT434" s="3"/>
      <c r="FHU434" s="3"/>
      <c r="FHV434" s="3"/>
      <c r="FHW434" s="3"/>
      <c r="FHX434" s="3"/>
      <c r="FHY434" s="3"/>
      <c r="FHZ434" s="3"/>
      <c r="FIA434" s="3"/>
      <c r="FIB434" s="3"/>
      <c r="FIC434" s="3"/>
      <c r="FID434" s="3"/>
      <c r="FIE434" s="3"/>
      <c r="FIF434" s="3"/>
      <c r="FIG434" s="3"/>
      <c r="FIH434" s="3"/>
      <c r="FII434" s="3"/>
      <c r="FIJ434" s="3"/>
      <c r="FIK434" s="3"/>
      <c r="FIL434" s="3"/>
      <c r="FIM434" s="3"/>
      <c r="FIN434" s="3"/>
      <c r="FIO434" s="3"/>
      <c r="FIP434" s="3"/>
      <c r="FIQ434" s="3"/>
      <c r="FIR434" s="3"/>
      <c r="FIS434" s="3"/>
      <c r="FIT434" s="3"/>
      <c r="FIU434" s="3"/>
      <c r="FIV434" s="3"/>
      <c r="FIW434" s="3"/>
      <c r="FIX434" s="3"/>
      <c r="FIY434" s="3"/>
      <c r="FIZ434" s="3"/>
      <c r="FJA434" s="3"/>
      <c r="FJB434" s="3"/>
      <c r="FJC434" s="3"/>
      <c r="FJD434" s="3"/>
      <c r="FJE434" s="3"/>
      <c r="FJF434" s="3"/>
      <c r="FJG434" s="3"/>
      <c r="FJH434" s="3"/>
      <c r="FJI434" s="3"/>
      <c r="FJJ434" s="3"/>
      <c r="FJK434" s="3"/>
      <c r="FJL434" s="3"/>
      <c r="FJM434" s="3"/>
      <c r="FJN434" s="3"/>
      <c r="FJO434" s="3"/>
      <c r="FJP434" s="3"/>
      <c r="FJQ434" s="3"/>
      <c r="FJR434" s="3"/>
      <c r="FJS434" s="3"/>
      <c r="FJT434" s="3"/>
      <c r="FJU434" s="3"/>
      <c r="FJV434" s="3"/>
      <c r="FJW434" s="3"/>
      <c r="FJX434" s="3"/>
      <c r="FJY434" s="3"/>
      <c r="FJZ434" s="3"/>
      <c r="FKA434" s="3"/>
      <c r="FKB434" s="3"/>
      <c r="FKC434" s="3"/>
      <c r="FKD434" s="3"/>
      <c r="FKE434" s="3"/>
      <c r="FKF434" s="3"/>
      <c r="FKG434" s="3"/>
      <c r="FKH434" s="3"/>
    </row>
    <row r="435" spans="4199:4350" x14ac:dyDescent="0.25">
      <c r="FEM435" s="3"/>
      <c r="FEN435" s="3"/>
      <c r="FEO435" s="3"/>
      <c r="FEP435" s="3"/>
      <c r="FEQ435" s="3"/>
      <c r="FER435" s="3"/>
      <c r="FES435" s="3"/>
      <c r="FET435" s="3"/>
      <c r="FEU435" s="3"/>
      <c r="FEV435" s="3"/>
      <c r="FEW435" s="3"/>
      <c r="FEX435" s="3"/>
      <c r="FEY435" s="3"/>
      <c r="FEZ435" s="3"/>
      <c r="FFA435" s="3"/>
      <c r="FFB435" s="3"/>
      <c r="FFC435" s="3"/>
      <c r="FFD435" s="3"/>
      <c r="FFE435" s="3"/>
      <c r="FFF435" s="3"/>
      <c r="FFG435" s="3"/>
      <c r="FFH435" s="3"/>
      <c r="FFI435" s="3"/>
      <c r="FFJ435" s="3"/>
      <c r="FFK435" s="3"/>
      <c r="FFL435" s="3"/>
      <c r="FFM435" s="3"/>
      <c r="FFN435" s="3"/>
      <c r="FFO435" s="3"/>
      <c r="FFP435" s="3"/>
      <c r="FFQ435" s="3"/>
      <c r="FFR435" s="3"/>
      <c r="FFS435" s="3"/>
      <c r="FFT435" s="3"/>
      <c r="FFU435" s="3"/>
      <c r="FFV435" s="3"/>
      <c r="FFW435" s="3"/>
      <c r="FFX435" s="3"/>
      <c r="FFY435" s="3"/>
      <c r="FFZ435" s="3"/>
      <c r="FGA435" s="3"/>
      <c r="FGB435" s="3"/>
      <c r="FGC435" s="3"/>
      <c r="FGD435" s="3"/>
      <c r="FGE435" s="3"/>
      <c r="FGF435" s="3"/>
      <c r="FGG435" s="3"/>
      <c r="FGH435" s="3"/>
      <c r="FGI435" s="3"/>
      <c r="FGJ435" s="3"/>
      <c r="FGK435" s="3"/>
      <c r="FGL435" s="3"/>
      <c r="FGM435" s="3"/>
      <c r="FGN435" s="3"/>
      <c r="FGO435" s="3"/>
      <c r="FGP435" s="3"/>
      <c r="FGQ435" s="3"/>
      <c r="FGR435" s="3"/>
      <c r="FGS435" s="3"/>
      <c r="FGT435" s="3"/>
      <c r="FGU435" s="3"/>
      <c r="FGV435" s="3"/>
      <c r="FGW435" s="3"/>
      <c r="FGX435" s="3"/>
      <c r="FGY435" s="3"/>
      <c r="FGZ435" s="3"/>
      <c r="FHA435" s="3"/>
      <c r="FHB435" s="3"/>
      <c r="FHC435" s="3"/>
      <c r="FHD435" s="3"/>
      <c r="FHE435" s="3"/>
      <c r="FHF435" s="3"/>
      <c r="FHG435" s="3"/>
      <c r="FHH435" s="3"/>
      <c r="FHI435" s="3"/>
      <c r="FHJ435" s="3"/>
      <c r="FHK435" s="3"/>
      <c r="FHL435" s="3"/>
      <c r="FHM435" s="3"/>
      <c r="FHN435" s="3"/>
      <c r="FHO435" s="3"/>
      <c r="FHP435" s="3"/>
      <c r="FHQ435" s="3"/>
      <c r="FHR435" s="3"/>
      <c r="FHS435" s="3"/>
      <c r="FHT435" s="3"/>
      <c r="FHU435" s="3"/>
      <c r="FHV435" s="3"/>
      <c r="FHW435" s="3"/>
      <c r="FHX435" s="3"/>
      <c r="FHY435" s="3"/>
      <c r="FHZ435" s="3"/>
      <c r="FIA435" s="3"/>
      <c r="FIB435" s="3"/>
      <c r="FIC435" s="3"/>
      <c r="FID435" s="3"/>
      <c r="FIE435" s="3"/>
      <c r="FIF435" s="3"/>
      <c r="FIG435" s="3"/>
      <c r="FIH435" s="3"/>
      <c r="FII435" s="3"/>
      <c r="FIJ435" s="3"/>
      <c r="FIK435" s="3"/>
      <c r="FIL435" s="3"/>
      <c r="FIM435" s="3"/>
      <c r="FIN435" s="3"/>
      <c r="FIO435" s="3"/>
      <c r="FIP435" s="3"/>
      <c r="FIQ435" s="3"/>
      <c r="FIR435" s="3"/>
      <c r="FIS435" s="3"/>
      <c r="FIT435" s="3"/>
      <c r="FIU435" s="3"/>
      <c r="FIV435" s="3"/>
      <c r="FIW435" s="3"/>
      <c r="FIX435" s="3"/>
      <c r="FIY435" s="3"/>
      <c r="FIZ435" s="3"/>
      <c r="FJA435" s="3"/>
      <c r="FJB435" s="3"/>
      <c r="FJC435" s="3"/>
      <c r="FJD435" s="3"/>
      <c r="FJE435" s="3"/>
      <c r="FJF435" s="3"/>
      <c r="FJG435" s="3"/>
      <c r="FJH435" s="3"/>
      <c r="FJI435" s="3"/>
      <c r="FJJ435" s="3"/>
      <c r="FJK435" s="3"/>
      <c r="FJL435" s="3"/>
      <c r="FJM435" s="3"/>
      <c r="FJN435" s="3"/>
      <c r="FJO435" s="3"/>
      <c r="FJP435" s="3"/>
      <c r="FJQ435" s="3"/>
      <c r="FJR435" s="3"/>
      <c r="FJS435" s="3"/>
      <c r="FJT435" s="3"/>
      <c r="FJU435" s="3"/>
      <c r="FJV435" s="3"/>
      <c r="FJW435" s="3"/>
      <c r="FJX435" s="3"/>
      <c r="FJY435" s="3"/>
      <c r="FJZ435" s="3"/>
      <c r="FKA435" s="3"/>
      <c r="FKB435" s="3"/>
      <c r="FKC435" s="3"/>
      <c r="FKD435" s="3"/>
      <c r="FKE435" s="3"/>
      <c r="FKF435" s="3"/>
      <c r="FKG435" s="3"/>
      <c r="FKH435" s="3"/>
    </row>
    <row r="436" spans="4199:4350" x14ac:dyDescent="0.25">
      <c r="FEM436" s="3"/>
      <c r="FEN436" s="3"/>
      <c r="FEO436" s="3"/>
      <c r="FEP436" s="3"/>
      <c r="FEQ436" s="3"/>
      <c r="FER436" s="3"/>
      <c r="FES436" s="3"/>
      <c r="FET436" s="3"/>
      <c r="FEU436" s="3"/>
      <c r="FEV436" s="3"/>
      <c r="FEW436" s="3"/>
      <c r="FEX436" s="3"/>
      <c r="FEY436" s="3"/>
      <c r="FEZ436" s="3"/>
      <c r="FFA436" s="3"/>
      <c r="FFB436" s="3"/>
      <c r="FFC436" s="3"/>
      <c r="FFD436" s="3"/>
      <c r="FFE436" s="3"/>
      <c r="FFF436" s="3"/>
      <c r="FFG436" s="3"/>
      <c r="FFH436" s="3"/>
      <c r="FFI436" s="3"/>
      <c r="FFJ436" s="3"/>
      <c r="FFK436" s="3"/>
      <c r="FFL436" s="3"/>
      <c r="FFM436" s="3"/>
      <c r="FFN436" s="3"/>
      <c r="FFO436" s="3"/>
      <c r="FFP436" s="3"/>
      <c r="FFQ436" s="3"/>
      <c r="FFR436" s="3"/>
      <c r="FFS436" s="3"/>
      <c r="FFT436" s="3"/>
      <c r="FFU436" s="3"/>
      <c r="FFV436" s="3"/>
      <c r="FFW436" s="3"/>
      <c r="FFX436" s="3"/>
      <c r="FFY436" s="3"/>
      <c r="FFZ436" s="3"/>
      <c r="FGA436" s="3"/>
      <c r="FGB436" s="3"/>
      <c r="FGC436" s="3"/>
      <c r="FGD436" s="3"/>
      <c r="FGE436" s="3"/>
      <c r="FGF436" s="3"/>
      <c r="FGG436" s="3"/>
      <c r="FGH436" s="3"/>
      <c r="FGI436" s="3"/>
      <c r="FGJ436" s="3"/>
      <c r="FGK436" s="3"/>
      <c r="FGL436" s="3"/>
      <c r="FGM436" s="3"/>
      <c r="FGN436" s="3"/>
      <c r="FGO436" s="3"/>
      <c r="FGP436" s="3"/>
      <c r="FGQ436" s="3"/>
      <c r="FGR436" s="3"/>
      <c r="FGS436" s="3"/>
      <c r="FGT436" s="3"/>
      <c r="FGU436" s="3"/>
      <c r="FGV436" s="3"/>
      <c r="FGW436" s="3"/>
      <c r="FGX436" s="3"/>
      <c r="FGY436" s="3"/>
      <c r="FGZ436" s="3"/>
      <c r="FHA436" s="3"/>
      <c r="FHB436" s="3"/>
      <c r="FHC436" s="3"/>
      <c r="FHD436" s="3"/>
      <c r="FHE436" s="3"/>
      <c r="FHF436" s="3"/>
      <c r="FHG436" s="3"/>
      <c r="FHH436" s="3"/>
      <c r="FHI436" s="3"/>
      <c r="FHJ436" s="3"/>
      <c r="FHK436" s="3"/>
      <c r="FHL436" s="3"/>
      <c r="FHM436" s="3"/>
      <c r="FHN436" s="3"/>
      <c r="FHO436" s="3"/>
      <c r="FHP436" s="3"/>
      <c r="FHQ436" s="3"/>
      <c r="FHR436" s="3"/>
      <c r="FHS436" s="3"/>
      <c r="FHT436" s="3"/>
      <c r="FHU436" s="3"/>
      <c r="FHV436" s="3"/>
      <c r="FHW436" s="3"/>
      <c r="FHX436" s="3"/>
      <c r="FHY436" s="3"/>
      <c r="FHZ436" s="3"/>
      <c r="FIA436" s="3"/>
      <c r="FIB436" s="3"/>
      <c r="FIC436" s="3"/>
      <c r="FID436" s="3"/>
      <c r="FIE436" s="3"/>
      <c r="FIF436" s="3"/>
      <c r="FIG436" s="3"/>
      <c r="FIH436" s="3"/>
      <c r="FII436" s="3"/>
      <c r="FIJ436" s="3"/>
      <c r="FIK436" s="3"/>
      <c r="FIL436" s="3"/>
      <c r="FIM436" s="3"/>
      <c r="FIN436" s="3"/>
      <c r="FIO436" s="3"/>
      <c r="FIP436" s="3"/>
      <c r="FIQ436" s="3"/>
      <c r="FIR436" s="3"/>
      <c r="FIS436" s="3"/>
      <c r="FIT436" s="3"/>
      <c r="FIU436" s="3"/>
      <c r="FIV436" s="3"/>
      <c r="FIW436" s="3"/>
      <c r="FIX436" s="3"/>
      <c r="FIY436" s="3"/>
      <c r="FIZ436" s="3"/>
      <c r="FJA436" s="3"/>
      <c r="FJB436" s="3"/>
      <c r="FJC436" s="3"/>
      <c r="FJD436" s="3"/>
      <c r="FJE436" s="3"/>
      <c r="FJF436" s="3"/>
      <c r="FJG436" s="3"/>
      <c r="FJH436" s="3"/>
      <c r="FJI436" s="3"/>
      <c r="FJJ436" s="3"/>
      <c r="FJK436" s="3"/>
      <c r="FJL436" s="3"/>
      <c r="FJM436" s="3"/>
      <c r="FJN436" s="3"/>
      <c r="FJO436" s="3"/>
      <c r="FJP436" s="3"/>
      <c r="FJQ436" s="3"/>
      <c r="FJR436" s="3"/>
      <c r="FJS436" s="3"/>
      <c r="FJT436" s="3"/>
      <c r="FJU436" s="3"/>
      <c r="FJV436" s="3"/>
      <c r="FJW436" s="3"/>
      <c r="FJX436" s="3"/>
      <c r="FJY436" s="3"/>
      <c r="FJZ436" s="3"/>
      <c r="FKA436" s="3"/>
      <c r="FKB436" s="3"/>
      <c r="FKC436" s="3"/>
      <c r="FKD436" s="3"/>
      <c r="FKE436" s="3"/>
      <c r="FKF436" s="3"/>
      <c r="FKG436" s="3"/>
      <c r="FKH436" s="3"/>
    </row>
    <row r="437" spans="4199:4350" x14ac:dyDescent="0.25">
      <c r="FEM437" s="3"/>
      <c r="FEN437" s="3"/>
      <c r="FEO437" s="3"/>
      <c r="FEP437" s="3"/>
      <c r="FEQ437" s="3"/>
      <c r="FER437" s="3"/>
      <c r="FES437" s="3"/>
      <c r="FET437" s="3"/>
      <c r="FEU437" s="3"/>
      <c r="FEV437" s="3"/>
      <c r="FEW437" s="3"/>
      <c r="FEX437" s="3"/>
      <c r="FEY437" s="3"/>
      <c r="FEZ437" s="3"/>
      <c r="FFA437" s="3"/>
      <c r="FFB437" s="3"/>
      <c r="FFC437" s="3"/>
      <c r="FFD437" s="3"/>
      <c r="FFE437" s="3"/>
      <c r="FFF437" s="3"/>
      <c r="FFG437" s="3"/>
      <c r="FFH437" s="3"/>
      <c r="FFI437" s="3"/>
      <c r="FFJ437" s="3"/>
      <c r="FFK437" s="3"/>
      <c r="FFL437" s="3"/>
      <c r="FFM437" s="3"/>
      <c r="FFN437" s="3"/>
      <c r="FFO437" s="3"/>
      <c r="FFP437" s="3"/>
      <c r="FFQ437" s="3"/>
      <c r="FFR437" s="3"/>
      <c r="FFS437" s="3"/>
      <c r="FFT437" s="3"/>
      <c r="FFU437" s="3"/>
      <c r="FFV437" s="3"/>
      <c r="FFW437" s="3"/>
      <c r="FFX437" s="3"/>
      <c r="FFY437" s="3"/>
      <c r="FFZ437" s="3"/>
      <c r="FGA437" s="3"/>
      <c r="FGB437" s="3"/>
      <c r="FGC437" s="3"/>
      <c r="FGD437" s="3"/>
      <c r="FGE437" s="3"/>
      <c r="FGF437" s="3"/>
      <c r="FGG437" s="3"/>
      <c r="FGH437" s="3"/>
      <c r="FGI437" s="3"/>
      <c r="FGJ437" s="3"/>
      <c r="FGK437" s="3"/>
      <c r="FGL437" s="3"/>
      <c r="FGM437" s="3"/>
      <c r="FGN437" s="3"/>
      <c r="FGO437" s="3"/>
      <c r="FGP437" s="3"/>
      <c r="FGQ437" s="3"/>
      <c r="FGR437" s="3"/>
      <c r="FGS437" s="3"/>
      <c r="FGT437" s="3"/>
      <c r="FGU437" s="3"/>
      <c r="FGV437" s="3"/>
      <c r="FGW437" s="3"/>
      <c r="FGX437" s="3"/>
      <c r="FGY437" s="3"/>
      <c r="FGZ437" s="3"/>
      <c r="FHA437" s="3"/>
      <c r="FHB437" s="3"/>
      <c r="FHC437" s="3"/>
      <c r="FHD437" s="3"/>
      <c r="FHE437" s="3"/>
      <c r="FHF437" s="3"/>
      <c r="FHG437" s="3"/>
      <c r="FHH437" s="3"/>
      <c r="FHI437" s="3"/>
      <c r="FHJ437" s="3"/>
      <c r="FHK437" s="3"/>
      <c r="FHL437" s="3"/>
      <c r="FHM437" s="3"/>
      <c r="FHN437" s="3"/>
      <c r="FHO437" s="3"/>
      <c r="FHP437" s="3"/>
      <c r="FHQ437" s="3"/>
      <c r="FHR437" s="3"/>
      <c r="FHS437" s="3"/>
      <c r="FHT437" s="3"/>
      <c r="FHU437" s="3"/>
      <c r="FHV437" s="3"/>
      <c r="FHW437" s="3"/>
      <c r="FHX437" s="3"/>
      <c r="FHY437" s="3"/>
      <c r="FHZ437" s="3"/>
      <c r="FIA437" s="3"/>
      <c r="FIB437" s="3"/>
      <c r="FIC437" s="3"/>
      <c r="FID437" s="3"/>
      <c r="FIE437" s="3"/>
      <c r="FIF437" s="3"/>
      <c r="FIG437" s="3"/>
      <c r="FIH437" s="3"/>
      <c r="FII437" s="3"/>
      <c r="FIJ437" s="3"/>
      <c r="FIK437" s="3"/>
      <c r="FIL437" s="3"/>
      <c r="FIM437" s="3"/>
      <c r="FIN437" s="3"/>
      <c r="FIO437" s="3"/>
      <c r="FIP437" s="3"/>
      <c r="FIQ437" s="3"/>
      <c r="FIR437" s="3"/>
      <c r="FIS437" s="3"/>
      <c r="FIT437" s="3"/>
      <c r="FIU437" s="3"/>
      <c r="FIV437" s="3"/>
      <c r="FIW437" s="3"/>
      <c r="FIX437" s="3"/>
      <c r="FIY437" s="3"/>
      <c r="FIZ437" s="3"/>
      <c r="FJA437" s="3"/>
      <c r="FJB437" s="3"/>
      <c r="FJC437" s="3"/>
      <c r="FJD437" s="3"/>
      <c r="FJE437" s="3"/>
      <c r="FJF437" s="3"/>
      <c r="FJG437" s="3"/>
      <c r="FJH437" s="3"/>
      <c r="FJI437" s="3"/>
      <c r="FJJ437" s="3"/>
      <c r="FJK437" s="3"/>
      <c r="FJL437" s="3"/>
      <c r="FJM437" s="3"/>
      <c r="FJN437" s="3"/>
      <c r="FJO437" s="3"/>
      <c r="FJP437" s="3"/>
      <c r="FJQ437" s="3"/>
      <c r="FJR437" s="3"/>
      <c r="FJS437" s="3"/>
      <c r="FJT437" s="3"/>
      <c r="FJU437" s="3"/>
      <c r="FJV437" s="3"/>
      <c r="FJW437" s="3"/>
      <c r="FJX437" s="3"/>
      <c r="FJY437" s="3"/>
      <c r="FJZ437" s="3"/>
      <c r="FKA437" s="3"/>
      <c r="FKB437" s="3"/>
      <c r="FKC437" s="3"/>
      <c r="FKD437" s="3"/>
      <c r="FKE437" s="3"/>
      <c r="FKF437" s="3"/>
      <c r="FKG437" s="3"/>
      <c r="FKH437" s="3"/>
    </row>
    <row r="438" spans="4199:4350" x14ac:dyDescent="0.25">
      <c r="FEM438" s="3"/>
      <c r="FEN438" s="3"/>
      <c r="FEO438" s="3"/>
      <c r="FEP438" s="3"/>
      <c r="FEQ438" s="3"/>
      <c r="FER438" s="3"/>
      <c r="FES438" s="3"/>
      <c r="FET438" s="3"/>
      <c r="FEU438" s="3"/>
      <c r="FEV438" s="3"/>
      <c r="FEW438" s="3"/>
      <c r="FEX438" s="3"/>
      <c r="FEY438" s="3"/>
      <c r="FEZ438" s="3"/>
      <c r="FFA438" s="3"/>
      <c r="FFB438" s="3"/>
      <c r="FFC438" s="3"/>
      <c r="FFD438" s="3"/>
      <c r="FFE438" s="3"/>
      <c r="FFF438" s="3"/>
      <c r="FFG438" s="3"/>
      <c r="FFH438" s="3"/>
      <c r="FFI438" s="3"/>
      <c r="FFJ438" s="3"/>
      <c r="FFK438" s="3"/>
      <c r="FFL438" s="3"/>
      <c r="FFM438" s="3"/>
      <c r="FFN438" s="3"/>
      <c r="FFO438" s="3"/>
      <c r="FFP438" s="3"/>
      <c r="FFQ438" s="3"/>
      <c r="FFR438" s="3"/>
      <c r="FFS438" s="3"/>
      <c r="FFT438" s="3"/>
      <c r="FFU438" s="3"/>
      <c r="FFV438" s="3"/>
      <c r="FFW438" s="3"/>
      <c r="FFX438" s="3"/>
      <c r="FFY438" s="3"/>
      <c r="FFZ438" s="3"/>
      <c r="FGA438" s="3"/>
      <c r="FGB438" s="3"/>
      <c r="FGC438" s="3"/>
      <c r="FGD438" s="3"/>
      <c r="FGE438" s="3"/>
      <c r="FGF438" s="3"/>
      <c r="FGG438" s="3"/>
      <c r="FGH438" s="3"/>
      <c r="FGI438" s="3"/>
      <c r="FGJ438" s="3"/>
      <c r="FGK438" s="3"/>
      <c r="FGL438" s="3"/>
      <c r="FGM438" s="3"/>
      <c r="FGN438" s="3"/>
      <c r="FGO438" s="3"/>
      <c r="FGP438" s="3"/>
      <c r="FGQ438" s="3"/>
      <c r="FGR438" s="3"/>
      <c r="FGS438" s="3"/>
      <c r="FGT438" s="3"/>
      <c r="FGU438" s="3"/>
      <c r="FGV438" s="3"/>
      <c r="FGW438" s="3"/>
      <c r="FGX438" s="3"/>
      <c r="FGY438" s="3"/>
      <c r="FGZ438" s="3"/>
      <c r="FHA438" s="3"/>
      <c r="FHB438" s="3"/>
      <c r="FHC438" s="3"/>
      <c r="FHD438" s="3"/>
      <c r="FHE438" s="3"/>
      <c r="FHF438" s="3"/>
      <c r="FHG438" s="3"/>
      <c r="FHH438" s="3"/>
      <c r="FHI438" s="3"/>
      <c r="FHJ438" s="3"/>
      <c r="FHK438" s="3"/>
      <c r="FHL438" s="3"/>
      <c r="FHM438" s="3"/>
      <c r="FHN438" s="3"/>
      <c r="FHO438" s="3"/>
      <c r="FHP438" s="3"/>
      <c r="FHQ438" s="3"/>
      <c r="FHR438" s="3"/>
      <c r="FHS438" s="3"/>
      <c r="FHT438" s="3"/>
      <c r="FHU438" s="3"/>
      <c r="FHV438" s="3"/>
      <c r="FHW438" s="3"/>
      <c r="FHX438" s="3"/>
      <c r="FHY438" s="3"/>
      <c r="FHZ438" s="3"/>
      <c r="FIA438" s="3"/>
      <c r="FIB438" s="3"/>
      <c r="FIC438" s="3"/>
      <c r="FID438" s="3"/>
      <c r="FIE438" s="3"/>
      <c r="FIF438" s="3"/>
      <c r="FIG438" s="3"/>
      <c r="FIH438" s="3"/>
      <c r="FII438" s="3"/>
      <c r="FIJ438" s="3"/>
      <c r="FIK438" s="3"/>
      <c r="FIL438" s="3"/>
      <c r="FIM438" s="3"/>
      <c r="FIN438" s="3"/>
      <c r="FIO438" s="3"/>
      <c r="FIP438" s="3"/>
      <c r="FIQ438" s="3"/>
      <c r="FIR438" s="3"/>
      <c r="FIS438" s="3"/>
      <c r="FIT438" s="3"/>
      <c r="FIU438" s="3"/>
      <c r="FIV438" s="3"/>
      <c r="FIW438" s="3"/>
      <c r="FIX438" s="3"/>
      <c r="FIY438" s="3"/>
      <c r="FIZ438" s="3"/>
      <c r="FJA438" s="3"/>
      <c r="FJB438" s="3"/>
      <c r="FJC438" s="3"/>
      <c r="FJD438" s="3"/>
      <c r="FJE438" s="3"/>
      <c r="FJF438" s="3"/>
      <c r="FJG438" s="3"/>
      <c r="FJH438" s="3"/>
      <c r="FJI438" s="3"/>
      <c r="FJJ438" s="3"/>
      <c r="FJK438" s="3"/>
      <c r="FJL438" s="3"/>
      <c r="FJM438" s="3"/>
      <c r="FJN438" s="3"/>
      <c r="FJO438" s="3"/>
      <c r="FJP438" s="3"/>
      <c r="FJQ438" s="3"/>
      <c r="FJR438" s="3"/>
      <c r="FJS438" s="3"/>
      <c r="FJT438" s="3"/>
      <c r="FJU438" s="3"/>
      <c r="FJV438" s="3"/>
      <c r="FJW438" s="3"/>
      <c r="FJX438" s="3"/>
      <c r="FJY438" s="3"/>
      <c r="FJZ438" s="3"/>
      <c r="FKA438" s="3"/>
      <c r="FKB438" s="3"/>
      <c r="FKC438" s="3"/>
      <c r="FKD438" s="3"/>
      <c r="FKE438" s="3"/>
      <c r="FKF438" s="3"/>
      <c r="FKG438" s="3"/>
      <c r="FKH438" s="3"/>
    </row>
    <row r="439" spans="4199:4350" x14ac:dyDescent="0.25">
      <c r="FEM439" s="3"/>
      <c r="FEN439" s="3"/>
      <c r="FEO439" s="3"/>
      <c r="FEP439" s="3"/>
      <c r="FEQ439" s="3"/>
      <c r="FER439" s="3"/>
      <c r="FES439" s="3"/>
      <c r="FET439" s="3"/>
      <c r="FEU439" s="3"/>
      <c r="FEV439" s="3"/>
      <c r="FEW439" s="3"/>
      <c r="FEX439" s="3"/>
      <c r="FEY439" s="3"/>
      <c r="FEZ439" s="3"/>
      <c r="FFA439" s="3"/>
      <c r="FFB439" s="3"/>
      <c r="FFC439" s="3"/>
      <c r="FFD439" s="3"/>
      <c r="FFE439" s="3"/>
      <c r="FFF439" s="3"/>
      <c r="FFG439" s="3"/>
      <c r="FFH439" s="3"/>
      <c r="FFI439" s="3"/>
      <c r="FFJ439" s="3"/>
      <c r="FFK439" s="3"/>
      <c r="FFL439" s="3"/>
      <c r="FFM439" s="3"/>
      <c r="FFN439" s="3"/>
      <c r="FFO439" s="3"/>
      <c r="FFP439" s="3"/>
      <c r="FFQ439" s="3"/>
      <c r="FFR439" s="3"/>
      <c r="FFS439" s="3"/>
      <c r="FFT439" s="3"/>
      <c r="FFU439" s="3"/>
      <c r="FFV439" s="3"/>
      <c r="FFW439" s="3"/>
      <c r="FFX439" s="3"/>
      <c r="FFY439" s="3"/>
      <c r="FFZ439" s="3"/>
      <c r="FGA439" s="3"/>
      <c r="FGB439" s="3"/>
      <c r="FGC439" s="3"/>
      <c r="FGD439" s="3"/>
      <c r="FGE439" s="3"/>
      <c r="FGF439" s="3"/>
      <c r="FGG439" s="3"/>
      <c r="FGH439" s="3"/>
      <c r="FGI439" s="3"/>
      <c r="FGJ439" s="3"/>
      <c r="FGK439" s="3"/>
      <c r="FGL439" s="3"/>
      <c r="FGM439" s="3"/>
      <c r="FGN439" s="3"/>
      <c r="FGO439" s="3"/>
      <c r="FGP439" s="3"/>
      <c r="FGQ439" s="3"/>
      <c r="FGR439" s="3"/>
      <c r="FGS439" s="3"/>
      <c r="FGT439" s="3"/>
      <c r="FGU439" s="3"/>
      <c r="FGV439" s="3"/>
      <c r="FGW439" s="3"/>
      <c r="FGX439" s="3"/>
      <c r="FGY439" s="3"/>
      <c r="FGZ439" s="3"/>
      <c r="FHA439" s="3"/>
      <c r="FHB439" s="3"/>
      <c r="FHC439" s="3"/>
      <c r="FHD439" s="3"/>
      <c r="FHE439" s="3"/>
      <c r="FHF439" s="3"/>
      <c r="FHG439" s="3"/>
      <c r="FHH439" s="3"/>
      <c r="FHI439" s="3"/>
      <c r="FHJ439" s="3"/>
      <c r="FHK439" s="3"/>
      <c r="FHL439" s="3"/>
      <c r="FHM439" s="3"/>
      <c r="FHN439" s="3"/>
      <c r="FHO439" s="3"/>
      <c r="FHP439" s="3"/>
      <c r="FHQ439" s="3"/>
      <c r="FHR439" s="3"/>
      <c r="FHS439" s="3"/>
      <c r="FHT439" s="3"/>
      <c r="FHU439" s="3"/>
      <c r="FHV439" s="3"/>
      <c r="FHW439" s="3"/>
      <c r="FHX439" s="3"/>
      <c r="FHY439" s="3"/>
      <c r="FHZ439" s="3"/>
      <c r="FIA439" s="3"/>
      <c r="FIB439" s="3"/>
      <c r="FIC439" s="3"/>
      <c r="FID439" s="3"/>
      <c r="FIE439" s="3"/>
      <c r="FIF439" s="3"/>
      <c r="FIG439" s="3"/>
      <c r="FIH439" s="3"/>
      <c r="FII439" s="3"/>
      <c r="FIJ439" s="3"/>
      <c r="FIK439" s="3"/>
      <c r="FIL439" s="3"/>
      <c r="FIM439" s="3"/>
      <c r="FIN439" s="3"/>
      <c r="FIO439" s="3"/>
      <c r="FIP439" s="3"/>
      <c r="FIQ439" s="3"/>
      <c r="FIR439" s="3"/>
      <c r="FIS439" s="3"/>
      <c r="FIT439" s="3"/>
      <c r="FIU439" s="3"/>
      <c r="FIV439" s="3"/>
      <c r="FIW439" s="3"/>
      <c r="FIX439" s="3"/>
      <c r="FIY439" s="3"/>
      <c r="FIZ439" s="3"/>
      <c r="FJA439" s="3"/>
      <c r="FJB439" s="3"/>
      <c r="FJC439" s="3"/>
      <c r="FJD439" s="3"/>
      <c r="FJE439" s="3"/>
      <c r="FJF439" s="3"/>
      <c r="FJG439" s="3"/>
      <c r="FJH439" s="3"/>
      <c r="FJI439" s="3"/>
      <c r="FJJ439" s="3"/>
      <c r="FJK439" s="3"/>
      <c r="FJL439" s="3"/>
      <c r="FJM439" s="3"/>
      <c r="FJN439" s="3"/>
      <c r="FJO439" s="3"/>
      <c r="FJP439" s="3"/>
      <c r="FJQ439" s="3"/>
      <c r="FJR439" s="3"/>
      <c r="FJS439" s="3"/>
      <c r="FJT439" s="3"/>
      <c r="FJU439" s="3"/>
      <c r="FJV439" s="3"/>
      <c r="FJW439" s="3"/>
      <c r="FJX439" s="3"/>
      <c r="FJY439" s="3"/>
      <c r="FJZ439" s="3"/>
      <c r="FKA439" s="3"/>
      <c r="FKB439" s="3"/>
      <c r="FKC439" s="3"/>
      <c r="FKD439" s="3"/>
      <c r="FKE439" s="3"/>
      <c r="FKF439" s="3"/>
      <c r="FKG439" s="3"/>
      <c r="FKH439" s="3"/>
    </row>
    <row r="440" spans="4199:4350" x14ac:dyDescent="0.25">
      <c r="FEM440" s="3"/>
      <c r="FEN440" s="3"/>
      <c r="FEO440" s="3"/>
      <c r="FEP440" s="3"/>
      <c r="FEQ440" s="3"/>
      <c r="FER440" s="3"/>
      <c r="FES440" s="3"/>
      <c r="FET440" s="3"/>
      <c r="FEU440" s="3"/>
      <c r="FEV440" s="3"/>
      <c r="FEW440" s="3"/>
      <c r="FEX440" s="3"/>
      <c r="FEY440" s="3"/>
      <c r="FEZ440" s="3"/>
      <c r="FFA440" s="3"/>
      <c r="FFB440" s="3"/>
      <c r="FFC440" s="3"/>
      <c r="FFD440" s="3"/>
      <c r="FFE440" s="3"/>
      <c r="FFF440" s="3"/>
      <c r="FFG440" s="3"/>
      <c r="FFH440" s="3"/>
      <c r="FFI440" s="3"/>
      <c r="FFJ440" s="3"/>
      <c r="FFK440" s="3"/>
      <c r="FFL440" s="3"/>
      <c r="FFM440" s="3"/>
      <c r="FFN440" s="3"/>
      <c r="FFO440" s="3"/>
      <c r="FFP440" s="3"/>
      <c r="FFQ440" s="3"/>
      <c r="FFR440" s="3"/>
      <c r="FFS440" s="3"/>
      <c r="FFT440" s="3"/>
      <c r="FFU440" s="3"/>
      <c r="FFV440" s="3"/>
      <c r="FFW440" s="3"/>
      <c r="FFX440" s="3"/>
      <c r="FFY440" s="3"/>
      <c r="FFZ440" s="3"/>
      <c r="FGA440" s="3"/>
      <c r="FGB440" s="3"/>
      <c r="FGC440" s="3"/>
      <c r="FGD440" s="3"/>
      <c r="FGE440" s="3"/>
      <c r="FGF440" s="3"/>
      <c r="FGG440" s="3"/>
      <c r="FGH440" s="3"/>
      <c r="FGI440" s="3"/>
      <c r="FGJ440" s="3"/>
      <c r="FGK440" s="3"/>
      <c r="FGL440" s="3"/>
      <c r="FGM440" s="3"/>
      <c r="FGN440" s="3"/>
      <c r="FGO440" s="3"/>
      <c r="FGP440" s="3"/>
      <c r="FGQ440" s="3"/>
      <c r="FGR440" s="3"/>
      <c r="FGS440" s="3"/>
      <c r="FGT440" s="3"/>
      <c r="FGU440" s="3"/>
      <c r="FGV440" s="3"/>
      <c r="FGW440" s="3"/>
      <c r="FGX440" s="3"/>
      <c r="FGY440" s="3"/>
      <c r="FGZ440" s="3"/>
      <c r="FHA440" s="3"/>
      <c r="FHB440" s="3"/>
      <c r="FHC440" s="3"/>
      <c r="FHD440" s="3"/>
      <c r="FHE440" s="3"/>
      <c r="FHF440" s="3"/>
      <c r="FHG440" s="3"/>
      <c r="FHH440" s="3"/>
      <c r="FHI440" s="3"/>
      <c r="FHJ440" s="3"/>
      <c r="FHK440" s="3"/>
      <c r="FHL440" s="3"/>
      <c r="FHM440" s="3"/>
      <c r="FHN440" s="3"/>
      <c r="FHO440" s="3"/>
      <c r="FHP440" s="3"/>
      <c r="FHQ440" s="3"/>
      <c r="FHR440" s="3"/>
      <c r="FHS440" s="3"/>
      <c r="FHT440" s="3"/>
      <c r="FHU440" s="3"/>
      <c r="FHV440" s="3"/>
      <c r="FHW440" s="3"/>
      <c r="FHX440" s="3"/>
      <c r="FHY440" s="3"/>
      <c r="FHZ440" s="3"/>
      <c r="FIA440" s="3"/>
      <c r="FIB440" s="3"/>
      <c r="FIC440" s="3"/>
      <c r="FID440" s="3"/>
      <c r="FIE440" s="3"/>
      <c r="FIF440" s="3"/>
      <c r="FIG440" s="3"/>
      <c r="FIH440" s="3"/>
      <c r="FII440" s="3"/>
      <c r="FIJ440" s="3"/>
      <c r="FIK440" s="3"/>
      <c r="FIL440" s="3"/>
      <c r="FIM440" s="3"/>
      <c r="FIN440" s="3"/>
      <c r="FIO440" s="3"/>
      <c r="FIP440" s="3"/>
      <c r="FIQ440" s="3"/>
      <c r="FIR440" s="3"/>
      <c r="FIS440" s="3"/>
      <c r="FIT440" s="3"/>
      <c r="FIU440" s="3"/>
      <c r="FIV440" s="3"/>
      <c r="FIW440" s="3"/>
      <c r="FIX440" s="3"/>
      <c r="FIY440" s="3"/>
      <c r="FIZ440" s="3"/>
      <c r="FJA440" s="3"/>
      <c r="FJB440" s="3"/>
      <c r="FJC440" s="3"/>
      <c r="FJD440" s="3"/>
      <c r="FJE440" s="3"/>
      <c r="FJF440" s="3"/>
      <c r="FJG440" s="3"/>
      <c r="FJH440" s="3"/>
      <c r="FJI440" s="3"/>
      <c r="FJJ440" s="3"/>
      <c r="FJK440" s="3"/>
      <c r="FJL440" s="3"/>
      <c r="FJM440" s="3"/>
      <c r="FJN440" s="3"/>
      <c r="FJO440" s="3"/>
      <c r="FJP440" s="3"/>
      <c r="FJQ440" s="3"/>
      <c r="FJR440" s="3"/>
      <c r="FJS440" s="3"/>
      <c r="FJT440" s="3"/>
      <c r="FJU440" s="3"/>
      <c r="FJV440" s="3"/>
      <c r="FJW440" s="3"/>
      <c r="FJX440" s="3"/>
      <c r="FJY440" s="3"/>
      <c r="FJZ440" s="3"/>
      <c r="FKA440" s="3"/>
      <c r="FKB440" s="3"/>
      <c r="FKC440" s="3"/>
      <c r="FKD440" s="3"/>
      <c r="FKE440" s="3"/>
      <c r="FKF440" s="3"/>
      <c r="FKG440" s="3"/>
      <c r="FKH440" s="3"/>
    </row>
    <row r="441" spans="4199:4350" x14ac:dyDescent="0.25">
      <c r="FEM441" s="3"/>
      <c r="FEN441" s="3"/>
      <c r="FEO441" s="3"/>
      <c r="FEP441" s="3"/>
      <c r="FEQ441" s="3"/>
      <c r="FER441" s="3"/>
      <c r="FES441" s="3"/>
      <c r="FET441" s="3"/>
      <c r="FEU441" s="3"/>
      <c r="FEV441" s="3"/>
      <c r="FEW441" s="3"/>
      <c r="FEX441" s="3"/>
      <c r="FEY441" s="3"/>
      <c r="FEZ441" s="3"/>
      <c r="FFA441" s="3"/>
      <c r="FFB441" s="3"/>
      <c r="FFC441" s="3"/>
      <c r="FFD441" s="3"/>
      <c r="FFE441" s="3"/>
      <c r="FFF441" s="3"/>
      <c r="FFG441" s="3"/>
      <c r="FFH441" s="3"/>
      <c r="FFI441" s="3"/>
      <c r="FFJ441" s="3"/>
      <c r="FFK441" s="3"/>
      <c r="FFL441" s="3"/>
      <c r="FFM441" s="3"/>
      <c r="FFN441" s="3"/>
      <c r="FFO441" s="3"/>
      <c r="FFP441" s="3"/>
      <c r="FFQ441" s="3"/>
      <c r="FFR441" s="3"/>
      <c r="FFS441" s="3"/>
      <c r="FFT441" s="3"/>
      <c r="FFU441" s="3"/>
      <c r="FFV441" s="3"/>
      <c r="FFW441" s="3"/>
      <c r="FFX441" s="3"/>
      <c r="FFY441" s="3"/>
      <c r="FFZ441" s="3"/>
      <c r="FGA441" s="3"/>
      <c r="FGB441" s="3"/>
      <c r="FGC441" s="3"/>
      <c r="FGD441" s="3"/>
      <c r="FGE441" s="3"/>
      <c r="FGF441" s="3"/>
      <c r="FGG441" s="3"/>
      <c r="FGH441" s="3"/>
      <c r="FGI441" s="3"/>
      <c r="FGJ441" s="3"/>
      <c r="FGK441" s="3"/>
      <c r="FGL441" s="3"/>
      <c r="FGM441" s="3"/>
      <c r="FGN441" s="3"/>
      <c r="FGO441" s="3"/>
      <c r="FGP441" s="3"/>
      <c r="FGQ441" s="3"/>
      <c r="FGR441" s="3"/>
      <c r="FGS441" s="3"/>
      <c r="FGT441" s="3"/>
      <c r="FGU441" s="3"/>
      <c r="FGV441" s="3"/>
      <c r="FGW441" s="3"/>
      <c r="FGX441" s="3"/>
      <c r="FGY441" s="3"/>
      <c r="FGZ441" s="3"/>
      <c r="FHA441" s="3"/>
      <c r="FHB441" s="3"/>
      <c r="FHC441" s="3"/>
      <c r="FHD441" s="3"/>
      <c r="FHE441" s="3"/>
      <c r="FHF441" s="3"/>
      <c r="FHG441" s="3"/>
      <c r="FHH441" s="3"/>
      <c r="FHI441" s="3"/>
      <c r="FHJ441" s="3"/>
      <c r="FHK441" s="3"/>
      <c r="FHL441" s="3"/>
      <c r="FHM441" s="3"/>
      <c r="FHN441" s="3"/>
      <c r="FHO441" s="3"/>
      <c r="FHP441" s="3"/>
      <c r="FHQ441" s="3"/>
      <c r="FHR441" s="3"/>
      <c r="FHS441" s="3"/>
      <c r="FHT441" s="3"/>
      <c r="FHU441" s="3"/>
      <c r="FHV441" s="3"/>
      <c r="FHW441" s="3"/>
      <c r="FHX441" s="3"/>
      <c r="FHY441" s="3"/>
      <c r="FHZ441" s="3"/>
      <c r="FIA441" s="3"/>
      <c r="FIB441" s="3"/>
      <c r="FIC441" s="3"/>
      <c r="FID441" s="3"/>
      <c r="FIE441" s="3"/>
      <c r="FIF441" s="3"/>
      <c r="FIG441" s="3"/>
      <c r="FIH441" s="3"/>
      <c r="FII441" s="3"/>
      <c r="FIJ441" s="3"/>
      <c r="FIK441" s="3"/>
      <c r="FIL441" s="3"/>
      <c r="FIM441" s="3"/>
      <c r="FIN441" s="3"/>
      <c r="FIO441" s="3"/>
      <c r="FIP441" s="3"/>
      <c r="FIQ441" s="3"/>
      <c r="FIR441" s="3"/>
      <c r="FIS441" s="3"/>
      <c r="FIT441" s="3"/>
      <c r="FIU441" s="3"/>
      <c r="FIV441" s="3"/>
      <c r="FIW441" s="3"/>
      <c r="FIX441" s="3"/>
      <c r="FIY441" s="3"/>
      <c r="FIZ441" s="3"/>
      <c r="FJA441" s="3"/>
      <c r="FJB441" s="3"/>
      <c r="FJC441" s="3"/>
      <c r="FJD441" s="3"/>
      <c r="FJE441" s="3"/>
      <c r="FJF441" s="3"/>
      <c r="FJG441" s="3"/>
      <c r="FJH441" s="3"/>
      <c r="FJI441" s="3"/>
      <c r="FJJ441" s="3"/>
      <c r="FJK441" s="3"/>
      <c r="FJL441" s="3"/>
      <c r="FJM441" s="3"/>
      <c r="FJN441" s="3"/>
      <c r="FJO441" s="3"/>
      <c r="FJP441" s="3"/>
      <c r="FJQ441" s="3"/>
      <c r="FJR441" s="3"/>
      <c r="FJS441" s="3"/>
      <c r="FJT441" s="3"/>
      <c r="FJU441" s="3"/>
      <c r="FJV441" s="3"/>
      <c r="FJW441" s="3"/>
      <c r="FJX441" s="3"/>
      <c r="FJY441" s="3"/>
      <c r="FJZ441" s="3"/>
      <c r="FKA441" s="3"/>
      <c r="FKB441" s="3"/>
      <c r="FKC441" s="3"/>
      <c r="FKD441" s="3"/>
      <c r="FKE441" s="3"/>
      <c r="FKF441" s="3"/>
      <c r="FKG441" s="3"/>
      <c r="FKH441" s="3"/>
    </row>
    <row r="442" spans="4199:4350" x14ac:dyDescent="0.25">
      <c r="FEM442" s="3"/>
      <c r="FEN442" s="3"/>
      <c r="FEO442" s="3"/>
      <c r="FEP442" s="3"/>
      <c r="FEQ442" s="3"/>
      <c r="FER442" s="3"/>
      <c r="FES442" s="3"/>
      <c r="FET442" s="3"/>
      <c r="FEU442" s="3"/>
      <c r="FEV442" s="3"/>
      <c r="FEW442" s="3"/>
      <c r="FEX442" s="3"/>
      <c r="FEY442" s="3"/>
      <c r="FEZ442" s="3"/>
      <c r="FFA442" s="3"/>
      <c r="FFB442" s="3"/>
      <c r="FFC442" s="3"/>
      <c r="FFD442" s="3"/>
      <c r="FFE442" s="3"/>
      <c r="FFF442" s="3"/>
      <c r="FFG442" s="3"/>
      <c r="FFH442" s="3"/>
      <c r="FFI442" s="3"/>
      <c r="FFJ442" s="3"/>
      <c r="FFK442" s="3"/>
      <c r="FFL442" s="3"/>
      <c r="FFM442" s="3"/>
      <c r="FFN442" s="3"/>
      <c r="FFO442" s="3"/>
      <c r="FFP442" s="3"/>
      <c r="FFQ442" s="3"/>
      <c r="FFR442" s="3"/>
      <c r="FFS442" s="3"/>
      <c r="FFT442" s="3"/>
      <c r="FFU442" s="3"/>
      <c r="FFV442" s="3"/>
      <c r="FFW442" s="3"/>
      <c r="FFX442" s="3"/>
      <c r="FFY442" s="3"/>
      <c r="FFZ442" s="3"/>
      <c r="FGA442" s="3"/>
      <c r="FGB442" s="3"/>
      <c r="FGC442" s="3"/>
      <c r="FGD442" s="3"/>
      <c r="FGE442" s="3"/>
      <c r="FGF442" s="3"/>
      <c r="FGG442" s="3"/>
      <c r="FGH442" s="3"/>
      <c r="FGI442" s="3"/>
      <c r="FGJ442" s="3"/>
      <c r="FGK442" s="3"/>
      <c r="FGL442" s="3"/>
      <c r="FGM442" s="3"/>
      <c r="FGN442" s="3"/>
      <c r="FGO442" s="3"/>
      <c r="FGP442" s="3"/>
      <c r="FGQ442" s="3"/>
      <c r="FGR442" s="3"/>
      <c r="FGS442" s="3"/>
      <c r="FGT442" s="3"/>
      <c r="FGU442" s="3"/>
      <c r="FGV442" s="3"/>
      <c r="FGW442" s="3"/>
      <c r="FGX442" s="3"/>
      <c r="FGY442" s="3"/>
      <c r="FGZ442" s="3"/>
      <c r="FHA442" s="3"/>
      <c r="FHB442" s="3"/>
      <c r="FHC442" s="3"/>
      <c r="FHD442" s="3"/>
      <c r="FHE442" s="3"/>
      <c r="FHF442" s="3"/>
      <c r="FHG442" s="3"/>
      <c r="FHH442" s="3"/>
      <c r="FHI442" s="3"/>
      <c r="FHJ442" s="3"/>
      <c r="FHK442" s="3"/>
      <c r="FHL442" s="3"/>
      <c r="FHM442" s="3"/>
      <c r="FHN442" s="3"/>
      <c r="FHO442" s="3"/>
      <c r="FHP442" s="3"/>
      <c r="FHQ442" s="3"/>
      <c r="FHR442" s="3"/>
      <c r="FHS442" s="3"/>
      <c r="FHT442" s="3"/>
      <c r="FHU442" s="3"/>
      <c r="FHV442" s="3"/>
      <c r="FHW442" s="3"/>
      <c r="FHX442" s="3"/>
      <c r="FHY442" s="3"/>
      <c r="FHZ442" s="3"/>
      <c r="FIA442" s="3"/>
      <c r="FIB442" s="3"/>
      <c r="FIC442" s="3"/>
      <c r="FID442" s="3"/>
      <c r="FIE442" s="3"/>
      <c r="FIF442" s="3"/>
      <c r="FIG442" s="3"/>
      <c r="FIH442" s="3"/>
      <c r="FII442" s="3"/>
      <c r="FIJ442" s="3"/>
      <c r="FIK442" s="3"/>
      <c r="FIL442" s="3"/>
      <c r="FIM442" s="3"/>
      <c r="FIN442" s="3"/>
      <c r="FIO442" s="3"/>
      <c r="FIP442" s="3"/>
      <c r="FIQ442" s="3"/>
      <c r="FIR442" s="3"/>
      <c r="FIS442" s="3"/>
      <c r="FIT442" s="3"/>
      <c r="FIU442" s="3"/>
      <c r="FIV442" s="3"/>
      <c r="FIW442" s="3"/>
      <c r="FIX442" s="3"/>
      <c r="FIY442" s="3"/>
      <c r="FIZ442" s="3"/>
      <c r="FJA442" s="3"/>
      <c r="FJB442" s="3"/>
      <c r="FJC442" s="3"/>
      <c r="FJD442" s="3"/>
      <c r="FJE442" s="3"/>
      <c r="FJF442" s="3"/>
      <c r="FJG442" s="3"/>
      <c r="FJH442" s="3"/>
      <c r="FJI442" s="3"/>
      <c r="FJJ442" s="3"/>
      <c r="FJK442" s="3"/>
      <c r="FJL442" s="3"/>
      <c r="FJM442" s="3"/>
      <c r="FJN442" s="3"/>
      <c r="FJO442" s="3"/>
      <c r="FJP442" s="3"/>
      <c r="FJQ442" s="3"/>
      <c r="FJR442" s="3"/>
      <c r="FJS442" s="3"/>
      <c r="FJT442" s="3"/>
      <c r="FJU442" s="3"/>
      <c r="FJV442" s="3"/>
      <c r="FJW442" s="3"/>
      <c r="FJX442" s="3"/>
      <c r="FJY442" s="3"/>
      <c r="FJZ442" s="3"/>
      <c r="FKA442" s="3"/>
      <c r="FKB442" s="3"/>
      <c r="FKC442" s="3"/>
      <c r="FKD442" s="3"/>
      <c r="FKE442" s="3"/>
      <c r="FKF442" s="3"/>
      <c r="FKG442" s="3"/>
      <c r="FKH442" s="3"/>
    </row>
    <row r="443" spans="4199:4350" x14ac:dyDescent="0.25">
      <c r="FEM443" s="3"/>
      <c r="FEN443" s="3"/>
      <c r="FEO443" s="3"/>
      <c r="FEP443" s="3"/>
      <c r="FEQ443" s="3"/>
      <c r="FER443" s="3"/>
      <c r="FES443" s="3"/>
      <c r="FET443" s="3"/>
      <c r="FEU443" s="3"/>
      <c r="FEV443" s="3"/>
      <c r="FEW443" s="3"/>
      <c r="FEX443" s="3"/>
      <c r="FEY443" s="3"/>
      <c r="FEZ443" s="3"/>
      <c r="FFA443" s="3"/>
      <c r="FFB443" s="3"/>
      <c r="FFC443" s="3"/>
      <c r="FFD443" s="3"/>
      <c r="FFE443" s="3"/>
      <c r="FFF443" s="3"/>
      <c r="FFG443" s="3"/>
      <c r="FFH443" s="3"/>
      <c r="FFI443" s="3"/>
      <c r="FFJ443" s="3"/>
      <c r="FFK443" s="3"/>
      <c r="FFL443" s="3"/>
      <c r="FFM443" s="3"/>
      <c r="FFN443" s="3"/>
      <c r="FFO443" s="3"/>
      <c r="FFP443" s="3"/>
      <c r="FFQ443" s="3"/>
      <c r="FFR443" s="3"/>
      <c r="FFS443" s="3"/>
      <c r="FFT443" s="3"/>
      <c r="FFU443" s="3"/>
      <c r="FFV443" s="3"/>
      <c r="FFW443" s="3"/>
      <c r="FFX443" s="3"/>
      <c r="FFY443" s="3"/>
      <c r="FFZ443" s="3"/>
      <c r="FGA443" s="3"/>
      <c r="FGB443" s="3"/>
      <c r="FGC443" s="3"/>
      <c r="FGD443" s="3"/>
      <c r="FGE443" s="3"/>
      <c r="FGF443" s="3"/>
      <c r="FGG443" s="3"/>
      <c r="FGH443" s="3"/>
      <c r="FGI443" s="3"/>
      <c r="FGJ443" s="3"/>
      <c r="FGK443" s="3"/>
      <c r="FGL443" s="3"/>
      <c r="FGM443" s="3"/>
      <c r="FGN443" s="3"/>
      <c r="FGO443" s="3"/>
      <c r="FGP443" s="3"/>
      <c r="FGQ443" s="3"/>
      <c r="FGR443" s="3"/>
      <c r="FGS443" s="3"/>
      <c r="FGT443" s="3"/>
      <c r="FGU443" s="3"/>
      <c r="FGV443" s="3"/>
      <c r="FGW443" s="3"/>
      <c r="FGX443" s="3"/>
      <c r="FGY443" s="3"/>
      <c r="FGZ443" s="3"/>
      <c r="FHA443" s="3"/>
      <c r="FHB443" s="3"/>
      <c r="FHC443" s="3"/>
      <c r="FHD443" s="3"/>
      <c r="FHE443" s="3"/>
      <c r="FHF443" s="3"/>
      <c r="FHG443" s="3"/>
      <c r="FHH443" s="3"/>
      <c r="FHI443" s="3"/>
      <c r="FHJ443" s="3"/>
      <c r="FHK443" s="3"/>
      <c r="FHL443" s="3"/>
      <c r="FHM443" s="3"/>
      <c r="FHN443" s="3"/>
      <c r="FHO443" s="3"/>
      <c r="FHP443" s="3"/>
      <c r="FHQ443" s="3"/>
      <c r="FHR443" s="3"/>
      <c r="FHS443" s="3"/>
      <c r="FHT443" s="3"/>
      <c r="FHU443" s="3"/>
      <c r="FHV443" s="3"/>
      <c r="FHW443" s="3"/>
      <c r="FHX443" s="3"/>
      <c r="FHY443" s="3"/>
      <c r="FHZ443" s="3"/>
      <c r="FIA443" s="3"/>
      <c r="FIB443" s="3"/>
      <c r="FIC443" s="3"/>
      <c r="FID443" s="3"/>
      <c r="FIE443" s="3"/>
      <c r="FIF443" s="3"/>
      <c r="FIG443" s="3"/>
      <c r="FIH443" s="3"/>
      <c r="FII443" s="3"/>
      <c r="FIJ443" s="3"/>
      <c r="FIK443" s="3"/>
      <c r="FIL443" s="3"/>
      <c r="FIM443" s="3"/>
      <c r="FIN443" s="3"/>
      <c r="FIO443" s="3"/>
      <c r="FIP443" s="3"/>
      <c r="FIQ443" s="3"/>
      <c r="FIR443" s="3"/>
      <c r="FIS443" s="3"/>
      <c r="FIT443" s="3"/>
      <c r="FIU443" s="3"/>
      <c r="FIV443" s="3"/>
      <c r="FIW443" s="3"/>
      <c r="FIX443" s="3"/>
      <c r="FIY443" s="3"/>
      <c r="FIZ443" s="3"/>
      <c r="FJA443" s="3"/>
      <c r="FJB443" s="3"/>
      <c r="FJC443" s="3"/>
      <c r="FJD443" s="3"/>
      <c r="FJE443" s="3"/>
      <c r="FJF443" s="3"/>
      <c r="FJG443" s="3"/>
      <c r="FJH443" s="3"/>
      <c r="FJI443" s="3"/>
      <c r="FJJ443" s="3"/>
      <c r="FJK443" s="3"/>
      <c r="FJL443" s="3"/>
      <c r="FJM443" s="3"/>
      <c r="FJN443" s="3"/>
      <c r="FJO443" s="3"/>
      <c r="FJP443" s="3"/>
      <c r="FJQ443" s="3"/>
      <c r="FJR443" s="3"/>
      <c r="FJS443" s="3"/>
      <c r="FJT443" s="3"/>
      <c r="FJU443" s="3"/>
      <c r="FJV443" s="3"/>
      <c r="FJW443" s="3"/>
      <c r="FJX443" s="3"/>
      <c r="FJY443" s="3"/>
      <c r="FJZ443" s="3"/>
      <c r="FKA443" s="3"/>
      <c r="FKB443" s="3"/>
      <c r="FKC443" s="3"/>
      <c r="FKD443" s="3"/>
      <c r="FKE443" s="3"/>
      <c r="FKF443" s="3"/>
      <c r="FKG443" s="3"/>
      <c r="FKH443" s="3"/>
    </row>
    <row r="444" spans="4199:4350" x14ac:dyDescent="0.25">
      <c r="FEM444" s="3"/>
      <c r="FEN444" s="3"/>
      <c r="FEO444" s="3"/>
      <c r="FEP444" s="3"/>
      <c r="FEQ444" s="3"/>
      <c r="FER444" s="3"/>
      <c r="FES444" s="3"/>
      <c r="FET444" s="3"/>
      <c r="FEU444" s="3"/>
      <c r="FEV444" s="3"/>
      <c r="FEW444" s="3"/>
      <c r="FEX444" s="3"/>
      <c r="FEY444" s="3"/>
      <c r="FEZ444" s="3"/>
      <c r="FFA444" s="3"/>
      <c r="FFB444" s="3"/>
      <c r="FFC444" s="3"/>
      <c r="FFD444" s="3"/>
      <c r="FFE444" s="3"/>
      <c r="FFF444" s="3"/>
      <c r="FFG444" s="3"/>
      <c r="FFH444" s="3"/>
      <c r="FFI444" s="3"/>
      <c r="FFJ444" s="3"/>
      <c r="FFK444" s="3"/>
      <c r="FFL444" s="3"/>
      <c r="FFM444" s="3"/>
      <c r="FFN444" s="3"/>
      <c r="FFO444" s="3"/>
      <c r="FFP444" s="3"/>
      <c r="FFQ444" s="3"/>
      <c r="FFR444" s="3"/>
      <c r="FFS444" s="3"/>
      <c r="FFT444" s="3"/>
      <c r="FFU444" s="3"/>
      <c r="FFV444" s="3"/>
      <c r="FFW444" s="3"/>
      <c r="FFX444" s="3"/>
      <c r="FFY444" s="3"/>
      <c r="FFZ444" s="3"/>
      <c r="FGA444" s="3"/>
      <c r="FGB444" s="3"/>
      <c r="FGC444" s="3"/>
      <c r="FGD444" s="3"/>
      <c r="FGE444" s="3"/>
      <c r="FGF444" s="3"/>
      <c r="FGG444" s="3"/>
      <c r="FGH444" s="3"/>
      <c r="FGI444" s="3"/>
      <c r="FGJ444" s="3"/>
      <c r="FGK444" s="3"/>
      <c r="FGL444" s="3"/>
      <c r="FGM444" s="3"/>
      <c r="FGN444" s="3"/>
      <c r="FGO444" s="3"/>
      <c r="FGP444" s="3"/>
      <c r="FGQ444" s="3"/>
      <c r="FGR444" s="3"/>
      <c r="FGS444" s="3"/>
      <c r="FGT444" s="3"/>
      <c r="FGU444" s="3"/>
      <c r="FGV444" s="3"/>
      <c r="FGW444" s="3"/>
      <c r="FGX444" s="3"/>
      <c r="FGY444" s="3"/>
      <c r="FGZ444" s="3"/>
      <c r="FHA444" s="3"/>
      <c r="FHB444" s="3"/>
      <c r="FHC444" s="3"/>
      <c r="FHD444" s="3"/>
      <c r="FHE444" s="3"/>
      <c r="FHF444" s="3"/>
      <c r="FHG444" s="3"/>
      <c r="FHH444" s="3"/>
      <c r="FHI444" s="3"/>
      <c r="FHJ444" s="3"/>
      <c r="FHK444" s="3"/>
      <c r="FHL444" s="3"/>
      <c r="FHM444" s="3"/>
      <c r="FHN444" s="3"/>
      <c r="FHO444" s="3"/>
      <c r="FHP444" s="3"/>
      <c r="FHQ444" s="3"/>
      <c r="FHR444" s="3"/>
      <c r="FHS444" s="3"/>
      <c r="FHT444" s="3"/>
      <c r="FHU444" s="3"/>
      <c r="FHV444" s="3"/>
      <c r="FHW444" s="3"/>
      <c r="FHX444" s="3"/>
      <c r="FHY444" s="3"/>
      <c r="FHZ444" s="3"/>
      <c r="FIA444" s="3"/>
      <c r="FIB444" s="3"/>
      <c r="FIC444" s="3"/>
      <c r="FID444" s="3"/>
      <c r="FIE444" s="3"/>
      <c r="FIF444" s="3"/>
      <c r="FIG444" s="3"/>
      <c r="FIH444" s="3"/>
      <c r="FII444" s="3"/>
      <c r="FIJ444" s="3"/>
      <c r="FIK444" s="3"/>
      <c r="FIL444" s="3"/>
      <c r="FIM444" s="3"/>
      <c r="FIN444" s="3"/>
      <c r="FIO444" s="3"/>
      <c r="FIP444" s="3"/>
      <c r="FIQ444" s="3"/>
      <c r="FIR444" s="3"/>
      <c r="FIS444" s="3"/>
      <c r="FIT444" s="3"/>
      <c r="FIU444" s="3"/>
      <c r="FIV444" s="3"/>
      <c r="FIW444" s="3"/>
      <c r="FIX444" s="3"/>
      <c r="FIY444" s="3"/>
      <c r="FIZ444" s="3"/>
      <c r="FJA444" s="3"/>
      <c r="FJB444" s="3"/>
      <c r="FJC444" s="3"/>
      <c r="FJD444" s="3"/>
      <c r="FJE444" s="3"/>
      <c r="FJF444" s="3"/>
      <c r="FJG444" s="3"/>
      <c r="FJH444" s="3"/>
      <c r="FJI444" s="3"/>
      <c r="FJJ444" s="3"/>
      <c r="FJK444" s="3"/>
      <c r="FJL444" s="3"/>
      <c r="FJM444" s="3"/>
      <c r="FJN444" s="3"/>
      <c r="FJO444" s="3"/>
      <c r="FJP444" s="3"/>
      <c r="FJQ444" s="3"/>
      <c r="FJR444" s="3"/>
      <c r="FJS444" s="3"/>
      <c r="FJT444" s="3"/>
      <c r="FJU444" s="3"/>
      <c r="FJV444" s="3"/>
      <c r="FJW444" s="3"/>
      <c r="FJX444" s="3"/>
      <c r="FJY444" s="3"/>
      <c r="FJZ444" s="3"/>
      <c r="FKA444" s="3"/>
      <c r="FKB444" s="3"/>
      <c r="FKC444" s="3"/>
      <c r="FKD444" s="3"/>
      <c r="FKE444" s="3"/>
      <c r="FKF444" s="3"/>
      <c r="FKG444" s="3"/>
      <c r="FKH444" s="3"/>
    </row>
    <row r="445" spans="4199:4350" x14ac:dyDescent="0.25">
      <c r="FEM445" s="3"/>
      <c r="FEN445" s="3"/>
      <c r="FEO445" s="3"/>
      <c r="FEP445" s="3"/>
      <c r="FEQ445" s="3"/>
      <c r="FER445" s="3"/>
      <c r="FES445" s="3"/>
      <c r="FET445" s="3"/>
      <c r="FEU445" s="3"/>
      <c r="FEV445" s="3"/>
      <c r="FEW445" s="3"/>
      <c r="FEX445" s="3"/>
      <c r="FEY445" s="3"/>
      <c r="FEZ445" s="3"/>
      <c r="FFA445" s="3"/>
      <c r="FFB445" s="3"/>
      <c r="FFC445" s="3"/>
      <c r="FFD445" s="3"/>
      <c r="FFE445" s="3"/>
      <c r="FFF445" s="3"/>
      <c r="FFG445" s="3"/>
      <c r="FFH445" s="3"/>
      <c r="FFI445" s="3"/>
      <c r="FFJ445" s="3"/>
      <c r="FFK445" s="3"/>
      <c r="FFL445" s="3"/>
      <c r="FFM445" s="3"/>
      <c r="FFN445" s="3"/>
      <c r="FFO445" s="3"/>
      <c r="FFP445" s="3"/>
      <c r="FFQ445" s="3"/>
      <c r="FFR445" s="3"/>
      <c r="FFS445" s="3"/>
      <c r="FFT445" s="3"/>
      <c r="FFU445" s="3"/>
      <c r="FFV445" s="3"/>
      <c r="FFW445" s="3"/>
      <c r="FFX445" s="3"/>
      <c r="FFY445" s="3"/>
      <c r="FFZ445" s="3"/>
      <c r="FGA445" s="3"/>
      <c r="FGB445" s="3"/>
      <c r="FGC445" s="3"/>
      <c r="FGD445" s="3"/>
      <c r="FGE445" s="3"/>
      <c r="FGF445" s="3"/>
      <c r="FGG445" s="3"/>
      <c r="FGH445" s="3"/>
      <c r="FGI445" s="3"/>
      <c r="FGJ445" s="3"/>
      <c r="FGK445" s="3"/>
      <c r="FGL445" s="3"/>
      <c r="FGM445" s="3"/>
      <c r="FGN445" s="3"/>
      <c r="FGO445" s="3"/>
      <c r="FGP445" s="3"/>
      <c r="FGQ445" s="3"/>
      <c r="FGR445" s="3"/>
      <c r="FGS445" s="3"/>
      <c r="FGT445" s="3"/>
      <c r="FGU445" s="3"/>
      <c r="FGV445" s="3"/>
      <c r="FGW445" s="3"/>
      <c r="FGX445" s="3"/>
      <c r="FGY445" s="3"/>
      <c r="FGZ445" s="3"/>
      <c r="FHA445" s="3"/>
      <c r="FHB445" s="3"/>
      <c r="FHC445" s="3"/>
      <c r="FHD445" s="3"/>
      <c r="FHE445" s="3"/>
      <c r="FHF445" s="3"/>
      <c r="FHG445" s="3"/>
      <c r="FHH445" s="3"/>
      <c r="FHI445" s="3"/>
      <c r="FHJ445" s="3"/>
      <c r="FHK445" s="3"/>
      <c r="FHL445" s="3"/>
      <c r="FHM445" s="3"/>
      <c r="FHN445" s="3"/>
      <c r="FHO445" s="3"/>
      <c r="FHP445" s="3"/>
      <c r="FHQ445" s="3"/>
      <c r="FHR445" s="3"/>
      <c r="FHS445" s="3"/>
      <c r="FHT445" s="3"/>
      <c r="FHU445" s="3"/>
      <c r="FHV445" s="3"/>
      <c r="FHW445" s="3"/>
      <c r="FHX445" s="3"/>
      <c r="FHY445" s="3"/>
      <c r="FHZ445" s="3"/>
      <c r="FIA445" s="3"/>
      <c r="FIB445" s="3"/>
      <c r="FIC445" s="3"/>
      <c r="FID445" s="3"/>
      <c r="FIE445" s="3"/>
      <c r="FIF445" s="3"/>
      <c r="FIG445" s="3"/>
      <c r="FIH445" s="3"/>
      <c r="FII445" s="3"/>
      <c r="FIJ445" s="3"/>
      <c r="FIK445" s="3"/>
      <c r="FIL445" s="3"/>
      <c r="FIM445" s="3"/>
      <c r="FIN445" s="3"/>
      <c r="FIO445" s="3"/>
      <c r="FIP445" s="3"/>
      <c r="FIQ445" s="3"/>
      <c r="FIR445" s="3"/>
      <c r="FIS445" s="3"/>
      <c r="FIT445" s="3"/>
      <c r="FIU445" s="3"/>
      <c r="FIV445" s="3"/>
      <c r="FIW445" s="3"/>
      <c r="FIX445" s="3"/>
      <c r="FIY445" s="3"/>
      <c r="FIZ445" s="3"/>
      <c r="FJA445" s="3"/>
      <c r="FJB445" s="3"/>
      <c r="FJC445" s="3"/>
      <c r="FJD445" s="3"/>
      <c r="FJE445" s="3"/>
      <c r="FJF445" s="3"/>
      <c r="FJG445" s="3"/>
      <c r="FJH445" s="3"/>
      <c r="FJI445" s="3"/>
      <c r="FJJ445" s="3"/>
      <c r="FJK445" s="3"/>
      <c r="FJL445" s="3"/>
      <c r="FJM445" s="3"/>
      <c r="FJN445" s="3"/>
      <c r="FJO445" s="3"/>
      <c r="FJP445" s="3"/>
      <c r="FJQ445" s="3"/>
      <c r="FJR445" s="3"/>
      <c r="FJS445" s="3"/>
      <c r="FJT445" s="3"/>
      <c r="FJU445" s="3"/>
      <c r="FJV445" s="3"/>
      <c r="FJW445" s="3"/>
      <c r="FJX445" s="3"/>
      <c r="FJY445" s="3"/>
      <c r="FJZ445" s="3"/>
      <c r="FKA445" s="3"/>
      <c r="FKB445" s="3"/>
      <c r="FKC445" s="3"/>
      <c r="FKD445" s="3"/>
      <c r="FKE445" s="3"/>
      <c r="FKF445" s="3"/>
      <c r="FKG445" s="3"/>
      <c r="FKH445" s="3"/>
    </row>
    <row r="446" spans="4199:4350" x14ac:dyDescent="0.25">
      <c r="FEM446" s="3"/>
      <c r="FEN446" s="3"/>
      <c r="FEO446" s="3"/>
      <c r="FEP446" s="3"/>
      <c r="FEQ446" s="3"/>
      <c r="FER446" s="3"/>
      <c r="FES446" s="3"/>
      <c r="FET446" s="3"/>
      <c r="FEU446" s="3"/>
      <c r="FEV446" s="3"/>
      <c r="FEW446" s="3"/>
      <c r="FEX446" s="3"/>
      <c r="FEY446" s="3"/>
      <c r="FEZ446" s="3"/>
      <c r="FFA446" s="3"/>
      <c r="FFB446" s="3"/>
      <c r="FFC446" s="3"/>
      <c r="FFD446" s="3"/>
      <c r="FFE446" s="3"/>
      <c r="FFF446" s="3"/>
      <c r="FFG446" s="3"/>
      <c r="FFH446" s="3"/>
      <c r="FFI446" s="3"/>
      <c r="FFJ446" s="3"/>
      <c r="FFK446" s="3"/>
      <c r="FFL446" s="3"/>
      <c r="FFM446" s="3"/>
      <c r="FFN446" s="3"/>
      <c r="FFO446" s="3"/>
      <c r="FFP446" s="3"/>
      <c r="FFQ446" s="3"/>
      <c r="FFR446" s="3"/>
      <c r="FFS446" s="3"/>
      <c r="FFT446" s="3"/>
      <c r="FFU446" s="3"/>
      <c r="FFV446" s="3"/>
      <c r="FFW446" s="3"/>
      <c r="FFX446" s="3"/>
      <c r="FFY446" s="3"/>
      <c r="FFZ446" s="3"/>
      <c r="FGA446" s="3"/>
      <c r="FGB446" s="3"/>
      <c r="FGC446" s="3"/>
      <c r="FGD446" s="3"/>
      <c r="FGE446" s="3"/>
      <c r="FGF446" s="3"/>
      <c r="FGG446" s="3"/>
      <c r="FGH446" s="3"/>
      <c r="FGI446" s="3"/>
      <c r="FGJ446" s="3"/>
      <c r="FGK446" s="3"/>
      <c r="FGL446" s="3"/>
      <c r="FGM446" s="3"/>
      <c r="FGN446" s="3"/>
      <c r="FGO446" s="3"/>
      <c r="FGP446" s="3"/>
      <c r="FGQ446" s="3"/>
      <c r="FGR446" s="3"/>
      <c r="FGS446" s="3"/>
      <c r="FGT446" s="3"/>
      <c r="FGU446" s="3"/>
      <c r="FGV446" s="3"/>
      <c r="FGW446" s="3"/>
      <c r="FGX446" s="3"/>
      <c r="FGY446" s="3"/>
      <c r="FGZ446" s="3"/>
      <c r="FHA446" s="3"/>
      <c r="FHB446" s="3"/>
      <c r="FHC446" s="3"/>
      <c r="FHD446" s="3"/>
      <c r="FHE446" s="3"/>
      <c r="FHF446" s="3"/>
      <c r="FHG446" s="3"/>
      <c r="FHH446" s="3"/>
      <c r="FHI446" s="3"/>
      <c r="FHJ446" s="3"/>
      <c r="FHK446" s="3"/>
      <c r="FHL446" s="3"/>
      <c r="FHM446" s="3"/>
      <c r="FHN446" s="3"/>
      <c r="FHO446" s="3"/>
      <c r="FHP446" s="3"/>
      <c r="FHQ446" s="3"/>
      <c r="FHR446" s="3"/>
      <c r="FHS446" s="3"/>
      <c r="FHT446" s="3"/>
      <c r="FHU446" s="3"/>
      <c r="FHV446" s="3"/>
      <c r="FHW446" s="3"/>
      <c r="FHX446" s="3"/>
      <c r="FHY446" s="3"/>
      <c r="FHZ446" s="3"/>
      <c r="FIA446" s="3"/>
      <c r="FIB446" s="3"/>
      <c r="FIC446" s="3"/>
      <c r="FID446" s="3"/>
      <c r="FIE446" s="3"/>
      <c r="FIF446" s="3"/>
      <c r="FIG446" s="3"/>
      <c r="FIH446" s="3"/>
      <c r="FII446" s="3"/>
      <c r="FIJ446" s="3"/>
      <c r="FIK446" s="3"/>
      <c r="FIL446" s="3"/>
      <c r="FIM446" s="3"/>
      <c r="FIN446" s="3"/>
      <c r="FIO446" s="3"/>
      <c r="FIP446" s="3"/>
      <c r="FIQ446" s="3"/>
      <c r="FIR446" s="3"/>
      <c r="FIS446" s="3"/>
      <c r="FIT446" s="3"/>
      <c r="FIU446" s="3"/>
      <c r="FIV446" s="3"/>
      <c r="FIW446" s="3"/>
      <c r="FIX446" s="3"/>
      <c r="FIY446" s="3"/>
      <c r="FIZ446" s="3"/>
      <c r="FJA446" s="3"/>
      <c r="FJB446" s="3"/>
      <c r="FJC446" s="3"/>
      <c r="FJD446" s="3"/>
      <c r="FJE446" s="3"/>
      <c r="FJF446" s="3"/>
      <c r="FJG446" s="3"/>
      <c r="FJH446" s="3"/>
      <c r="FJI446" s="3"/>
      <c r="FJJ446" s="3"/>
      <c r="FJK446" s="3"/>
      <c r="FJL446" s="3"/>
      <c r="FJM446" s="3"/>
      <c r="FJN446" s="3"/>
      <c r="FJO446" s="3"/>
      <c r="FJP446" s="3"/>
      <c r="FJQ446" s="3"/>
      <c r="FJR446" s="3"/>
      <c r="FJS446" s="3"/>
      <c r="FJT446" s="3"/>
      <c r="FJU446" s="3"/>
      <c r="FJV446" s="3"/>
      <c r="FJW446" s="3"/>
      <c r="FJX446" s="3"/>
      <c r="FJY446" s="3"/>
      <c r="FJZ446" s="3"/>
      <c r="FKA446" s="3"/>
      <c r="FKB446" s="3"/>
      <c r="FKC446" s="3"/>
      <c r="FKD446" s="3"/>
      <c r="FKE446" s="3"/>
      <c r="FKF446" s="3"/>
      <c r="FKG446" s="3"/>
      <c r="FKH446" s="3"/>
    </row>
    <row r="447" spans="4199:4350" x14ac:dyDescent="0.25">
      <c r="FEM447" s="3"/>
      <c r="FEN447" s="3"/>
      <c r="FEO447" s="3"/>
      <c r="FEP447" s="3"/>
      <c r="FEQ447" s="3"/>
      <c r="FER447" s="3"/>
      <c r="FES447" s="3"/>
      <c r="FET447" s="3"/>
      <c r="FEU447" s="3"/>
      <c r="FEV447" s="3"/>
      <c r="FEW447" s="3"/>
      <c r="FEX447" s="3"/>
      <c r="FEY447" s="3"/>
      <c r="FEZ447" s="3"/>
      <c r="FFA447" s="3"/>
      <c r="FFB447" s="3"/>
      <c r="FFC447" s="3"/>
      <c r="FFD447" s="3"/>
      <c r="FFE447" s="3"/>
      <c r="FFF447" s="3"/>
      <c r="FFG447" s="3"/>
      <c r="FFH447" s="3"/>
      <c r="FFI447" s="3"/>
      <c r="FFJ447" s="3"/>
      <c r="FFK447" s="3"/>
      <c r="FFL447" s="3"/>
      <c r="FFM447" s="3"/>
      <c r="FFN447" s="3"/>
      <c r="FFO447" s="3"/>
      <c r="FFP447" s="3"/>
      <c r="FFQ447" s="3"/>
      <c r="FFR447" s="3"/>
      <c r="FFS447" s="3"/>
      <c r="FFT447" s="3"/>
      <c r="FFU447" s="3"/>
      <c r="FFV447" s="3"/>
      <c r="FFW447" s="3"/>
      <c r="FFX447" s="3"/>
      <c r="FFY447" s="3"/>
      <c r="FFZ447" s="3"/>
      <c r="FGA447" s="3"/>
      <c r="FGB447" s="3"/>
      <c r="FGC447" s="3"/>
      <c r="FGD447" s="3"/>
      <c r="FGE447" s="3"/>
      <c r="FGF447" s="3"/>
      <c r="FGG447" s="3"/>
      <c r="FGH447" s="3"/>
      <c r="FGI447" s="3"/>
      <c r="FGJ447" s="3"/>
      <c r="FGK447" s="3"/>
      <c r="FGL447" s="3"/>
      <c r="FGM447" s="3"/>
      <c r="FGN447" s="3"/>
      <c r="FGO447" s="3"/>
      <c r="FGP447" s="3"/>
      <c r="FGQ447" s="3"/>
      <c r="FGR447" s="3"/>
      <c r="FGS447" s="3"/>
      <c r="FGT447" s="3"/>
      <c r="FGU447" s="3"/>
      <c r="FGV447" s="3"/>
      <c r="FGW447" s="3"/>
      <c r="FGX447" s="3"/>
      <c r="FGY447" s="3"/>
      <c r="FGZ447" s="3"/>
      <c r="FHA447" s="3"/>
      <c r="FHB447" s="3"/>
      <c r="FHC447" s="3"/>
      <c r="FHD447" s="3"/>
      <c r="FHE447" s="3"/>
      <c r="FHF447" s="3"/>
      <c r="FHG447" s="3"/>
      <c r="FHH447" s="3"/>
      <c r="FHI447" s="3"/>
      <c r="FHJ447" s="3"/>
      <c r="FHK447" s="3"/>
      <c r="FHL447" s="3"/>
      <c r="FHM447" s="3"/>
      <c r="FHN447" s="3"/>
      <c r="FHO447" s="3"/>
      <c r="FHP447" s="3"/>
      <c r="FHQ447" s="3"/>
      <c r="FHR447" s="3"/>
      <c r="FHS447" s="3"/>
      <c r="FHT447" s="3"/>
      <c r="FHU447" s="3"/>
      <c r="FHV447" s="3"/>
      <c r="FHW447" s="3"/>
      <c r="FHX447" s="3"/>
      <c r="FHY447" s="3"/>
      <c r="FHZ447" s="3"/>
      <c r="FIA447" s="3"/>
      <c r="FIB447" s="3"/>
      <c r="FIC447" s="3"/>
      <c r="FID447" s="3"/>
      <c r="FIE447" s="3"/>
      <c r="FIF447" s="3"/>
      <c r="FIG447" s="3"/>
      <c r="FIH447" s="3"/>
      <c r="FII447" s="3"/>
      <c r="FIJ447" s="3"/>
      <c r="FIK447" s="3"/>
      <c r="FIL447" s="3"/>
      <c r="FIM447" s="3"/>
      <c r="FIN447" s="3"/>
      <c r="FIO447" s="3"/>
      <c r="FIP447" s="3"/>
      <c r="FIQ447" s="3"/>
      <c r="FIR447" s="3"/>
      <c r="FIS447" s="3"/>
      <c r="FIT447" s="3"/>
      <c r="FIU447" s="3"/>
      <c r="FIV447" s="3"/>
      <c r="FIW447" s="3"/>
      <c r="FIX447" s="3"/>
      <c r="FIY447" s="3"/>
      <c r="FIZ447" s="3"/>
      <c r="FJA447" s="3"/>
      <c r="FJB447" s="3"/>
      <c r="FJC447" s="3"/>
      <c r="FJD447" s="3"/>
      <c r="FJE447" s="3"/>
      <c r="FJF447" s="3"/>
      <c r="FJG447" s="3"/>
      <c r="FJH447" s="3"/>
      <c r="FJI447" s="3"/>
      <c r="FJJ447" s="3"/>
      <c r="FJK447" s="3"/>
      <c r="FJL447" s="3"/>
      <c r="FJM447" s="3"/>
      <c r="FJN447" s="3"/>
      <c r="FJO447" s="3"/>
      <c r="FJP447" s="3"/>
      <c r="FJQ447" s="3"/>
      <c r="FJR447" s="3"/>
      <c r="FJS447" s="3"/>
      <c r="FJT447" s="3"/>
      <c r="FJU447" s="3"/>
      <c r="FJV447" s="3"/>
      <c r="FJW447" s="3"/>
      <c r="FJX447" s="3"/>
      <c r="FJY447" s="3"/>
      <c r="FJZ447" s="3"/>
      <c r="FKA447" s="3"/>
      <c r="FKB447" s="3"/>
      <c r="FKC447" s="3"/>
      <c r="FKD447" s="3"/>
      <c r="FKE447" s="3"/>
      <c r="FKF447" s="3"/>
      <c r="FKG447" s="3"/>
      <c r="FKH447" s="3"/>
    </row>
    <row r="448" spans="4199:4350" x14ac:dyDescent="0.25">
      <c r="FEM448" s="3"/>
      <c r="FEN448" s="3"/>
      <c r="FEO448" s="3"/>
      <c r="FEP448" s="3"/>
      <c r="FEQ448" s="3"/>
      <c r="FER448" s="3"/>
      <c r="FES448" s="3"/>
      <c r="FET448" s="3"/>
      <c r="FEU448" s="3"/>
      <c r="FEV448" s="3"/>
      <c r="FEW448" s="3"/>
      <c r="FEX448" s="3"/>
      <c r="FEY448" s="3"/>
      <c r="FEZ448" s="3"/>
      <c r="FFA448" s="3"/>
      <c r="FFB448" s="3"/>
      <c r="FFC448" s="3"/>
      <c r="FFD448" s="3"/>
      <c r="FFE448" s="3"/>
      <c r="FFF448" s="3"/>
      <c r="FFG448" s="3"/>
      <c r="FFH448" s="3"/>
      <c r="FFI448" s="3"/>
      <c r="FFJ448" s="3"/>
      <c r="FFK448" s="3"/>
      <c r="FFL448" s="3"/>
      <c r="FFM448" s="3"/>
      <c r="FFN448" s="3"/>
      <c r="FFO448" s="3"/>
      <c r="FFP448" s="3"/>
      <c r="FFQ448" s="3"/>
      <c r="FFR448" s="3"/>
      <c r="FFS448" s="3"/>
      <c r="FFT448" s="3"/>
      <c r="FFU448" s="3"/>
      <c r="FFV448" s="3"/>
      <c r="FFW448" s="3"/>
      <c r="FFX448" s="3"/>
      <c r="FFY448" s="3"/>
      <c r="FFZ448" s="3"/>
      <c r="FGA448" s="3"/>
      <c r="FGB448" s="3"/>
      <c r="FGC448" s="3"/>
      <c r="FGD448" s="3"/>
      <c r="FGE448" s="3"/>
      <c r="FGF448" s="3"/>
      <c r="FGG448" s="3"/>
      <c r="FGH448" s="3"/>
      <c r="FGI448" s="3"/>
      <c r="FGJ448" s="3"/>
      <c r="FGK448" s="3"/>
      <c r="FGL448" s="3"/>
      <c r="FGM448" s="3"/>
      <c r="FGN448" s="3"/>
      <c r="FGO448" s="3"/>
      <c r="FGP448" s="3"/>
      <c r="FGQ448" s="3"/>
      <c r="FGR448" s="3"/>
      <c r="FGS448" s="3"/>
      <c r="FGT448" s="3"/>
      <c r="FGU448" s="3"/>
      <c r="FGV448" s="3"/>
      <c r="FGW448" s="3"/>
      <c r="FGX448" s="3"/>
      <c r="FGY448" s="3"/>
      <c r="FGZ448" s="3"/>
      <c r="FHA448" s="3"/>
      <c r="FHB448" s="3"/>
      <c r="FHC448" s="3"/>
      <c r="FHD448" s="3"/>
      <c r="FHE448" s="3"/>
      <c r="FHF448" s="3"/>
      <c r="FHG448" s="3"/>
      <c r="FHH448" s="3"/>
      <c r="FHI448" s="3"/>
      <c r="FHJ448" s="3"/>
      <c r="FHK448" s="3"/>
      <c r="FHL448" s="3"/>
      <c r="FHM448" s="3"/>
      <c r="FHN448" s="3"/>
      <c r="FHO448" s="3"/>
      <c r="FHP448" s="3"/>
      <c r="FHQ448" s="3"/>
      <c r="FHR448" s="3"/>
      <c r="FHS448" s="3"/>
      <c r="FHT448" s="3"/>
      <c r="FHU448" s="3"/>
      <c r="FHV448" s="3"/>
      <c r="FHW448" s="3"/>
      <c r="FHX448" s="3"/>
      <c r="FHY448" s="3"/>
      <c r="FHZ448" s="3"/>
      <c r="FIA448" s="3"/>
      <c r="FIB448" s="3"/>
      <c r="FIC448" s="3"/>
      <c r="FID448" s="3"/>
      <c r="FIE448" s="3"/>
      <c r="FIF448" s="3"/>
      <c r="FIG448" s="3"/>
      <c r="FIH448" s="3"/>
      <c r="FII448" s="3"/>
      <c r="FIJ448" s="3"/>
      <c r="FIK448" s="3"/>
      <c r="FIL448" s="3"/>
      <c r="FIM448" s="3"/>
      <c r="FIN448" s="3"/>
      <c r="FIO448" s="3"/>
      <c r="FIP448" s="3"/>
      <c r="FIQ448" s="3"/>
      <c r="FIR448" s="3"/>
      <c r="FIS448" s="3"/>
      <c r="FIT448" s="3"/>
      <c r="FIU448" s="3"/>
      <c r="FIV448" s="3"/>
      <c r="FIW448" s="3"/>
      <c r="FIX448" s="3"/>
      <c r="FIY448" s="3"/>
      <c r="FIZ448" s="3"/>
      <c r="FJA448" s="3"/>
      <c r="FJB448" s="3"/>
      <c r="FJC448" s="3"/>
      <c r="FJD448" s="3"/>
      <c r="FJE448" s="3"/>
      <c r="FJF448" s="3"/>
      <c r="FJG448" s="3"/>
      <c r="FJH448" s="3"/>
      <c r="FJI448" s="3"/>
      <c r="FJJ448" s="3"/>
      <c r="FJK448" s="3"/>
      <c r="FJL448" s="3"/>
      <c r="FJM448" s="3"/>
      <c r="FJN448" s="3"/>
      <c r="FJO448" s="3"/>
      <c r="FJP448" s="3"/>
      <c r="FJQ448" s="3"/>
      <c r="FJR448" s="3"/>
      <c r="FJS448" s="3"/>
      <c r="FJT448" s="3"/>
      <c r="FJU448" s="3"/>
      <c r="FJV448" s="3"/>
      <c r="FJW448" s="3"/>
      <c r="FJX448" s="3"/>
      <c r="FJY448" s="3"/>
      <c r="FJZ448" s="3"/>
      <c r="FKA448" s="3"/>
      <c r="FKB448" s="3"/>
      <c r="FKC448" s="3"/>
      <c r="FKD448" s="3"/>
      <c r="FKE448" s="3"/>
      <c r="FKF448" s="3"/>
      <c r="FKG448" s="3"/>
      <c r="FKH448" s="3"/>
    </row>
    <row r="449" spans="4199:4350" x14ac:dyDescent="0.25">
      <c r="FEM449" s="3"/>
      <c r="FEN449" s="3"/>
      <c r="FEO449" s="3"/>
      <c r="FEP449" s="3"/>
      <c r="FEQ449" s="3"/>
      <c r="FER449" s="3"/>
      <c r="FES449" s="3"/>
      <c r="FET449" s="3"/>
      <c r="FEU449" s="3"/>
      <c r="FEV449" s="3"/>
      <c r="FEW449" s="3"/>
      <c r="FEX449" s="3"/>
      <c r="FEY449" s="3"/>
      <c r="FEZ449" s="3"/>
      <c r="FFA449" s="3"/>
      <c r="FFB449" s="3"/>
      <c r="FFC449" s="3"/>
      <c r="FFD449" s="3"/>
      <c r="FFE449" s="3"/>
      <c r="FFF449" s="3"/>
      <c r="FFG449" s="3"/>
      <c r="FFH449" s="3"/>
      <c r="FFI449" s="3"/>
      <c r="FFJ449" s="3"/>
      <c r="FFK449" s="3"/>
      <c r="FFL449" s="3"/>
      <c r="FFM449" s="3"/>
      <c r="FFN449" s="3"/>
      <c r="FFO449" s="3"/>
      <c r="FFP449" s="3"/>
      <c r="FFQ449" s="3"/>
      <c r="FFR449" s="3"/>
      <c r="FFS449" s="3"/>
      <c r="FFT449" s="3"/>
      <c r="FFU449" s="3"/>
      <c r="FFV449" s="3"/>
      <c r="FFW449" s="3"/>
      <c r="FFX449" s="3"/>
      <c r="FFY449" s="3"/>
      <c r="FFZ449" s="3"/>
      <c r="FGA449" s="3"/>
      <c r="FGB449" s="3"/>
      <c r="FGC449" s="3"/>
      <c r="FGD449" s="3"/>
      <c r="FGE449" s="3"/>
      <c r="FGF449" s="3"/>
      <c r="FGG449" s="3"/>
      <c r="FGH449" s="3"/>
      <c r="FGI449" s="3"/>
      <c r="FGJ449" s="3"/>
      <c r="FGK449" s="3"/>
      <c r="FGL449" s="3"/>
      <c r="FGM449" s="3"/>
      <c r="FGN449" s="3"/>
      <c r="FGO449" s="3"/>
      <c r="FGP449" s="3"/>
      <c r="FGQ449" s="3"/>
      <c r="FGR449" s="3"/>
      <c r="FGS449" s="3"/>
      <c r="FGT449" s="3"/>
      <c r="FGU449" s="3"/>
      <c r="FGV449" s="3"/>
      <c r="FGW449" s="3"/>
      <c r="FGX449" s="3"/>
      <c r="FGY449" s="3"/>
      <c r="FGZ449" s="3"/>
      <c r="FHA449" s="3"/>
      <c r="FHB449" s="3"/>
      <c r="FHC449" s="3"/>
      <c r="FHD449" s="3"/>
      <c r="FHE449" s="3"/>
      <c r="FHF449" s="3"/>
      <c r="FHG449" s="3"/>
      <c r="FHH449" s="3"/>
      <c r="FHI449" s="3"/>
      <c r="FHJ449" s="3"/>
      <c r="FHK449" s="3"/>
      <c r="FHL449" s="3"/>
      <c r="FHM449" s="3"/>
      <c r="FHN449" s="3"/>
      <c r="FHO449" s="3"/>
      <c r="FHP449" s="3"/>
      <c r="FHQ449" s="3"/>
      <c r="FHR449" s="3"/>
      <c r="FHS449" s="3"/>
      <c r="FHT449" s="3"/>
      <c r="FHU449" s="3"/>
      <c r="FHV449" s="3"/>
      <c r="FHW449" s="3"/>
      <c r="FHX449" s="3"/>
      <c r="FHY449" s="3"/>
      <c r="FHZ449" s="3"/>
      <c r="FIA449" s="3"/>
      <c r="FIB449" s="3"/>
      <c r="FIC449" s="3"/>
      <c r="FID449" s="3"/>
      <c r="FIE449" s="3"/>
      <c r="FIF449" s="3"/>
      <c r="FIG449" s="3"/>
      <c r="FIH449" s="3"/>
      <c r="FII449" s="3"/>
      <c r="FIJ449" s="3"/>
      <c r="FIK449" s="3"/>
      <c r="FIL449" s="3"/>
      <c r="FIM449" s="3"/>
      <c r="FIN449" s="3"/>
      <c r="FIO449" s="3"/>
      <c r="FIP449" s="3"/>
      <c r="FIQ449" s="3"/>
      <c r="FIR449" s="3"/>
      <c r="FIS449" s="3"/>
      <c r="FIT449" s="3"/>
      <c r="FIU449" s="3"/>
      <c r="FIV449" s="3"/>
      <c r="FIW449" s="3"/>
      <c r="FIX449" s="3"/>
      <c r="FIY449" s="3"/>
      <c r="FIZ449" s="3"/>
      <c r="FJA449" s="3"/>
      <c r="FJB449" s="3"/>
      <c r="FJC449" s="3"/>
      <c r="FJD449" s="3"/>
      <c r="FJE449" s="3"/>
      <c r="FJF449" s="3"/>
      <c r="FJG449" s="3"/>
      <c r="FJH449" s="3"/>
      <c r="FJI449" s="3"/>
      <c r="FJJ449" s="3"/>
      <c r="FJK449" s="3"/>
      <c r="FJL449" s="3"/>
      <c r="FJM449" s="3"/>
      <c r="FJN449" s="3"/>
      <c r="FJO449" s="3"/>
      <c r="FJP449" s="3"/>
      <c r="FJQ449" s="3"/>
      <c r="FJR449" s="3"/>
      <c r="FJS449" s="3"/>
      <c r="FJT449" s="3"/>
      <c r="FJU449" s="3"/>
      <c r="FJV449" s="3"/>
      <c r="FJW449" s="3"/>
      <c r="FJX449" s="3"/>
      <c r="FJY449" s="3"/>
      <c r="FJZ449" s="3"/>
      <c r="FKA449" s="3"/>
      <c r="FKB449" s="3"/>
      <c r="FKC449" s="3"/>
      <c r="FKD449" s="3"/>
      <c r="FKE449" s="3"/>
      <c r="FKF449" s="3"/>
      <c r="FKG449" s="3"/>
      <c r="FKH449" s="3"/>
    </row>
    <row r="450" spans="4199:4350" x14ac:dyDescent="0.25">
      <c r="FEM450" s="3"/>
      <c r="FEN450" s="3"/>
      <c r="FEO450" s="3"/>
      <c r="FEP450" s="3"/>
      <c r="FEQ450" s="3"/>
      <c r="FER450" s="3"/>
      <c r="FES450" s="3"/>
      <c r="FET450" s="3"/>
      <c r="FEU450" s="3"/>
      <c r="FEV450" s="3"/>
      <c r="FEW450" s="3"/>
      <c r="FEX450" s="3"/>
      <c r="FEY450" s="3"/>
      <c r="FEZ450" s="3"/>
      <c r="FFA450" s="3"/>
      <c r="FFB450" s="3"/>
      <c r="FFC450" s="3"/>
      <c r="FFD450" s="3"/>
      <c r="FFE450" s="3"/>
      <c r="FFF450" s="3"/>
      <c r="FFG450" s="3"/>
      <c r="FFH450" s="3"/>
      <c r="FFI450" s="3"/>
      <c r="FFJ450" s="3"/>
      <c r="FFK450" s="3"/>
      <c r="FFL450" s="3"/>
      <c r="FFM450" s="3"/>
      <c r="FFN450" s="3"/>
      <c r="FFO450" s="3"/>
      <c r="FFP450" s="3"/>
      <c r="FFQ450" s="3"/>
      <c r="FFR450" s="3"/>
      <c r="FFS450" s="3"/>
      <c r="FFT450" s="3"/>
      <c r="FFU450" s="3"/>
      <c r="FFV450" s="3"/>
      <c r="FFW450" s="3"/>
      <c r="FFX450" s="3"/>
      <c r="FFY450" s="3"/>
      <c r="FFZ450" s="3"/>
      <c r="FGA450" s="3"/>
      <c r="FGB450" s="3"/>
      <c r="FGC450" s="3"/>
      <c r="FGD450" s="3"/>
      <c r="FGE450" s="3"/>
      <c r="FGF450" s="3"/>
      <c r="FGG450" s="3"/>
      <c r="FGH450" s="3"/>
      <c r="FGI450" s="3"/>
      <c r="FGJ450" s="3"/>
      <c r="FGK450" s="3"/>
      <c r="FGL450" s="3"/>
      <c r="FGM450" s="3"/>
      <c r="FGN450" s="3"/>
      <c r="FGO450" s="3"/>
      <c r="FGP450" s="3"/>
      <c r="FGQ450" s="3"/>
      <c r="FGR450" s="3"/>
      <c r="FGS450" s="3"/>
      <c r="FGT450" s="3"/>
      <c r="FGU450" s="3"/>
      <c r="FGV450" s="3"/>
      <c r="FGW450" s="3"/>
      <c r="FGX450" s="3"/>
      <c r="FGY450" s="3"/>
      <c r="FGZ450" s="3"/>
      <c r="FHA450" s="3"/>
      <c r="FHB450" s="3"/>
      <c r="FHC450" s="3"/>
      <c r="FHD450" s="3"/>
      <c r="FHE450" s="3"/>
      <c r="FHF450" s="3"/>
      <c r="FHG450" s="3"/>
      <c r="FHH450" s="3"/>
      <c r="FHI450" s="3"/>
      <c r="FHJ450" s="3"/>
      <c r="FHK450" s="3"/>
      <c r="FHL450" s="3"/>
      <c r="FHM450" s="3"/>
      <c r="FHN450" s="3"/>
      <c r="FHO450" s="3"/>
      <c r="FHP450" s="3"/>
      <c r="FHQ450" s="3"/>
      <c r="FHR450" s="3"/>
      <c r="FHS450" s="3"/>
      <c r="FHT450" s="3"/>
      <c r="FHU450" s="3"/>
      <c r="FHV450" s="3"/>
      <c r="FHW450" s="3"/>
      <c r="FHX450" s="3"/>
      <c r="FHY450" s="3"/>
      <c r="FHZ450" s="3"/>
      <c r="FIA450" s="3"/>
      <c r="FIB450" s="3"/>
      <c r="FIC450" s="3"/>
      <c r="FID450" s="3"/>
      <c r="FIE450" s="3"/>
      <c r="FIF450" s="3"/>
      <c r="FIG450" s="3"/>
      <c r="FIH450" s="3"/>
      <c r="FII450" s="3"/>
      <c r="FIJ450" s="3"/>
      <c r="FIK450" s="3"/>
      <c r="FIL450" s="3"/>
      <c r="FIM450" s="3"/>
      <c r="FIN450" s="3"/>
      <c r="FIO450" s="3"/>
      <c r="FIP450" s="3"/>
      <c r="FIQ450" s="3"/>
      <c r="FIR450" s="3"/>
      <c r="FIS450" s="3"/>
      <c r="FIT450" s="3"/>
      <c r="FIU450" s="3"/>
      <c r="FIV450" s="3"/>
      <c r="FIW450" s="3"/>
      <c r="FIX450" s="3"/>
      <c r="FIY450" s="3"/>
      <c r="FIZ450" s="3"/>
      <c r="FJA450" s="3"/>
      <c r="FJB450" s="3"/>
      <c r="FJC450" s="3"/>
      <c r="FJD450" s="3"/>
      <c r="FJE450" s="3"/>
      <c r="FJF450" s="3"/>
      <c r="FJG450" s="3"/>
      <c r="FJH450" s="3"/>
      <c r="FJI450" s="3"/>
      <c r="FJJ450" s="3"/>
      <c r="FJK450" s="3"/>
      <c r="FJL450" s="3"/>
      <c r="FJM450" s="3"/>
      <c r="FJN450" s="3"/>
      <c r="FJO450" s="3"/>
      <c r="FJP450" s="3"/>
      <c r="FJQ450" s="3"/>
      <c r="FJR450" s="3"/>
      <c r="FJS450" s="3"/>
      <c r="FJT450" s="3"/>
      <c r="FJU450" s="3"/>
      <c r="FJV450" s="3"/>
      <c r="FJW450" s="3"/>
      <c r="FJX450" s="3"/>
      <c r="FJY450" s="3"/>
      <c r="FJZ450" s="3"/>
      <c r="FKA450" s="3"/>
      <c r="FKB450" s="3"/>
      <c r="FKC450" s="3"/>
      <c r="FKD450" s="3"/>
      <c r="FKE450" s="3"/>
      <c r="FKF450" s="3"/>
      <c r="FKG450" s="3"/>
      <c r="FKH450" s="3"/>
    </row>
    <row r="451" spans="4199:4350" x14ac:dyDescent="0.25">
      <c r="FEM451" s="3"/>
      <c r="FEN451" s="3"/>
      <c r="FEO451" s="3"/>
      <c r="FEP451" s="3"/>
      <c r="FEQ451" s="3"/>
      <c r="FER451" s="3"/>
      <c r="FES451" s="3"/>
      <c r="FET451" s="3"/>
      <c r="FEU451" s="3"/>
      <c r="FEV451" s="3"/>
      <c r="FEW451" s="3"/>
      <c r="FEX451" s="3"/>
      <c r="FEY451" s="3"/>
      <c r="FEZ451" s="3"/>
      <c r="FFA451" s="3"/>
      <c r="FFB451" s="3"/>
      <c r="FFC451" s="3"/>
      <c r="FFD451" s="3"/>
      <c r="FFE451" s="3"/>
      <c r="FFF451" s="3"/>
      <c r="FFG451" s="3"/>
      <c r="FFH451" s="3"/>
      <c r="FFI451" s="3"/>
      <c r="FFJ451" s="3"/>
      <c r="FFK451" s="3"/>
      <c r="FFL451" s="3"/>
      <c r="FFM451" s="3"/>
      <c r="FFN451" s="3"/>
      <c r="FFO451" s="3"/>
      <c r="FFP451" s="3"/>
      <c r="FFQ451" s="3"/>
      <c r="FFR451" s="3"/>
      <c r="FFS451" s="3"/>
      <c r="FFT451" s="3"/>
      <c r="FFU451" s="3"/>
      <c r="FFV451" s="3"/>
      <c r="FFW451" s="3"/>
      <c r="FFX451" s="3"/>
      <c r="FFY451" s="3"/>
      <c r="FFZ451" s="3"/>
      <c r="FGA451" s="3"/>
      <c r="FGB451" s="3"/>
      <c r="FGC451" s="3"/>
      <c r="FGD451" s="3"/>
      <c r="FGE451" s="3"/>
      <c r="FGF451" s="3"/>
      <c r="FGG451" s="3"/>
      <c r="FGH451" s="3"/>
      <c r="FGI451" s="3"/>
      <c r="FGJ451" s="3"/>
      <c r="FGK451" s="3"/>
      <c r="FGL451" s="3"/>
      <c r="FGM451" s="3"/>
      <c r="FGN451" s="3"/>
      <c r="FGO451" s="3"/>
      <c r="FGP451" s="3"/>
      <c r="FGQ451" s="3"/>
      <c r="FGR451" s="3"/>
      <c r="FGS451" s="3"/>
      <c r="FGT451" s="3"/>
      <c r="FGU451" s="3"/>
      <c r="FGV451" s="3"/>
      <c r="FGW451" s="3"/>
      <c r="FGX451" s="3"/>
      <c r="FGY451" s="3"/>
      <c r="FGZ451" s="3"/>
      <c r="FHA451" s="3"/>
      <c r="FHB451" s="3"/>
      <c r="FHC451" s="3"/>
      <c r="FHD451" s="3"/>
      <c r="FHE451" s="3"/>
      <c r="FHF451" s="3"/>
      <c r="FHG451" s="3"/>
      <c r="FHH451" s="3"/>
      <c r="FHI451" s="3"/>
      <c r="FHJ451" s="3"/>
      <c r="FHK451" s="3"/>
      <c r="FHL451" s="3"/>
      <c r="FHM451" s="3"/>
      <c r="FHN451" s="3"/>
      <c r="FHO451" s="3"/>
      <c r="FHP451" s="3"/>
      <c r="FHQ451" s="3"/>
      <c r="FHR451" s="3"/>
      <c r="FHS451" s="3"/>
      <c r="FHT451" s="3"/>
      <c r="FHU451" s="3"/>
      <c r="FHV451" s="3"/>
      <c r="FHW451" s="3"/>
      <c r="FHX451" s="3"/>
      <c r="FHY451" s="3"/>
      <c r="FHZ451" s="3"/>
      <c r="FIA451" s="3"/>
      <c r="FIB451" s="3"/>
      <c r="FIC451" s="3"/>
      <c r="FID451" s="3"/>
      <c r="FIE451" s="3"/>
      <c r="FIF451" s="3"/>
      <c r="FIG451" s="3"/>
      <c r="FIH451" s="3"/>
      <c r="FII451" s="3"/>
      <c r="FIJ451" s="3"/>
      <c r="FIK451" s="3"/>
      <c r="FIL451" s="3"/>
      <c r="FIM451" s="3"/>
      <c r="FIN451" s="3"/>
      <c r="FIO451" s="3"/>
      <c r="FIP451" s="3"/>
      <c r="FIQ451" s="3"/>
      <c r="FIR451" s="3"/>
      <c r="FIS451" s="3"/>
      <c r="FIT451" s="3"/>
      <c r="FIU451" s="3"/>
      <c r="FIV451" s="3"/>
      <c r="FIW451" s="3"/>
      <c r="FIX451" s="3"/>
      <c r="FIY451" s="3"/>
      <c r="FIZ451" s="3"/>
      <c r="FJA451" s="3"/>
      <c r="FJB451" s="3"/>
      <c r="FJC451" s="3"/>
      <c r="FJD451" s="3"/>
      <c r="FJE451" s="3"/>
      <c r="FJF451" s="3"/>
      <c r="FJG451" s="3"/>
      <c r="FJH451" s="3"/>
      <c r="FJI451" s="3"/>
      <c r="FJJ451" s="3"/>
      <c r="FJK451" s="3"/>
      <c r="FJL451" s="3"/>
      <c r="FJM451" s="3"/>
      <c r="FJN451" s="3"/>
      <c r="FJO451" s="3"/>
      <c r="FJP451" s="3"/>
      <c r="FJQ451" s="3"/>
      <c r="FJR451" s="3"/>
      <c r="FJS451" s="3"/>
      <c r="FJT451" s="3"/>
      <c r="FJU451" s="3"/>
      <c r="FJV451" s="3"/>
      <c r="FJW451" s="3"/>
      <c r="FJX451" s="3"/>
      <c r="FJY451" s="3"/>
      <c r="FJZ451" s="3"/>
      <c r="FKA451" s="3"/>
      <c r="FKB451" s="3"/>
      <c r="FKC451" s="3"/>
      <c r="FKD451" s="3"/>
      <c r="FKE451" s="3"/>
      <c r="FKF451" s="3"/>
      <c r="FKG451" s="3"/>
      <c r="FKH451" s="3"/>
    </row>
    <row r="452" spans="4199:4350" x14ac:dyDescent="0.25">
      <c r="FEM452" s="3"/>
      <c r="FEN452" s="3"/>
      <c r="FEO452" s="3"/>
      <c r="FEP452" s="3"/>
      <c r="FEQ452" s="3"/>
      <c r="FER452" s="3"/>
      <c r="FES452" s="3"/>
      <c r="FET452" s="3"/>
      <c r="FEU452" s="3"/>
      <c r="FEV452" s="3"/>
      <c r="FEW452" s="3"/>
      <c r="FEX452" s="3"/>
      <c r="FEY452" s="3"/>
      <c r="FEZ452" s="3"/>
      <c r="FFA452" s="3"/>
      <c r="FFB452" s="3"/>
      <c r="FFC452" s="3"/>
      <c r="FFD452" s="3"/>
      <c r="FFE452" s="3"/>
      <c r="FFF452" s="3"/>
      <c r="FFG452" s="3"/>
      <c r="FFH452" s="3"/>
      <c r="FFI452" s="3"/>
      <c r="FFJ452" s="3"/>
      <c r="FFK452" s="3"/>
      <c r="FFL452" s="3"/>
      <c r="FFM452" s="3"/>
      <c r="FFN452" s="3"/>
      <c r="FFO452" s="3"/>
      <c r="FFP452" s="3"/>
      <c r="FFQ452" s="3"/>
      <c r="FFR452" s="3"/>
      <c r="FFS452" s="3"/>
      <c r="FFT452" s="3"/>
      <c r="FFU452" s="3"/>
      <c r="FFV452" s="3"/>
      <c r="FFW452" s="3"/>
      <c r="FFX452" s="3"/>
      <c r="FFY452" s="3"/>
      <c r="FFZ452" s="3"/>
      <c r="FGA452" s="3"/>
      <c r="FGB452" s="3"/>
      <c r="FGC452" s="3"/>
      <c r="FGD452" s="3"/>
      <c r="FGE452" s="3"/>
      <c r="FGF452" s="3"/>
      <c r="FGG452" s="3"/>
      <c r="FGH452" s="3"/>
      <c r="FGI452" s="3"/>
      <c r="FGJ452" s="3"/>
      <c r="FGK452" s="3"/>
      <c r="FGL452" s="3"/>
      <c r="FGM452" s="3"/>
      <c r="FGN452" s="3"/>
      <c r="FGO452" s="3"/>
      <c r="FGP452" s="3"/>
      <c r="FGQ452" s="3"/>
      <c r="FGR452" s="3"/>
      <c r="FGS452" s="3"/>
      <c r="FGT452" s="3"/>
      <c r="FGU452" s="3"/>
      <c r="FGV452" s="3"/>
      <c r="FGW452" s="3"/>
      <c r="FGX452" s="3"/>
      <c r="FGY452" s="3"/>
      <c r="FGZ452" s="3"/>
      <c r="FHA452" s="3"/>
      <c r="FHB452" s="3"/>
      <c r="FHC452" s="3"/>
      <c r="FHD452" s="3"/>
      <c r="FHE452" s="3"/>
      <c r="FHF452" s="3"/>
      <c r="FHG452" s="3"/>
      <c r="FHH452" s="3"/>
      <c r="FHI452" s="3"/>
      <c r="FHJ452" s="3"/>
      <c r="FHK452" s="3"/>
      <c r="FHL452" s="3"/>
      <c r="FHM452" s="3"/>
      <c r="FHN452" s="3"/>
      <c r="FHO452" s="3"/>
      <c r="FHP452" s="3"/>
      <c r="FHQ452" s="3"/>
      <c r="FHR452" s="3"/>
      <c r="FHS452" s="3"/>
      <c r="FHT452" s="3"/>
      <c r="FHU452" s="3"/>
      <c r="FHV452" s="3"/>
      <c r="FHW452" s="3"/>
      <c r="FHX452" s="3"/>
      <c r="FHY452" s="3"/>
      <c r="FHZ452" s="3"/>
      <c r="FIA452" s="3"/>
      <c r="FIB452" s="3"/>
      <c r="FIC452" s="3"/>
      <c r="FID452" s="3"/>
      <c r="FIE452" s="3"/>
      <c r="FIF452" s="3"/>
      <c r="FIG452" s="3"/>
      <c r="FIH452" s="3"/>
      <c r="FII452" s="3"/>
      <c r="FIJ452" s="3"/>
      <c r="FIK452" s="3"/>
      <c r="FIL452" s="3"/>
      <c r="FIM452" s="3"/>
      <c r="FIN452" s="3"/>
      <c r="FIO452" s="3"/>
      <c r="FIP452" s="3"/>
      <c r="FIQ452" s="3"/>
      <c r="FIR452" s="3"/>
      <c r="FIS452" s="3"/>
      <c r="FIT452" s="3"/>
      <c r="FIU452" s="3"/>
      <c r="FIV452" s="3"/>
      <c r="FIW452" s="3"/>
      <c r="FIX452" s="3"/>
      <c r="FIY452" s="3"/>
      <c r="FIZ452" s="3"/>
      <c r="FJA452" s="3"/>
      <c r="FJB452" s="3"/>
      <c r="FJC452" s="3"/>
      <c r="FJD452" s="3"/>
      <c r="FJE452" s="3"/>
      <c r="FJF452" s="3"/>
      <c r="FJG452" s="3"/>
      <c r="FJH452" s="3"/>
      <c r="FJI452" s="3"/>
      <c r="FJJ452" s="3"/>
      <c r="FJK452" s="3"/>
      <c r="FJL452" s="3"/>
      <c r="FJM452" s="3"/>
      <c r="FJN452" s="3"/>
      <c r="FJO452" s="3"/>
      <c r="FJP452" s="3"/>
      <c r="FJQ452" s="3"/>
      <c r="FJR452" s="3"/>
      <c r="FJS452" s="3"/>
      <c r="FJT452" s="3"/>
      <c r="FJU452" s="3"/>
      <c r="FJV452" s="3"/>
      <c r="FJW452" s="3"/>
      <c r="FJX452" s="3"/>
      <c r="FJY452" s="3"/>
      <c r="FJZ452" s="3"/>
      <c r="FKA452" s="3"/>
      <c r="FKB452" s="3"/>
      <c r="FKC452" s="3"/>
      <c r="FKD452" s="3"/>
      <c r="FKE452" s="3"/>
      <c r="FKF452" s="3"/>
      <c r="FKG452" s="3"/>
      <c r="FKH452" s="3"/>
    </row>
    <row r="453" spans="4199:4350" x14ac:dyDescent="0.25">
      <c r="FEM453" s="3"/>
      <c r="FEN453" s="3"/>
      <c r="FEO453" s="3"/>
      <c r="FEP453" s="3"/>
      <c r="FEQ453" s="3"/>
      <c r="FER453" s="3"/>
      <c r="FES453" s="3"/>
      <c r="FET453" s="3"/>
      <c r="FEU453" s="3"/>
      <c r="FEV453" s="3"/>
      <c r="FEW453" s="3"/>
      <c r="FEX453" s="3"/>
      <c r="FEY453" s="3"/>
      <c r="FEZ453" s="3"/>
      <c r="FFA453" s="3"/>
      <c r="FFB453" s="3"/>
      <c r="FFC453" s="3"/>
      <c r="FFD453" s="3"/>
      <c r="FFE453" s="3"/>
      <c r="FFF453" s="3"/>
      <c r="FFG453" s="3"/>
      <c r="FFH453" s="3"/>
      <c r="FFI453" s="3"/>
      <c r="FFJ453" s="3"/>
      <c r="FFK453" s="3"/>
      <c r="FFL453" s="3"/>
      <c r="FFM453" s="3"/>
      <c r="FFN453" s="3"/>
      <c r="FFO453" s="3"/>
      <c r="FFP453" s="3"/>
      <c r="FFQ453" s="3"/>
      <c r="FFR453" s="3"/>
      <c r="FFS453" s="3"/>
      <c r="FFT453" s="3"/>
      <c r="FFU453" s="3"/>
      <c r="FFV453" s="3"/>
      <c r="FFW453" s="3"/>
      <c r="FFX453" s="3"/>
      <c r="FFY453" s="3"/>
      <c r="FFZ453" s="3"/>
      <c r="FGA453" s="3"/>
      <c r="FGB453" s="3"/>
      <c r="FGC453" s="3"/>
      <c r="FGD453" s="3"/>
      <c r="FGE453" s="3"/>
      <c r="FGF453" s="3"/>
      <c r="FGG453" s="3"/>
      <c r="FGH453" s="3"/>
      <c r="FGI453" s="3"/>
      <c r="FGJ453" s="3"/>
      <c r="FGK453" s="3"/>
      <c r="FGL453" s="3"/>
      <c r="FGM453" s="3"/>
      <c r="FGN453" s="3"/>
      <c r="FGO453" s="3"/>
      <c r="FGP453" s="3"/>
      <c r="FGQ453" s="3"/>
      <c r="FGR453" s="3"/>
      <c r="FGS453" s="3"/>
      <c r="FGT453" s="3"/>
      <c r="FGU453" s="3"/>
      <c r="FGV453" s="3"/>
      <c r="FGW453" s="3"/>
      <c r="FGX453" s="3"/>
      <c r="FGY453" s="3"/>
      <c r="FGZ453" s="3"/>
      <c r="FHA453" s="3"/>
      <c r="FHB453" s="3"/>
      <c r="FHC453" s="3"/>
      <c r="FHD453" s="3"/>
      <c r="FHE453" s="3"/>
      <c r="FHF453" s="3"/>
      <c r="FHG453" s="3"/>
      <c r="FHH453" s="3"/>
      <c r="FHI453" s="3"/>
      <c r="FHJ453" s="3"/>
      <c r="FHK453" s="3"/>
      <c r="FHL453" s="3"/>
      <c r="FHM453" s="3"/>
      <c r="FHN453" s="3"/>
      <c r="FHO453" s="3"/>
      <c r="FHP453" s="3"/>
      <c r="FHQ453" s="3"/>
      <c r="FHR453" s="3"/>
      <c r="FHS453" s="3"/>
      <c r="FHT453" s="3"/>
      <c r="FHU453" s="3"/>
      <c r="FHV453" s="3"/>
      <c r="FHW453" s="3"/>
      <c r="FHX453" s="3"/>
      <c r="FHY453" s="3"/>
      <c r="FHZ453" s="3"/>
      <c r="FIA453" s="3"/>
      <c r="FIB453" s="3"/>
      <c r="FIC453" s="3"/>
      <c r="FID453" s="3"/>
      <c r="FIE453" s="3"/>
      <c r="FIF453" s="3"/>
      <c r="FIG453" s="3"/>
      <c r="FIH453" s="3"/>
      <c r="FII453" s="3"/>
      <c r="FIJ453" s="3"/>
      <c r="FIK453" s="3"/>
      <c r="FIL453" s="3"/>
      <c r="FIM453" s="3"/>
      <c r="FIN453" s="3"/>
      <c r="FIO453" s="3"/>
      <c r="FIP453" s="3"/>
      <c r="FIQ453" s="3"/>
      <c r="FIR453" s="3"/>
      <c r="FIS453" s="3"/>
      <c r="FIT453" s="3"/>
      <c r="FIU453" s="3"/>
      <c r="FIV453" s="3"/>
      <c r="FIW453" s="3"/>
      <c r="FIX453" s="3"/>
      <c r="FIY453" s="3"/>
      <c r="FIZ453" s="3"/>
      <c r="FJA453" s="3"/>
      <c r="FJB453" s="3"/>
      <c r="FJC453" s="3"/>
      <c r="FJD453" s="3"/>
      <c r="FJE453" s="3"/>
      <c r="FJF453" s="3"/>
      <c r="FJG453" s="3"/>
      <c r="FJH453" s="3"/>
      <c r="FJI453" s="3"/>
      <c r="FJJ453" s="3"/>
      <c r="FJK453" s="3"/>
      <c r="FJL453" s="3"/>
      <c r="FJM453" s="3"/>
      <c r="FJN453" s="3"/>
      <c r="FJO453" s="3"/>
      <c r="FJP453" s="3"/>
      <c r="FJQ453" s="3"/>
      <c r="FJR453" s="3"/>
      <c r="FJS453" s="3"/>
      <c r="FJT453" s="3"/>
      <c r="FJU453" s="3"/>
      <c r="FJV453" s="3"/>
      <c r="FJW453" s="3"/>
      <c r="FJX453" s="3"/>
      <c r="FJY453" s="3"/>
      <c r="FJZ453" s="3"/>
      <c r="FKA453" s="3"/>
      <c r="FKB453" s="3"/>
      <c r="FKC453" s="3"/>
      <c r="FKD453" s="3"/>
      <c r="FKE453" s="3"/>
      <c r="FKF453" s="3"/>
      <c r="FKG453" s="3"/>
      <c r="FKH453" s="3"/>
    </row>
    <row r="454" spans="4199:4350" x14ac:dyDescent="0.25">
      <c r="FEM454" s="3"/>
      <c r="FEN454" s="3"/>
      <c r="FEO454" s="3"/>
      <c r="FEP454" s="3"/>
      <c r="FEQ454" s="3"/>
      <c r="FER454" s="3"/>
      <c r="FES454" s="3"/>
      <c r="FET454" s="3"/>
      <c r="FEU454" s="3"/>
      <c r="FEV454" s="3"/>
      <c r="FEW454" s="3"/>
      <c r="FEX454" s="3"/>
      <c r="FEY454" s="3"/>
      <c r="FEZ454" s="3"/>
      <c r="FFA454" s="3"/>
      <c r="FFB454" s="3"/>
      <c r="FFC454" s="3"/>
      <c r="FFD454" s="3"/>
      <c r="FFE454" s="3"/>
      <c r="FFF454" s="3"/>
      <c r="FFG454" s="3"/>
      <c r="FFH454" s="3"/>
      <c r="FFI454" s="3"/>
      <c r="FFJ454" s="3"/>
      <c r="FFK454" s="3"/>
      <c r="FFL454" s="3"/>
      <c r="FFM454" s="3"/>
      <c r="FFN454" s="3"/>
      <c r="FFO454" s="3"/>
      <c r="FFP454" s="3"/>
      <c r="FFQ454" s="3"/>
      <c r="FFR454" s="3"/>
      <c r="FFS454" s="3"/>
      <c r="FFT454" s="3"/>
      <c r="FFU454" s="3"/>
      <c r="FFV454" s="3"/>
      <c r="FFW454" s="3"/>
      <c r="FFX454" s="3"/>
      <c r="FFY454" s="3"/>
      <c r="FFZ454" s="3"/>
      <c r="FGA454" s="3"/>
      <c r="FGB454" s="3"/>
      <c r="FGC454" s="3"/>
      <c r="FGD454" s="3"/>
      <c r="FGE454" s="3"/>
      <c r="FGF454" s="3"/>
      <c r="FGG454" s="3"/>
      <c r="FGH454" s="3"/>
      <c r="FGI454" s="3"/>
      <c r="FGJ454" s="3"/>
      <c r="FGK454" s="3"/>
      <c r="FGL454" s="3"/>
      <c r="FGM454" s="3"/>
      <c r="FGN454" s="3"/>
      <c r="FGO454" s="3"/>
      <c r="FGP454" s="3"/>
      <c r="FGQ454" s="3"/>
      <c r="FGR454" s="3"/>
      <c r="FGS454" s="3"/>
      <c r="FGT454" s="3"/>
      <c r="FGU454" s="3"/>
      <c r="FGV454" s="3"/>
      <c r="FGW454" s="3"/>
      <c r="FGX454" s="3"/>
      <c r="FGY454" s="3"/>
      <c r="FGZ454" s="3"/>
      <c r="FHA454" s="3"/>
      <c r="FHB454" s="3"/>
      <c r="FHC454" s="3"/>
      <c r="FHD454" s="3"/>
      <c r="FHE454" s="3"/>
      <c r="FHF454" s="3"/>
      <c r="FHG454" s="3"/>
      <c r="FHH454" s="3"/>
      <c r="FHI454" s="3"/>
      <c r="FHJ454" s="3"/>
      <c r="FHK454" s="3"/>
      <c r="FHL454" s="3"/>
      <c r="FHM454" s="3"/>
      <c r="FHN454" s="3"/>
      <c r="FHO454" s="3"/>
      <c r="FHP454" s="3"/>
      <c r="FHQ454" s="3"/>
      <c r="FHR454" s="3"/>
      <c r="FHS454" s="3"/>
      <c r="FHT454" s="3"/>
      <c r="FHU454" s="3"/>
      <c r="FHV454" s="3"/>
      <c r="FHW454" s="3"/>
      <c r="FHX454" s="3"/>
      <c r="FHY454" s="3"/>
      <c r="FHZ454" s="3"/>
      <c r="FIA454" s="3"/>
      <c r="FIB454" s="3"/>
      <c r="FIC454" s="3"/>
      <c r="FID454" s="3"/>
      <c r="FIE454" s="3"/>
      <c r="FIF454" s="3"/>
      <c r="FIG454" s="3"/>
      <c r="FIH454" s="3"/>
      <c r="FII454" s="3"/>
      <c r="FIJ454" s="3"/>
      <c r="FIK454" s="3"/>
      <c r="FIL454" s="3"/>
      <c r="FIM454" s="3"/>
      <c r="FIN454" s="3"/>
      <c r="FIO454" s="3"/>
      <c r="FIP454" s="3"/>
      <c r="FIQ454" s="3"/>
      <c r="FIR454" s="3"/>
      <c r="FIS454" s="3"/>
      <c r="FIT454" s="3"/>
      <c r="FIU454" s="3"/>
      <c r="FIV454" s="3"/>
      <c r="FIW454" s="3"/>
      <c r="FIX454" s="3"/>
      <c r="FIY454" s="3"/>
      <c r="FIZ454" s="3"/>
      <c r="FJA454" s="3"/>
      <c r="FJB454" s="3"/>
      <c r="FJC454" s="3"/>
      <c r="FJD454" s="3"/>
      <c r="FJE454" s="3"/>
      <c r="FJF454" s="3"/>
      <c r="FJG454" s="3"/>
      <c r="FJH454" s="3"/>
      <c r="FJI454" s="3"/>
      <c r="FJJ454" s="3"/>
      <c r="FJK454" s="3"/>
      <c r="FJL454" s="3"/>
      <c r="FJM454" s="3"/>
      <c r="FJN454" s="3"/>
      <c r="FJO454" s="3"/>
      <c r="FJP454" s="3"/>
      <c r="FJQ454" s="3"/>
      <c r="FJR454" s="3"/>
      <c r="FJS454" s="3"/>
      <c r="FJT454" s="3"/>
      <c r="FJU454" s="3"/>
      <c r="FJV454" s="3"/>
      <c r="FJW454" s="3"/>
      <c r="FJX454" s="3"/>
      <c r="FJY454" s="3"/>
      <c r="FJZ454" s="3"/>
      <c r="FKA454" s="3"/>
      <c r="FKB454" s="3"/>
      <c r="FKC454" s="3"/>
      <c r="FKD454" s="3"/>
      <c r="FKE454" s="3"/>
      <c r="FKF454" s="3"/>
      <c r="FKG454" s="3"/>
      <c r="FKH454" s="3"/>
    </row>
    <row r="455" spans="4199:4350" x14ac:dyDescent="0.25">
      <c r="FEM455" s="3"/>
      <c r="FEN455" s="3"/>
      <c r="FEO455" s="3"/>
      <c r="FEP455" s="3"/>
      <c r="FEQ455" s="3"/>
      <c r="FER455" s="3"/>
      <c r="FES455" s="3"/>
      <c r="FET455" s="3"/>
      <c r="FEU455" s="3"/>
      <c r="FEV455" s="3"/>
      <c r="FEW455" s="3"/>
      <c r="FEX455" s="3"/>
      <c r="FEY455" s="3"/>
      <c r="FEZ455" s="3"/>
      <c r="FFA455" s="3"/>
      <c r="FFB455" s="3"/>
      <c r="FFC455" s="3"/>
      <c r="FFD455" s="3"/>
      <c r="FFE455" s="3"/>
      <c r="FFF455" s="3"/>
      <c r="FFG455" s="3"/>
      <c r="FFH455" s="3"/>
      <c r="FFI455" s="3"/>
      <c r="FFJ455" s="3"/>
      <c r="FFK455" s="3"/>
      <c r="FFL455" s="3"/>
      <c r="FFM455" s="3"/>
      <c r="FFN455" s="3"/>
      <c r="FFO455" s="3"/>
      <c r="FFP455" s="3"/>
      <c r="FFQ455" s="3"/>
      <c r="FFR455" s="3"/>
      <c r="FFS455" s="3"/>
      <c r="FFT455" s="3"/>
      <c r="FFU455" s="3"/>
      <c r="FFV455" s="3"/>
      <c r="FFW455" s="3"/>
      <c r="FFX455" s="3"/>
      <c r="FFY455" s="3"/>
      <c r="FFZ455" s="3"/>
      <c r="FGA455" s="3"/>
      <c r="FGB455" s="3"/>
      <c r="FGC455" s="3"/>
      <c r="FGD455" s="3"/>
      <c r="FGE455" s="3"/>
      <c r="FGF455" s="3"/>
      <c r="FGG455" s="3"/>
      <c r="FGH455" s="3"/>
      <c r="FGI455" s="3"/>
      <c r="FGJ455" s="3"/>
      <c r="FGK455" s="3"/>
      <c r="FGL455" s="3"/>
      <c r="FGM455" s="3"/>
      <c r="FGN455" s="3"/>
      <c r="FGO455" s="3"/>
      <c r="FGP455" s="3"/>
      <c r="FGQ455" s="3"/>
      <c r="FGR455" s="3"/>
      <c r="FGS455" s="3"/>
      <c r="FGT455" s="3"/>
      <c r="FGU455" s="3"/>
      <c r="FGV455" s="3"/>
      <c r="FGW455" s="3"/>
      <c r="FGX455" s="3"/>
      <c r="FGY455" s="3"/>
      <c r="FGZ455" s="3"/>
      <c r="FHA455" s="3"/>
      <c r="FHB455" s="3"/>
      <c r="FHC455" s="3"/>
      <c r="FHD455" s="3"/>
      <c r="FHE455" s="3"/>
      <c r="FHF455" s="3"/>
      <c r="FHG455" s="3"/>
      <c r="FHH455" s="3"/>
      <c r="FHI455" s="3"/>
      <c r="FHJ455" s="3"/>
      <c r="FHK455" s="3"/>
      <c r="FHL455" s="3"/>
      <c r="FHM455" s="3"/>
      <c r="FHN455" s="3"/>
      <c r="FHO455" s="3"/>
      <c r="FHP455" s="3"/>
      <c r="FHQ455" s="3"/>
      <c r="FHR455" s="3"/>
      <c r="FHS455" s="3"/>
      <c r="FHT455" s="3"/>
      <c r="FHU455" s="3"/>
      <c r="FHV455" s="3"/>
      <c r="FHW455" s="3"/>
      <c r="FHX455" s="3"/>
      <c r="FHY455" s="3"/>
      <c r="FHZ455" s="3"/>
      <c r="FIA455" s="3"/>
      <c r="FIB455" s="3"/>
      <c r="FIC455" s="3"/>
      <c r="FID455" s="3"/>
      <c r="FIE455" s="3"/>
      <c r="FIF455" s="3"/>
      <c r="FIG455" s="3"/>
      <c r="FIH455" s="3"/>
      <c r="FII455" s="3"/>
      <c r="FIJ455" s="3"/>
      <c r="FIK455" s="3"/>
      <c r="FIL455" s="3"/>
      <c r="FIM455" s="3"/>
      <c r="FIN455" s="3"/>
      <c r="FIO455" s="3"/>
      <c r="FIP455" s="3"/>
      <c r="FIQ455" s="3"/>
      <c r="FIR455" s="3"/>
      <c r="FIS455" s="3"/>
      <c r="FIT455" s="3"/>
      <c r="FIU455" s="3"/>
      <c r="FIV455" s="3"/>
      <c r="FIW455" s="3"/>
      <c r="FIX455" s="3"/>
      <c r="FIY455" s="3"/>
      <c r="FIZ455" s="3"/>
      <c r="FJA455" s="3"/>
      <c r="FJB455" s="3"/>
      <c r="FJC455" s="3"/>
      <c r="FJD455" s="3"/>
      <c r="FJE455" s="3"/>
      <c r="FJF455" s="3"/>
      <c r="FJG455" s="3"/>
      <c r="FJH455" s="3"/>
      <c r="FJI455" s="3"/>
      <c r="FJJ455" s="3"/>
      <c r="FJK455" s="3"/>
      <c r="FJL455" s="3"/>
      <c r="FJM455" s="3"/>
      <c r="FJN455" s="3"/>
      <c r="FJO455" s="3"/>
      <c r="FJP455" s="3"/>
      <c r="FJQ455" s="3"/>
      <c r="FJR455" s="3"/>
      <c r="FJS455" s="3"/>
      <c r="FJT455" s="3"/>
      <c r="FJU455" s="3"/>
      <c r="FJV455" s="3"/>
      <c r="FJW455" s="3"/>
      <c r="FJX455" s="3"/>
      <c r="FJY455" s="3"/>
      <c r="FJZ455" s="3"/>
      <c r="FKA455" s="3"/>
      <c r="FKB455" s="3"/>
      <c r="FKC455" s="3"/>
      <c r="FKD455" s="3"/>
      <c r="FKE455" s="3"/>
      <c r="FKF455" s="3"/>
      <c r="FKG455" s="3"/>
      <c r="FKH455" s="3"/>
    </row>
    <row r="456" spans="4199:4350" x14ac:dyDescent="0.25">
      <c r="FEM456" s="3"/>
      <c r="FEN456" s="3"/>
      <c r="FEO456" s="3"/>
      <c r="FEP456" s="3"/>
      <c r="FEQ456" s="3"/>
      <c r="FER456" s="3"/>
      <c r="FES456" s="3"/>
      <c r="FET456" s="3"/>
      <c r="FEU456" s="3"/>
      <c r="FEV456" s="3"/>
      <c r="FEW456" s="3"/>
      <c r="FEX456" s="3"/>
      <c r="FEY456" s="3"/>
      <c r="FEZ456" s="3"/>
      <c r="FFA456" s="3"/>
      <c r="FFB456" s="3"/>
      <c r="FFC456" s="3"/>
      <c r="FFD456" s="3"/>
      <c r="FFE456" s="3"/>
      <c r="FFF456" s="3"/>
      <c r="FFG456" s="3"/>
      <c r="FFH456" s="3"/>
      <c r="FFI456" s="3"/>
      <c r="FFJ456" s="3"/>
      <c r="FFK456" s="3"/>
      <c r="FFL456" s="3"/>
      <c r="FFM456" s="3"/>
      <c r="FFN456" s="3"/>
      <c r="FFO456" s="3"/>
      <c r="FFP456" s="3"/>
      <c r="FFQ456" s="3"/>
      <c r="FFR456" s="3"/>
      <c r="FFS456" s="3"/>
      <c r="FFT456" s="3"/>
      <c r="FFU456" s="3"/>
      <c r="FFV456" s="3"/>
      <c r="FFW456" s="3"/>
      <c r="FFX456" s="3"/>
      <c r="FFY456" s="3"/>
      <c r="FFZ456" s="3"/>
      <c r="FGA456" s="3"/>
      <c r="FGB456" s="3"/>
      <c r="FGC456" s="3"/>
      <c r="FGD456" s="3"/>
      <c r="FGE456" s="3"/>
      <c r="FGF456" s="3"/>
      <c r="FGG456" s="3"/>
      <c r="FGH456" s="3"/>
      <c r="FGI456" s="3"/>
      <c r="FGJ456" s="3"/>
      <c r="FGK456" s="3"/>
      <c r="FGL456" s="3"/>
      <c r="FGM456" s="3"/>
      <c r="FGN456" s="3"/>
      <c r="FGO456" s="3"/>
      <c r="FGP456" s="3"/>
      <c r="FGQ456" s="3"/>
      <c r="FGR456" s="3"/>
      <c r="FGS456" s="3"/>
      <c r="FGT456" s="3"/>
      <c r="FGU456" s="3"/>
      <c r="FGV456" s="3"/>
      <c r="FGW456" s="3"/>
      <c r="FGX456" s="3"/>
      <c r="FGY456" s="3"/>
      <c r="FGZ456" s="3"/>
      <c r="FHA456" s="3"/>
      <c r="FHB456" s="3"/>
      <c r="FHC456" s="3"/>
      <c r="FHD456" s="3"/>
      <c r="FHE456" s="3"/>
      <c r="FHF456" s="3"/>
      <c r="FHG456" s="3"/>
      <c r="FHH456" s="3"/>
      <c r="FHI456" s="3"/>
      <c r="FHJ456" s="3"/>
      <c r="FHK456" s="3"/>
      <c r="FHL456" s="3"/>
      <c r="FHM456" s="3"/>
      <c r="FHN456" s="3"/>
      <c r="FHO456" s="3"/>
      <c r="FHP456" s="3"/>
      <c r="FHQ456" s="3"/>
      <c r="FHR456" s="3"/>
      <c r="FHS456" s="3"/>
      <c r="FHT456" s="3"/>
      <c r="FHU456" s="3"/>
      <c r="FHV456" s="3"/>
      <c r="FHW456" s="3"/>
      <c r="FHX456" s="3"/>
      <c r="FHY456" s="3"/>
      <c r="FHZ456" s="3"/>
      <c r="FIA456" s="3"/>
      <c r="FIB456" s="3"/>
      <c r="FIC456" s="3"/>
      <c r="FID456" s="3"/>
      <c r="FIE456" s="3"/>
      <c r="FIF456" s="3"/>
      <c r="FIG456" s="3"/>
      <c r="FIH456" s="3"/>
      <c r="FII456" s="3"/>
      <c r="FIJ456" s="3"/>
      <c r="FIK456" s="3"/>
      <c r="FIL456" s="3"/>
      <c r="FIM456" s="3"/>
      <c r="FIN456" s="3"/>
      <c r="FIO456" s="3"/>
      <c r="FIP456" s="3"/>
      <c r="FIQ456" s="3"/>
      <c r="FIR456" s="3"/>
      <c r="FIS456" s="3"/>
      <c r="FIT456" s="3"/>
      <c r="FIU456" s="3"/>
      <c r="FIV456" s="3"/>
      <c r="FIW456" s="3"/>
      <c r="FIX456" s="3"/>
      <c r="FIY456" s="3"/>
      <c r="FIZ456" s="3"/>
      <c r="FJA456" s="3"/>
      <c r="FJB456" s="3"/>
      <c r="FJC456" s="3"/>
      <c r="FJD456" s="3"/>
      <c r="FJE456" s="3"/>
      <c r="FJF456" s="3"/>
      <c r="FJG456" s="3"/>
      <c r="FJH456" s="3"/>
      <c r="FJI456" s="3"/>
      <c r="FJJ456" s="3"/>
      <c r="FJK456" s="3"/>
      <c r="FJL456" s="3"/>
      <c r="FJM456" s="3"/>
      <c r="FJN456" s="3"/>
      <c r="FJO456" s="3"/>
      <c r="FJP456" s="3"/>
      <c r="FJQ456" s="3"/>
      <c r="FJR456" s="3"/>
      <c r="FJS456" s="3"/>
      <c r="FJT456" s="3"/>
      <c r="FJU456" s="3"/>
      <c r="FJV456" s="3"/>
      <c r="FJW456" s="3"/>
      <c r="FJX456" s="3"/>
      <c r="FJY456" s="3"/>
      <c r="FJZ456" s="3"/>
      <c r="FKA456" s="3"/>
      <c r="FKB456" s="3"/>
      <c r="FKC456" s="3"/>
      <c r="FKD456" s="3"/>
      <c r="FKE456" s="3"/>
      <c r="FKF456" s="3"/>
      <c r="FKG456" s="3"/>
      <c r="FKH456" s="3"/>
    </row>
    <row r="457" spans="4199:4350" x14ac:dyDescent="0.25">
      <c r="FEM457" s="3"/>
      <c r="FEN457" s="3"/>
      <c r="FEO457" s="3"/>
      <c r="FEP457" s="3"/>
      <c r="FEQ457" s="3"/>
      <c r="FER457" s="3"/>
      <c r="FES457" s="3"/>
      <c r="FET457" s="3"/>
      <c r="FEU457" s="3"/>
      <c r="FEV457" s="3"/>
      <c r="FEW457" s="3"/>
      <c r="FEX457" s="3"/>
      <c r="FEY457" s="3"/>
      <c r="FEZ457" s="3"/>
      <c r="FFA457" s="3"/>
      <c r="FFB457" s="3"/>
      <c r="FFC457" s="3"/>
      <c r="FFD457" s="3"/>
      <c r="FFE457" s="3"/>
      <c r="FFF457" s="3"/>
      <c r="FFG457" s="3"/>
      <c r="FFH457" s="3"/>
      <c r="FFI457" s="3"/>
      <c r="FFJ457" s="3"/>
      <c r="FFK457" s="3"/>
      <c r="FFL457" s="3"/>
      <c r="FFM457" s="3"/>
      <c r="FFN457" s="3"/>
      <c r="FFO457" s="3"/>
      <c r="FFP457" s="3"/>
      <c r="FFQ457" s="3"/>
      <c r="FFR457" s="3"/>
      <c r="FFS457" s="3"/>
      <c r="FFT457" s="3"/>
      <c r="FFU457" s="3"/>
      <c r="FFV457" s="3"/>
      <c r="FFW457" s="3"/>
      <c r="FFX457" s="3"/>
      <c r="FFY457" s="3"/>
      <c r="FFZ457" s="3"/>
      <c r="FGA457" s="3"/>
      <c r="FGB457" s="3"/>
      <c r="FGC457" s="3"/>
      <c r="FGD457" s="3"/>
      <c r="FGE457" s="3"/>
      <c r="FGF457" s="3"/>
      <c r="FGG457" s="3"/>
      <c r="FGH457" s="3"/>
      <c r="FGI457" s="3"/>
      <c r="FGJ457" s="3"/>
      <c r="FGK457" s="3"/>
      <c r="FGL457" s="3"/>
      <c r="FGM457" s="3"/>
      <c r="FGN457" s="3"/>
      <c r="FGO457" s="3"/>
      <c r="FGP457" s="3"/>
      <c r="FGQ457" s="3"/>
      <c r="FGR457" s="3"/>
      <c r="FGS457" s="3"/>
      <c r="FGT457" s="3"/>
      <c r="FGU457" s="3"/>
      <c r="FGV457" s="3"/>
      <c r="FGW457" s="3"/>
      <c r="FGX457" s="3"/>
      <c r="FGY457" s="3"/>
      <c r="FGZ457" s="3"/>
      <c r="FHA457" s="3"/>
      <c r="FHB457" s="3"/>
      <c r="FHC457" s="3"/>
      <c r="FHD457" s="3"/>
      <c r="FHE457" s="3"/>
      <c r="FHF457" s="3"/>
      <c r="FHG457" s="3"/>
      <c r="FHH457" s="3"/>
      <c r="FHI457" s="3"/>
      <c r="FHJ457" s="3"/>
      <c r="FHK457" s="3"/>
      <c r="FHL457" s="3"/>
      <c r="FHM457" s="3"/>
      <c r="FHN457" s="3"/>
      <c r="FHO457" s="3"/>
      <c r="FHP457" s="3"/>
      <c r="FHQ457" s="3"/>
      <c r="FHR457" s="3"/>
      <c r="FHS457" s="3"/>
      <c r="FHT457" s="3"/>
      <c r="FHU457" s="3"/>
      <c r="FHV457" s="3"/>
      <c r="FHW457" s="3"/>
      <c r="FHX457" s="3"/>
      <c r="FHY457" s="3"/>
      <c r="FHZ457" s="3"/>
      <c r="FIA457" s="3"/>
      <c r="FIB457" s="3"/>
      <c r="FIC457" s="3"/>
      <c r="FID457" s="3"/>
      <c r="FIE457" s="3"/>
      <c r="FIF457" s="3"/>
      <c r="FIG457" s="3"/>
      <c r="FIH457" s="3"/>
      <c r="FII457" s="3"/>
      <c r="FIJ457" s="3"/>
      <c r="FIK457" s="3"/>
      <c r="FIL457" s="3"/>
      <c r="FIM457" s="3"/>
      <c r="FIN457" s="3"/>
      <c r="FIO457" s="3"/>
      <c r="FIP457" s="3"/>
      <c r="FIQ457" s="3"/>
      <c r="FIR457" s="3"/>
      <c r="FIS457" s="3"/>
      <c r="FIT457" s="3"/>
      <c r="FIU457" s="3"/>
      <c r="FIV457" s="3"/>
      <c r="FIW457" s="3"/>
      <c r="FIX457" s="3"/>
      <c r="FIY457" s="3"/>
      <c r="FIZ457" s="3"/>
      <c r="FJA457" s="3"/>
      <c r="FJB457" s="3"/>
      <c r="FJC457" s="3"/>
      <c r="FJD457" s="3"/>
      <c r="FJE457" s="3"/>
      <c r="FJF457" s="3"/>
      <c r="FJG457" s="3"/>
      <c r="FJH457" s="3"/>
      <c r="FJI457" s="3"/>
      <c r="FJJ457" s="3"/>
      <c r="FJK457" s="3"/>
      <c r="FJL457" s="3"/>
      <c r="FJM457" s="3"/>
      <c r="FJN457" s="3"/>
      <c r="FJO457" s="3"/>
      <c r="FJP457" s="3"/>
      <c r="FJQ457" s="3"/>
      <c r="FJR457" s="3"/>
      <c r="FJS457" s="3"/>
      <c r="FJT457" s="3"/>
      <c r="FJU457" s="3"/>
      <c r="FJV457" s="3"/>
      <c r="FJW457" s="3"/>
      <c r="FJX457" s="3"/>
      <c r="FJY457" s="3"/>
      <c r="FJZ457" s="3"/>
      <c r="FKA457" s="3"/>
      <c r="FKB457" s="3"/>
      <c r="FKC457" s="3"/>
      <c r="FKD457" s="3"/>
      <c r="FKE457" s="3"/>
      <c r="FKF457" s="3"/>
      <c r="FKG457" s="3"/>
      <c r="FKH457" s="3"/>
    </row>
    <row r="458" spans="4199:4350" x14ac:dyDescent="0.25">
      <c r="FEM458" s="3"/>
      <c r="FEN458" s="3"/>
      <c r="FEO458" s="3"/>
      <c r="FEP458" s="3"/>
      <c r="FEQ458" s="3"/>
      <c r="FER458" s="3"/>
      <c r="FES458" s="3"/>
      <c r="FET458" s="3"/>
      <c r="FEU458" s="3"/>
      <c r="FEV458" s="3"/>
      <c r="FEW458" s="3"/>
      <c r="FEX458" s="3"/>
      <c r="FEY458" s="3"/>
      <c r="FEZ458" s="3"/>
      <c r="FFA458" s="3"/>
      <c r="FFB458" s="3"/>
      <c r="FFC458" s="3"/>
      <c r="FFD458" s="3"/>
      <c r="FFE458" s="3"/>
      <c r="FFF458" s="3"/>
      <c r="FFG458" s="3"/>
      <c r="FFH458" s="3"/>
      <c r="FFI458" s="3"/>
      <c r="FFJ458" s="3"/>
      <c r="FFK458" s="3"/>
      <c r="FFL458" s="3"/>
      <c r="FFM458" s="3"/>
      <c r="FFN458" s="3"/>
      <c r="FFO458" s="3"/>
      <c r="FFP458" s="3"/>
      <c r="FFQ458" s="3"/>
      <c r="FFR458" s="3"/>
      <c r="FFS458" s="3"/>
      <c r="FFT458" s="3"/>
      <c r="FFU458" s="3"/>
      <c r="FFV458" s="3"/>
      <c r="FFW458" s="3"/>
      <c r="FFX458" s="3"/>
      <c r="FFY458" s="3"/>
      <c r="FFZ458" s="3"/>
      <c r="FGA458" s="3"/>
      <c r="FGB458" s="3"/>
      <c r="FGC458" s="3"/>
      <c r="FGD458" s="3"/>
      <c r="FGE458" s="3"/>
      <c r="FGF458" s="3"/>
      <c r="FGG458" s="3"/>
      <c r="FGH458" s="3"/>
      <c r="FGI458" s="3"/>
      <c r="FGJ458" s="3"/>
      <c r="FGK458" s="3"/>
      <c r="FGL458" s="3"/>
      <c r="FGM458" s="3"/>
      <c r="FGN458" s="3"/>
      <c r="FGO458" s="3"/>
      <c r="FGP458" s="3"/>
      <c r="FGQ458" s="3"/>
      <c r="FGR458" s="3"/>
      <c r="FGS458" s="3"/>
      <c r="FGT458" s="3"/>
      <c r="FGU458" s="3"/>
      <c r="FGV458" s="3"/>
      <c r="FGW458" s="3"/>
      <c r="FGX458" s="3"/>
      <c r="FGY458" s="3"/>
      <c r="FGZ458" s="3"/>
      <c r="FHA458" s="3"/>
      <c r="FHB458" s="3"/>
      <c r="FHC458" s="3"/>
      <c r="FHD458" s="3"/>
      <c r="FHE458" s="3"/>
      <c r="FHF458" s="3"/>
      <c r="FHG458" s="3"/>
      <c r="FHH458" s="3"/>
      <c r="FHI458" s="3"/>
      <c r="FHJ458" s="3"/>
      <c r="FHK458" s="3"/>
      <c r="FHL458" s="3"/>
      <c r="FHM458" s="3"/>
      <c r="FHN458" s="3"/>
      <c r="FHO458" s="3"/>
      <c r="FHP458" s="3"/>
      <c r="FHQ458" s="3"/>
      <c r="FHR458" s="3"/>
      <c r="FHS458" s="3"/>
      <c r="FHT458" s="3"/>
      <c r="FHU458" s="3"/>
      <c r="FHV458" s="3"/>
      <c r="FHW458" s="3"/>
      <c r="FHX458" s="3"/>
      <c r="FHY458" s="3"/>
      <c r="FHZ458" s="3"/>
      <c r="FIA458" s="3"/>
      <c r="FIB458" s="3"/>
      <c r="FIC458" s="3"/>
      <c r="FID458" s="3"/>
      <c r="FIE458" s="3"/>
      <c r="FIF458" s="3"/>
      <c r="FIG458" s="3"/>
      <c r="FIH458" s="3"/>
      <c r="FII458" s="3"/>
      <c r="FIJ458" s="3"/>
      <c r="FIK458" s="3"/>
      <c r="FIL458" s="3"/>
      <c r="FIM458" s="3"/>
      <c r="FIN458" s="3"/>
      <c r="FIO458" s="3"/>
      <c r="FIP458" s="3"/>
      <c r="FIQ458" s="3"/>
      <c r="FIR458" s="3"/>
      <c r="FIS458" s="3"/>
      <c r="FIT458" s="3"/>
      <c r="FIU458" s="3"/>
      <c r="FIV458" s="3"/>
      <c r="FIW458" s="3"/>
      <c r="FIX458" s="3"/>
      <c r="FIY458" s="3"/>
      <c r="FIZ458" s="3"/>
      <c r="FJA458" s="3"/>
      <c r="FJB458" s="3"/>
      <c r="FJC458" s="3"/>
      <c r="FJD458" s="3"/>
      <c r="FJE458" s="3"/>
      <c r="FJF458" s="3"/>
      <c r="FJG458" s="3"/>
      <c r="FJH458" s="3"/>
      <c r="FJI458" s="3"/>
      <c r="FJJ458" s="3"/>
      <c r="FJK458" s="3"/>
      <c r="FJL458" s="3"/>
      <c r="FJM458" s="3"/>
      <c r="FJN458" s="3"/>
      <c r="FJO458" s="3"/>
      <c r="FJP458" s="3"/>
      <c r="FJQ458" s="3"/>
      <c r="FJR458" s="3"/>
      <c r="FJS458" s="3"/>
      <c r="FJT458" s="3"/>
      <c r="FJU458" s="3"/>
      <c r="FJV458" s="3"/>
      <c r="FJW458" s="3"/>
      <c r="FJX458" s="3"/>
      <c r="FJY458" s="3"/>
      <c r="FJZ458" s="3"/>
      <c r="FKA458" s="3"/>
      <c r="FKB458" s="3"/>
      <c r="FKC458" s="3"/>
      <c r="FKD458" s="3"/>
      <c r="FKE458" s="3"/>
      <c r="FKF458" s="3"/>
      <c r="FKG458" s="3"/>
      <c r="FKH458" s="3"/>
    </row>
    <row r="459" spans="4199:4350" x14ac:dyDescent="0.25">
      <c r="FEM459" s="3"/>
      <c r="FEN459" s="3"/>
      <c r="FEO459" s="3"/>
      <c r="FEP459" s="3"/>
      <c r="FEQ459" s="3"/>
      <c r="FER459" s="3"/>
      <c r="FES459" s="3"/>
      <c r="FET459" s="3"/>
      <c r="FEU459" s="3"/>
      <c r="FEV459" s="3"/>
      <c r="FEW459" s="3"/>
      <c r="FEX459" s="3"/>
      <c r="FEY459" s="3"/>
      <c r="FEZ459" s="3"/>
      <c r="FFA459" s="3"/>
      <c r="FFB459" s="3"/>
      <c r="FFC459" s="3"/>
      <c r="FFD459" s="3"/>
      <c r="FFE459" s="3"/>
      <c r="FFF459" s="3"/>
      <c r="FFG459" s="3"/>
      <c r="FFH459" s="3"/>
      <c r="FFI459" s="3"/>
      <c r="FFJ459" s="3"/>
      <c r="FFK459" s="3"/>
      <c r="FFL459" s="3"/>
      <c r="FFM459" s="3"/>
      <c r="FFN459" s="3"/>
      <c r="FFO459" s="3"/>
      <c r="FFP459" s="3"/>
      <c r="FFQ459" s="3"/>
      <c r="FFR459" s="3"/>
      <c r="FFS459" s="3"/>
      <c r="FFT459" s="3"/>
      <c r="FFU459" s="3"/>
      <c r="FFV459" s="3"/>
      <c r="FFW459" s="3"/>
      <c r="FFX459" s="3"/>
      <c r="FFY459" s="3"/>
      <c r="FFZ459" s="3"/>
      <c r="FGA459" s="3"/>
      <c r="FGB459" s="3"/>
      <c r="FGC459" s="3"/>
      <c r="FGD459" s="3"/>
      <c r="FGE459" s="3"/>
      <c r="FGF459" s="3"/>
      <c r="FGG459" s="3"/>
      <c r="FGH459" s="3"/>
      <c r="FGI459" s="3"/>
      <c r="FGJ459" s="3"/>
      <c r="FGK459" s="3"/>
      <c r="FGL459" s="3"/>
      <c r="FGM459" s="3"/>
      <c r="FGN459" s="3"/>
      <c r="FGO459" s="3"/>
      <c r="FGP459" s="3"/>
      <c r="FGQ459" s="3"/>
      <c r="FGR459" s="3"/>
      <c r="FGS459" s="3"/>
      <c r="FGT459" s="3"/>
      <c r="FGU459" s="3"/>
      <c r="FGV459" s="3"/>
      <c r="FGW459" s="3"/>
      <c r="FGX459" s="3"/>
      <c r="FGY459" s="3"/>
      <c r="FGZ459" s="3"/>
      <c r="FHA459" s="3"/>
      <c r="FHB459" s="3"/>
      <c r="FHC459" s="3"/>
      <c r="FHD459" s="3"/>
      <c r="FHE459" s="3"/>
      <c r="FHF459" s="3"/>
      <c r="FHG459" s="3"/>
      <c r="FHH459" s="3"/>
      <c r="FHI459" s="3"/>
      <c r="FHJ459" s="3"/>
      <c r="FHK459" s="3"/>
      <c r="FHL459" s="3"/>
      <c r="FHM459" s="3"/>
      <c r="FHN459" s="3"/>
      <c r="FHO459" s="3"/>
      <c r="FHP459" s="3"/>
      <c r="FHQ459" s="3"/>
      <c r="FHR459" s="3"/>
      <c r="FHS459" s="3"/>
      <c r="FHT459" s="3"/>
      <c r="FHU459" s="3"/>
      <c r="FHV459" s="3"/>
      <c r="FHW459" s="3"/>
      <c r="FHX459" s="3"/>
      <c r="FHY459" s="3"/>
      <c r="FHZ459" s="3"/>
      <c r="FIA459" s="3"/>
      <c r="FIB459" s="3"/>
      <c r="FIC459" s="3"/>
      <c r="FID459" s="3"/>
      <c r="FIE459" s="3"/>
      <c r="FIF459" s="3"/>
      <c r="FIG459" s="3"/>
      <c r="FIH459" s="3"/>
      <c r="FII459" s="3"/>
      <c r="FIJ459" s="3"/>
      <c r="FIK459" s="3"/>
      <c r="FIL459" s="3"/>
      <c r="FIM459" s="3"/>
      <c r="FIN459" s="3"/>
      <c r="FIO459" s="3"/>
      <c r="FIP459" s="3"/>
      <c r="FIQ459" s="3"/>
      <c r="FIR459" s="3"/>
      <c r="FIS459" s="3"/>
      <c r="FIT459" s="3"/>
      <c r="FIU459" s="3"/>
      <c r="FIV459" s="3"/>
      <c r="FIW459" s="3"/>
      <c r="FIX459" s="3"/>
      <c r="FIY459" s="3"/>
      <c r="FIZ459" s="3"/>
      <c r="FJA459" s="3"/>
      <c r="FJB459" s="3"/>
      <c r="FJC459" s="3"/>
      <c r="FJD459" s="3"/>
      <c r="FJE459" s="3"/>
      <c r="FJF459" s="3"/>
      <c r="FJG459" s="3"/>
      <c r="FJH459" s="3"/>
      <c r="FJI459" s="3"/>
      <c r="FJJ459" s="3"/>
      <c r="FJK459" s="3"/>
      <c r="FJL459" s="3"/>
      <c r="FJM459" s="3"/>
      <c r="FJN459" s="3"/>
      <c r="FJO459" s="3"/>
      <c r="FJP459" s="3"/>
      <c r="FJQ459" s="3"/>
      <c r="FJR459" s="3"/>
      <c r="FJS459" s="3"/>
      <c r="FJT459" s="3"/>
      <c r="FJU459" s="3"/>
      <c r="FJV459" s="3"/>
      <c r="FJW459" s="3"/>
      <c r="FJX459" s="3"/>
      <c r="FJY459" s="3"/>
      <c r="FJZ459" s="3"/>
      <c r="FKA459" s="3"/>
      <c r="FKB459" s="3"/>
      <c r="FKC459" s="3"/>
      <c r="FKD459" s="3"/>
      <c r="FKE459" s="3"/>
      <c r="FKF459" s="3"/>
      <c r="FKG459" s="3"/>
      <c r="FKH459" s="3"/>
    </row>
    <row r="460" spans="4199:4350" x14ac:dyDescent="0.25">
      <c r="FEM460" s="3"/>
      <c r="FEN460" s="3"/>
      <c r="FEO460" s="3"/>
      <c r="FEP460" s="3"/>
      <c r="FEQ460" s="3"/>
      <c r="FER460" s="3"/>
      <c r="FES460" s="3"/>
      <c r="FET460" s="3"/>
      <c r="FEU460" s="3"/>
      <c r="FEV460" s="3"/>
      <c r="FEW460" s="3"/>
      <c r="FEX460" s="3"/>
      <c r="FEY460" s="3"/>
      <c r="FEZ460" s="3"/>
      <c r="FFA460" s="3"/>
      <c r="FFB460" s="3"/>
      <c r="FFC460" s="3"/>
      <c r="FFD460" s="3"/>
      <c r="FFE460" s="3"/>
      <c r="FFF460" s="3"/>
      <c r="FFG460" s="3"/>
      <c r="FFH460" s="3"/>
      <c r="FFI460" s="3"/>
      <c r="FFJ460" s="3"/>
      <c r="FFK460" s="3"/>
      <c r="FFL460" s="3"/>
      <c r="FFM460" s="3"/>
      <c r="FFN460" s="3"/>
      <c r="FFO460" s="3"/>
      <c r="FFP460" s="3"/>
      <c r="FFQ460" s="3"/>
      <c r="FFR460" s="3"/>
      <c r="FFS460" s="3"/>
      <c r="FFT460" s="3"/>
      <c r="FFU460" s="3"/>
      <c r="FFV460" s="3"/>
      <c r="FFW460" s="3"/>
      <c r="FFX460" s="3"/>
      <c r="FFY460" s="3"/>
      <c r="FFZ460" s="3"/>
      <c r="FGA460" s="3"/>
      <c r="FGB460" s="3"/>
      <c r="FGC460" s="3"/>
      <c r="FGD460" s="3"/>
      <c r="FGE460" s="3"/>
      <c r="FGF460" s="3"/>
      <c r="FGG460" s="3"/>
      <c r="FGH460" s="3"/>
      <c r="FGI460" s="3"/>
      <c r="FGJ460" s="3"/>
      <c r="FGK460" s="3"/>
      <c r="FGL460" s="3"/>
      <c r="FGM460" s="3"/>
      <c r="FGN460" s="3"/>
      <c r="FGO460" s="3"/>
      <c r="FGP460" s="3"/>
      <c r="FGQ460" s="3"/>
      <c r="FGR460" s="3"/>
      <c r="FGS460" s="3"/>
      <c r="FGT460" s="3"/>
      <c r="FGU460" s="3"/>
      <c r="FGV460" s="3"/>
      <c r="FGW460" s="3"/>
      <c r="FGX460" s="3"/>
      <c r="FGY460" s="3"/>
      <c r="FGZ460" s="3"/>
      <c r="FHA460" s="3"/>
      <c r="FHB460" s="3"/>
      <c r="FHC460" s="3"/>
      <c r="FHD460" s="3"/>
      <c r="FHE460" s="3"/>
      <c r="FHF460" s="3"/>
      <c r="FHG460" s="3"/>
      <c r="FHH460" s="3"/>
      <c r="FHI460" s="3"/>
      <c r="FHJ460" s="3"/>
      <c r="FHK460" s="3"/>
      <c r="FHL460" s="3"/>
      <c r="FHM460" s="3"/>
      <c r="FHN460" s="3"/>
      <c r="FHO460" s="3"/>
      <c r="FHP460" s="3"/>
      <c r="FHQ460" s="3"/>
      <c r="FHR460" s="3"/>
      <c r="FHS460" s="3"/>
      <c r="FHT460" s="3"/>
      <c r="FHU460" s="3"/>
      <c r="FHV460" s="3"/>
      <c r="FHW460" s="3"/>
      <c r="FHX460" s="3"/>
      <c r="FHY460" s="3"/>
      <c r="FHZ460" s="3"/>
      <c r="FIA460" s="3"/>
      <c r="FIB460" s="3"/>
      <c r="FIC460" s="3"/>
      <c r="FID460" s="3"/>
      <c r="FIE460" s="3"/>
      <c r="FIF460" s="3"/>
      <c r="FIG460" s="3"/>
      <c r="FIH460" s="3"/>
      <c r="FII460" s="3"/>
      <c r="FIJ460" s="3"/>
      <c r="FIK460" s="3"/>
      <c r="FIL460" s="3"/>
      <c r="FIM460" s="3"/>
      <c r="FIN460" s="3"/>
      <c r="FIO460" s="3"/>
      <c r="FIP460" s="3"/>
      <c r="FIQ460" s="3"/>
      <c r="FIR460" s="3"/>
      <c r="FIS460" s="3"/>
      <c r="FIT460" s="3"/>
      <c r="FIU460" s="3"/>
      <c r="FIV460" s="3"/>
      <c r="FIW460" s="3"/>
      <c r="FIX460" s="3"/>
      <c r="FIY460" s="3"/>
      <c r="FIZ460" s="3"/>
      <c r="FJA460" s="3"/>
      <c r="FJB460" s="3"/>
      <c r="FJC460" s="3"/>
      <c r="FJD460" s="3"/>
      <c r="FJE460" s="3"/>
      <c r="FJF460" s="3"/>
      <c r="FJG460" s="3"/>
      <c r="FJH460" s="3"/>
      <c r="FJI460" s="3"/>
      <c r="FJJ460" s="3"/>
      <c r="FJK460" s="3"/>
      <c r="FJL460" s="3"/>
      <c r="FJM460" s="3"/>
      <c r="FJN460" s="3"/>
      <c r="FJO460" s="3"/>
      <c r="FJP460" s="3"/>
      <c r="FJQ460" s="3"/>
      <c r="FJR460" s="3"/>
      <c r="FJS460" s="3"/>
      <c r="FJT460" s="3"/>
      <c r="FJU460" s="3"/>
      <c r="FJV460" s="3"/>
      <c r="FJW460" s="3"/>
      <c r="FJX460" s="3"/>
      <c r="FJY460" s="3"/>
      <c r="FJZ460" s="3"/>
      <c r="FKA460" s="3"/>
      <c r="FKB460" s="3"/>
      <c r="FKC460" s="3"/>
      <c r="FKD460" s="3"/>
      <c r="FKE460" s="3"/>
      <c r="FKF460" s="3"/>
      <c r="FKG460" s="3"/>
      <c r="FKH460" s="3"/>
    </row>
    <row r="461" spans="4199:4350" x14ac:dyDescent="0.25">
      <c r="FEM461" s="3"/>
      <c r="FEN461" s="3"/>
      <c r="FEO461" s="3"/>
      <c r="FEP461" s="3"/>
      <c r="FEQ461" s="3"/>
      <c r="FER461" s="3"/>
      <c r="FES461" s="3"/>
      <c r="FET461" s="3"/>
      <c r="FEU461" s="3"/>
      <c r="FEV461" s="3"/>
      <c r="FEW461" s="3"/>
      <c r="FEX461" s="3"/>
      <c r="FEY461" s="3"/>
      <c r="FEZ461" s="3"/>
      <c r="FFA461" s="3"/>
      <c r="FFB461" s="3"/>
      <c r="FFC461" s="3"/>
      <c r="FFD461" s="3"/>
      <c r="FFE461" s="3"/>
      <c r="FFF461" s="3"/>
      <c r="FFG461" s="3"/>
      <c r="FFH461" s="3"/>
      <c r="FFI461" s="3"/>
      <c r="FFJ461" s="3"/>
      <c r="FFK461" s="3"/>
      <c r="FFL461" s="3"/>
      <c r="FFM461" s="3"/>
      <c r="FFN461" s="3"/>
      <c r="FFO461" s="3"/>
      <c r="FFP461" s="3"/>
      <c r="FFQ461" s="3"/>
      <c r="FFR461" s="3"/>
      <c r="FFS461" s="3"/>
      <c r="FFT461" s="3"/>
      <c r="FFU461" s="3"/>
      <c r="FFV461" s="3"/>
      <c r="FFW461" s="3"/>
      <c r="FFX461" s="3"/>
      <c r="FFY461" s="3"/>
      <c r="FFZ461" s="3"/>
      <c r="FGA461" s="3"/>
      <c r="FGB461" s="3"/>
      <c r="FGC461" s="3"/>
      <c r="FGD461" s="3"/>
      <c r="FGE461" s="3"/>
      <c r="FGF461" s="3"/>
      <c r="FGG461" s="3"/>
      <c r="FGH461" s="3"/>
      <c r="FGI461" s="3"/>
      <c r="FGJ461" s="3"/>
      <c r="FGK461" s="3"/>
      <c r="FGL461" s="3"/>
      <c r="FGM461" s="3"/>
      <c r="FGN461" s="3"/>
      <c r="FGO461" s="3"/>
      <c r="FGP461" s="3"/>
      <c r="FGQ461" s="3"/>
      <c r="FGR461" s="3"/>
      <c r="FGS461" s="3"/>
      <c r="FGT461" s="3"/>
      <c r="FGU461" s="3"/>
      <c r="FGV461" s="3"/>
      <c r="FGW461" s="3"/>
      <c r="FGX461" s="3"/>
      <c r="FGY461" s="3"/>
      <c r="FGZ461" s="3"/>
      <c r="FHA461" s="3"/>
      <c r="FHB461" s="3"/>
      <c r="FHC461" s="3"/>
      <c r="FHD461" s="3"/>
      <c r="FHE461" s="3"/>
      <c r="FHF461" s="3"/>
      <c r="FHG461" s="3"/>
      <c r="FHH461" s="3"/>
      <c r="FHI461" s="3"/>
      <c r="FHJ461" s="3"/>
      <c r="FHK461" s="3"/>
      <c r="FHL461" s="3"/>
      <c r="FHM461" s="3"/>
      <c r="FHN461" s="3"/>
      <c r="FHO461" s="3"/>
      <c r="FHP461" s="3"/>
      <c r="FHQ461" s="3"/>
      <c r="FHR461" s="3"/>
      <c r="FHS461" s="3"/>
      <c r="FHT461" s="3"/>
      <c r="FHU461" s="3"/>
      <c r="FHV461" s="3"/>
      <c r="FHW461" s="3"/>
      <c r="FHX461" s="3"/>
      <c r="FHY461" s="3"/>
      <c r="FHZ461" s="3"/>
      <c r="FIA461" s="3"/>
      <c r="FIB461" s="3"/>
      <c r="FIC461" s="3"/>
      <c r="FID461" s="3"/>
      <c r="FIE461" s="3"/>
      <c r="FIF461" s="3"/>
      <c r="FIG461" s="3"/>
      <c r="FIH461" s="3"/>
      <c r="FII461" s="3"/>
      <c r="FIJ461" s="3"/>
      <c r="FIK461" s="3"/>
      <c r="FIL461" s="3"/>
      <c r="FIM461" s="3"/>
      <c r="FIN461" s="3"/>
      <c r="FIO461" s="3"/>
      <c r="FIP461" s="3"/>
      <c r="FIQ461" s="3"/>
      <c r="FIR461" s="3"/>
      <c r="FIS461" s="3"/>
      <c r="FIT461" s="3"/>
      <c r="FIU461" s="3"/>
      <c r="FIV461" s="3"/>
      <c r="FIW461" s="3"/>
      <c r="FIX461" s="3"/>
      <c r="FIY461" s="3"/>
      <c r="FIZ461" s="3"/>
      <c r="FJA461" s="3"/>
      <c r="FJB461" s="3"/>
      <c r="FJC461" s="3"/>
      <c r="FJD461" s="3"/>
      <c r="FJE461" s="3"/>
      <c r="FJF461" s="3"/>
      <c r="FJG461" s="3"/>
      <c r="FJH461" s="3"/>
      <c r="FJI461" s="3"/>
      <c r="FJJ461" s="3"/>
      <c r="FJK461" s="3"/>
      <c r="FJL461" s="3"/>
      <c r="FJM461" s="3"/>
      <c r="FJN461" s="3"/>
      <c r="FJO461" s="3"/>
      <c r="FJP461" s="3"/>
      <c r="FJQ461" s="3"/>
      <c r="FJR461" s="3"/>
      <c r="FJS461" s="3"/>
      <c r="FJT461" s="3"/>
      <c r="FJU461" s="3"/>
      <c r="FJV461" s="3"/>
      <c r="FJW461" s="3"/>
      <c r="FJX461" s="3"/>
      <c r="FJY461" s="3"/>
      <c r="FJZ461" s="3"/>
      <c r="FKA461" s="3"/>
      <c r="FKB461" s="3"/>
      <c r="FKC461" s="3"/>
      <c r="FKD461" s="3"/>
      <c r="FKE461" s="3"/>
      <c r="FKF461" s="3"/>
      <c r="FKG461" s="3"/>
      <c r="FKH461" s="3"/>
    </row>
    <row r="462" spans="4199:4350" x14ac:dyDescent="0.25">
      <c r="FEM462" s="3"/>
      <c r="FEN462" s="3"/>
      <c r="FEO462" s="3"/>
      <c r="FEP462" s="3"/>
      <c r="FEQ462" s="3"/>
      <c r="FER462" s="3"/>
      <c r="FES462" s="3"/>
      <c r="FET462" s="3"/>
      <c r="FEU462" s="3"/>
      <c r="FEV462" s="3"/>
      <c r="FEW462" s="3"/>
      <c r="FEX462" s="3"/>
      <c r="FEY462" s="3"/>
      <c r="FEZ462" s="3"/>
      <c r="FFA462" s="3"/>
      <c r="FFB462" s="3"/>
      <c r="FFC462" s="3"/>
      <c r="FFD462" s="3"/>
      <c r="FFE462" s="3"/>
      <c r="FFF462" s="3"/>
      <c r="FFG462" s="3"/>
      <c r="FFH462" s="3"/>
      <c r="FFI462" s="3"/>
      <c r="FFJ462" s="3"/>
      <c r="FFK462" s="3"/>
      <c r="FFL462" s="3"/>
      <c r="FFM462" s="3"/>
      <c r="FFN462" s="3"/>
      <c r="FFO462" s="3"/>
      <c r="FFP462" s="3"/>
      <c r="FFQ462" s="3"/>
      <c r="FFR462" s="3"/>
      <c r="FFS462" s="3"/>
      <c r="FFT462" s="3"/>
      <c r="FFU462" s="3"/>
      <c r="FFV462" s="3"/>
      <c r="FFW462" s="3"/>
      <c r="FFX462" s="3"/>
      <c r="FFY462" s="3"/>
      <c r="FFZ462" s="3"/>
      <c r="FGA462" s="3"/>
      <c r="FGB462" s="3"/>
      <c r="FGC462" s="3"/>
      <c r="FGD462" s="3"/>
      <c r="FGE462" s="3"/>
      <c r="FGF462" s="3"/>
      <c r="FGG462" s="3"/>
      <c r="FGH462" s="3"/>
      <c r="FGI462" s="3"/>
      <c r="FGJ462" s="3"/>
      <c r="FGK462" s="3"/>
      <c r="FGL462" s="3"/>
      <c r="FGM462" s="3"/>
      <c r="FGN462" s="3"/>
      <c r="FGO462" s="3"/>
      <c r="FGP462" s="3"/>
      <c r="FGQ462" s="3"/>
      <c r="FGR462" s="3"/>
      <c r="FGS462" s="3"/>
      <c r="FGT462" s="3"/>
      <c r="FGU462" s="3"/>
      <c r="FGV462" s="3"/>
      <c r="FGW462" s="3"/>
      <c r="FGX462" s="3"/>
      <c r="FGY462" s="3"/>
      <c r="FGZ462" s="3"/>
      <c r="FHA462" s="3"/>
      <c r="FHB462" s="3"/>
      <c r="FHC462" s="3"/>
      <c r="FHD462" s="3"/>
      <c r="FHE462" s="3"/>
      <c r="FHF462" s="3"/>
      <c r="FHG462" s="3"/>
      <c r="FHH462" s="3"/>
      <c r="FHI462" s="3"/>
      <c r="FHJ462" s="3"/>
      <c r="FHK462" s="3"/>
      <c r="FHL462" s="3"/>
      <c r="FHM462" s="3"/>
      <c r="FHN462" s="3"/>
      <c r="FHO462" s="3"/>
      <c r="FHP462" s="3"/>
      <c r="FHQ462" s="3"/>
      <c r="FHR462" s="3"/>
      <c r="FHS462" s="3"/>
      <c r="FHT462" s="3"/>
      <c r="FHU462" s="3"/>
      <c r="FHV462" s="3"/>
      <c r="FHW462" s="3"/>
      <c r="FHX462" s="3"/>
      <c r="FHY462" s="3"/>
      <c r="FHZ462" s="3"/>
      <c r="FIA462" s="3"/>
      <c r="FIB462" s="3"/>
      <c r="FIC462" s="3"/>
      <c r="FID462" s="3"/>
      <c r="FIE462" s="3"/>
      <c r="FIF462" s="3"/>
      <c r="FIG462" s="3"/>
      <c r="FIH462" s="3"/>
      <c r="FII462" s="3"/>
      <c r="FIJ462" s="3"/>
      <c r="FIK462" s="3"/>
      <c r="FIL462" s="3"/>
      <c r="FIM462" s="3"/>
      <c r="FIN462" s="3"/>
      <c r="FIO462" s="3"/>
      <c r="FIP462" s="3"/>
      <c r="FIQ462" s="3"/>
      <c r="FIR462" s="3"/>
      <c r="FIS462" s="3"/>
      <c r="FIT462" s="3"/>
      <c r="FIU462" s="3"/>
      <c r="FIV462" s="3"/>
      <c r="FIW462" s="3"/>
      <c r="FIX462" s="3"/>
      <c r="FIY462" s="3"/>
      <c r="FIZ462" s="3"/>
      <c r="FJA462" s="3"/>
      <c r="FJB462" s="3"/>
      <c r="FJC462" s="3"/>
      <c r="FJD462" s="3"/>
      <c r="FJE462" s="3"/>
      <c r="FJF462" s="3"/>
      <c r="FJG462" s="3"/>
      <c r="FJH462" s="3"/>
      <c r="FJI462" s="3"/>
      <c r="FJJ462" s="3"/>
      <c r="FJK462" s="3"/>
      <c r="FJL462" s="3"/>
      <c r="FJM462" s="3"/>
      <c r="FJN462" s="3"/>
      <c r="FJO462" s="3"/>
      <c r="FJP462" s="3"/>
      <c r="FJQ462" s="3"/>
      <c r="FJR462" s="3"/>
      <c r="FJS462" s="3"/>
      <c r="FJT462" s="3"/>
      <c r="FJU462" s="3"/>
      <c r="FJV462" s="3"/>
      <c r="FJW462" s="3"/>
      <c r="FJX462" s="3"/>
      <c r="FJY462" s="3"/>
      <c r="FJZ462" s="3"/>
      <c r="FKA462" s="3"/>
      <c r="FKB462" s="3"/>
      <c r="FKC462" s="3"/>
      <c r="FKD462" s="3"/>
      <c r="FKE462" s="3"/>
      <c r="FKF462" s="3"/>
      <c r="FKG462" s="3"/>
      <c r="FKH462" s="3"/>
    </row>
    <row r="463" spans="4199:4350" x14ac:dyDescent="0.25">
      <c r="FEM463" s="3"/>
      <c r="FEN463" s="3"/>
      <c r="FEO463" s="3"/>
      <c r="FEP463" s="3"/>
      <c r="FEQ463" s="3"/>
      <c r="FER463" s="3"/>
      <c r="FES463" s="3"/>
      <c r="FET463" s="3"/>
      <c r="FEU463" s="3"/>
      <c r="FEV463" s="3"/>
      <c r="FEW463" s="3"/>
      <c r="FEX463" s="3"/>
      <c r="FEY463" s="3"/>
      <c r="FEZ463" s="3"/>
      <c r="FFA463" s="3"/>
      <c r="FFB463" s="3"/>
      <c r="FFC463" s="3"/>
      <c r="FFD463" s="3"/>
      <c r="FFE463" s="3"/>
      <c r="FFF463" s="3"/>
      <c r="FFG463" s="3"/>
      <c r="FFH463" s="3"/>
      <c r="FFI463" s="3"/>
      <c r="FFJ463" s="3"/>
      <c r="FFK463" s="3"/>
      <c r="FFL463" s="3"/>
      <c r="FFM463" s="3"/>
      <c r="FFN463" s="3"/>
      <c r="FFO463" s="3"/>
      <c r="FFP463" s="3"/>
      <c r="FFQ463" s="3"/>
      <c r="FFR463" s="3"/>
      <c r="FFS463" s="3"/>
      <c r="FFT463" s="3"/>
      <c r="FFU463" s="3"/>
      <c r="FFV463" s="3"/>
      <c r="FFW463" s="3"/>
      <c r="FFX463" s="3"/>
      <c r="FFY463" s="3"/>
      <c r="FFZ463" s="3"/>
      <c r="FGA463" s="3"/>
      <c r="FGB463" s="3"/>
      <c r="FGC463" s="3"/>
      <c r="FGD463" s="3"/>
      <c r="FGE463" s="3"/>
      <c r="FGF463" s="3"/>
      <c r="FGG463" s="3"/>
      <c r="FGH463" s="3"/>
      <c r="FGI463" s="3"/>
      <c r="FGJ463" s="3"/>
      <c r="FGK463" s="3"/>
      <c r="FGL463" s="3"/>
      <c r="FGM463" s="3"/>
      <c r="FGN463" s="3"/>
      <c r="FGO463" s="3"/>
      <c r="FGP463" s="3"/>
      <c r="FGQ463" s="3"/>
      <c r="FGR463" s="3"/>
      <c r="FGS463" s="3"/>
      <c r="FGT463" s="3"/>
      <c r="FGU463" s="3"/>
      <c r="FGV463" s="3"/>
      <c r="FGW463" s="3"/>
      <c r="FGX463" s="3"/>
      <c r="FGY463" s="3"/>
      <c r="FGZ463" s="3"/>
      <c r="FHA463" s="3"/>
      <c r="FHB463" s="3"/>
      <c r="FHC463" s="3"/>
      <c r="FHD463" s="3"/>
      <c r="FHE463" s="3"/>
      <c r="FHF463" s="3"/>
      <c r="FHG463" s="3"/>
      <c r="FHH463" s="3"/>
      <c r="FHI463" s="3"/>
      <c r="FHJ463" s="3"/>
      <c r="FHK463" s="3"/>
      <c r="FHL463" s="3"/>
      <c r="FHM463" s="3"/>
      <c r="FHN463" s="3"/>
      <c r="FHO463" s="3"/>
      <c r="FHP463" s="3"/>
      <c r="FHQ463" s="3"/>
      <c r="FHR463" s="3"/>
      <c r="FHS463" s="3"/>
      <c r="FHT463" s="3"/>
      <c r="FHU463" s="3"/>
      <c r="FHV463" s="3"/>
      <c r="FHW463" s="3"/>
      <c r="FHX463" s="3"/>
      <c r="FHY463" s="3"/>
      <c r="FHZ463" s="3"/>
      <c r="FIA463" s="3"/>
      <c r="FIB463" s="3"/>
      <c r="FIC463" s="3"/>
      <c r="FID463" s="3"/>
      <c r="FIE463" s="3"/>
      <c r="FIF463" s="3"/>
      <c r="FIG463" s="3"/>
      <c r="FIH463" s="3"/>
      <c r="FII463" s="3"/>
      <c r="FIJ463" s="3"/>
      <c r="FIK463" s="3"/>
      <c r="FIL463" s="3"/>
      <c r="FIM463" s="3"/>
      <c r="FIN463" s="3"/>
      <c r="FIO463" s="3"/>
      <c r="FIP463" s="3"/>
      <c r="FIQ463" s="3"/>
      <c r="FIR463" s="3"/>
      <c r="FIS463" s="3"/>
      <c r="FIT463" s="3"/>
      <c r="FIU463" s="3"/>
      <c r="FIV463" s="3"/>
      <c r="FIW463" s="3"/>
      <c r="FIX463" s="3"/>
      <c r="FIY463" s="3"/>
      <c r="FIZ463" s="3"/>
      <c r="FJA463" s="3"/>
      <c r="FJB463" s="3"/>
      <c r="FJC463" s="3"/>
      <c r="FJD463" s="3"/>
      <c r="FJE463" s="3"/>
      <c r="FJF463" s="3"/>
      <c r="FJG463" s="3"/>
      <c r="FJH463" s="3"/>
      <c r="FJI463" s="3"/>
      <c r="FJJ463" s="3"/>
      <c r="FJK463" s="3"/>
      <c r="FJL463" s="3"/>
      <c r="FJM463" s="3"/>
      <c r="FJN463" s="3"/>
      <c r="FJO463" s="3"/>
      <c r="FJP463" s="3"/>
      <c r="FJQ463" s="3"/>
      <c r="FJR463" s="3"/>
      <c r="FJS463" s="3"/>
      <c r="FJT463" s="3"/>
      <c r="FJU463" s="3"/>
      <c r="FJV463" s="3"/>
      <c r="FJW463" s="3"/>
      <c r="FJX463" s="3"/>
      <c r="FJY463" s="3"/>
      <c r="FJZ463" s="3"/>
      <c r="FKA463" s="3"/>
      <c r="FKB463" s="3"/>
      <c r="FKC463" s="3"/>
      <c r="FKD463" s="3"/>
      <c r="FKE463" s="3"/>
      <c r="FKF463" s="3"/>
      <c r="FKG463" s="3"/>
      <c r="FKH463" s="3"/>
    </row>
    <row r="464" spans="4199:4350" x14ac:dyDescent="0.25">
      <c r="FEM464" s="3"/>
      <c r="FEN464" s="3"/>
      <c r="FEO464" s="3"/>
      <c r="FEP464" s="3"/>
      <c r="FEQ464" s="3"/>
      <c r="FER464" s="3"/>
      <c r="FES464" s="3"/>
      <c r="FET464" s="3"/>
      <c r="FEU464" s="3"/>
      <c r="FEV464" s="3"/>
      <c r="FEW464" s="3"/>
      <c r="FEX464" s="3"/>
      <c r="FEY464" s="3"/>
      <c r="FEZ464" s="3"/>
      <c r="FFA464" s="3"/>
      <c r="FFB464" s="3"/>
      <c r="FFC464" s="3"/>
      <c r="FFD464" s="3"/>
      <c r="FFE464" s="3"/>
      <c r="FFF464" s="3"/>
      <c r="FFG464" s="3"/>
      <c r="FFH464" s="3"/>
      <c r="FFI464" s="3"/>
      <c r="FFJ464" s="3"/>
      <c r="FFK464" s="3"/>
      <c r="FFL464" s="3"/>
      <c r="FFM464" s="3"/>
      <c r="FFN464" s="3"/>
      <c r="FFO464" s="3"/>
      <c r="FFP464" s="3"/>
      <c r="FFQ464" s="3"/>
      <c r="FFR464" s="3"/>
      <c r="FFS464" s="3"/>
      <c r="FFT464" s="3"/>
      <c r="FFU464" s="3"/>
      <c r="FFV464" s="3"/>
      <c r="FFW464" s="3"/>
      <c r="FFX464" s="3"/>
      <c r="FFY464" s="3"/>
      <c r="FFZ464" s="3"/>
      <c r="FGA464" s="3"/>
      <c r="FGB464" s="3"/>
      <c r="FGC464" s="3"/>
      <c r="FGD464" s="3"/>
      <c r="FGE464" s="3"/>
      <c r="FGF464" s="3"/>
      <c r="FGG464" s="3"/>
      <c r="FGH464" s="3"/>
      <c r="FGI464" s="3"/>
      <c r="FGJ464" s="3"/>
      <c r="FGK464" s="3"/>
      <c r="FGL464" s="3"/>
      <c r="FGM464" s="3"/>
      <c r="FGN464" s="3"/>
      <c r="FGO464" s="3"/>
      <c r="FGP464" s="3"/>
      <c r="FGQ464" s="3"/>
      <c r="FGR464" s="3"/>
      <c r="FGS464" s="3"/>
      <c r="FGT464" s="3"/>
      <c r="FGU464" s="3"/>
      <c r="FGV464" s="3"/>
      <c r="FGW464" s="3"/>
      <c r="FGX464" s="3"/>
      <c r="FGY464" s="3"/>
      <c r="FGZ464" s="3"/>
      <c r="FHA464" s="3"/>
      <c r="FHB464" s="3"/>
      <c r="FHC464" s="3"/>
      <c r="FHD464" s="3"/>
      <c r="FHE464" s="3"/>
      <c r="FHF464" s="3"/>
      <c r="FHG464" s="3"/>
      <c r="FHH464" s="3"/>
      <c r="FHI464" s="3"/>
      <c r="FHJ464" s="3"/>
      <c r="FHK464" s="3"/>
      <c r="FHL464" s="3"/>
      <c r="FHM464" s="3"/>
      <c r="FHN464" s="3"/>
      <c r="FHO464" s="3"/>
      <c r="FHP464" s="3"/>
      <c r="FHQ464" s="3"/>
      <c r="FHR464" s="3"/>
      <c r="FHS464" s="3"/>
      <c r="FHT464" s="3"/>
      <c r="FHU464" s="3"/>
      <c r="FHV464" s="3"/>
      <c r="FHW464" s="3"/>
      <c r="FHX464" s="3"/>
      <c r="FHY464" s="3"/>
      <c r="FHZ464" s="3"/>
      <c r="FIA464" s="3"/>
      <c r="FIB464" s="3"/>
      <c r="FIC464" s="3"/>
      <c r="FID464" s="3"/>
      <c r="FIE464" s="3"/>
      <c r="FIF464" s="3"/>
      <c r="FIG464" s="3"/>
      <c r="FIH464" s="3"/>
      <c r="FII464" s="3"/>
      <c r="FIJ464" s="3"/>
      <c r="FIK464" s="3"/>
      <c r="FIL464" s="3"/>
      <c r="FIM464" s="3"/>
      <c r="FIN464" s="3"/>
      <c r="FIO464" s="3"/>
      <c r="FIP464" s="3"/>
      <c r="FIQ464" s="3"/>
      <c r="FIR464" s="3"/>
      <c r="FIS464" s="3"/>
      <c r="FIT464" s="3"/>
      <c r="FIU464" s="3"/>
      <c r="FIV464" s="3"/>
      <c r="FIW464" s="3"/>
      <c r="FIX464" s="3"/>
      <c r="FIY464" s="3"/>
      <c r="FIZ464" s="3"/>
      <c r="FJA464" s="3"/>
      <c r="FJB464" s="3"/>
      <c r="FJC464" s="3"/>
      <c r="FJD464" s="3"/>
      <c r="FJE464" s="3"/>
      <c r="FJF464" s="3"/>
      <c r="FJG464" s="3"/>
      <c r="FJH464" s="3"/>
      <c r="FJI464" s="3"/>
      <c r="FJJ464" s="3"/>
      <c r="FJK464" s="3"/>
      <c r="FJL464" s="3"/>
      <c r="FJM464" s="3"/>
      <c r="FJN464" s="3"/>
      <c r="FJO464" s="3"/>
      <c r="FJP464" s="3"/>
      <c r="FJQ464" s="3"/>
      <c r="FJR464" s="3"/>
      <c r="FJS464" s="3"/>
      <c r="FJT464" s="3"/>
      <c r="FJU464" s="3"/>
      <c r="FJV464" s="3"/>
      <c r="FJW464" s="3"/>
      <c r="FJX464" s="3"/>
      <c r="FJY464" s="3"/>
      <c r="FJZ464" s="3"/>
      <c r="FKA464" s="3"/>
      <c r="FKB464" s="3"/>
      <c r="FKC464" s="3"/>
      <c r="FKD464" s="3"/>
      <c r="FKE464" s="3"/>
      <c r="FKF464" s="3"/>
      <c r="FKG464" s="3"/>
      <c r="FKH464" s="3"/>
    </row>
    <row r="465" spans="4199:4350" x14ac:dyDescent="0.25">
      <c r="FEM465" s="3"/>
      <c r="FEN465" s="3"/>
      <c r="FEO465" s="3"/>
      <c r="FEP465" s="3"/>
      <c r="FEQ465" s="3"/>
      <c r="FER465" s="3"/>
      <c r="FES465" s="3"/>
      <c r="FET465" s="3"/>
      <c r="FEU465" s="3"/>
      <c r="FEV465" s="3"/>
      <c r="FEW465" s="3"/>
      <c r="FEX465" s="3"/>
      <c r="FEY465" s="3"/>
      <c r="FEZ465" s="3"/>
      <c r="FFA465" s="3"/>
      <c r="FFB465" s="3"/>
      <c r="FFC465" s="3"/>
      <c r="FFD465" s="3"/>
      <c r="FFE465" s="3"/>
      <c r="FFF465" s="3"/>
      <c r="FFG465" s="3"/>
      <c r="FFH465" s="3"/>
      <c r="FFI465" s="3"/>
      <c r="FFJ465" s="3"/>
      <c r="FFK465" s="3"/>
      <c r="FFL465" s="3"/>
      <c r="FFM465" s="3"/>
      <c r="FFN465" s="3"/>
      <c r="FFO465" s="3"/>
      <c r="FFP465" s="3"/>
      <c r="FFQ465" s="3"/>
      <c r="FFR465" s="3"/>
      <c r="FFS465" s="3"/>
      <c r="FFT465" s="3"/>
      <c r="FFU465" s="3"/>
      <c r="FFV465" s="3"/>
      <c r="FFW465" s="3"/>
      <c r="FFX465" s="3"/>
      <c r="FFY465" s="3"/>
      <c r="FFZ465" s="3"/>
      <c r="FGA465" s="3"/>
      <c r="FGB465" s="3"/>
      <c r="FGC465" s="3"/>
      <c r="FGD465" s="3"/>
      <c r="FGE465" s="3"/>
      <c r="FGF465" s="3"/>
      <c r="FGG465" s="3"/>
      <c r="FGH465" s="3"/>
      <c r="FGI465" s="3"/>
      <c r="FGJ465" s="3"/>
      <c r="FGK465" s="3"/>
      <c r="FGL465" s="3"/>
      <c r="FGM465" s="3"/>
      <c r="FGN465" s="3"/>
      <c r="FGO465" s="3"/>
      <c r="FGP465" s="3"/>
      <c r="FGQ465" s="3"/>
      <c r="FGR465" s="3"/>
      <c r="FGS465" s="3"/>
      <c r="FGT465" s="3"/>
      <c r="FGU465" s="3"/>
      <c r="FGV465" s="3"/>
      <c r="FGW465" s="3"/>
      <c r="FGX465" s="3"/>
      <c r="FGY465" s="3"/>
      <c r="FGZ465" s="3"/>
      <c r="FHA465" s="3"/>
      <c r="FHB465" s="3"/>
      <c r="FHC465" s="3"/>
      <c r="FHD465" s="3"/>
      <c r="FHE465" s="3"/>
      <c r="FHF465" s="3"/>
      <c r="FHG465" s="3"/>
      <c r="FHH465" s="3"/>
      <c r="FHI465" s="3"/>
      <c r="FHJ465" s="3"/>
      <c r="FHK465" s="3"/>
      <c r="FHL465" s="3"/>
      <c r="FHM465" s="3"/>
      <c r="FHN465" s="3"/>
      <c r="FHO465" s="3"/>
      <c r="FHP465" s="3"/>
      <c r="FHQ465" s="3"/>
      <c r="FHR465" s="3"/>
      <c r="FHS465" s="3"/>
      <c r="FHT465" s="3"/>
      <c r="FHU465" s="3"/>
      <c r="FHV465" s="3"/>
      <c r="FHW465" s="3"/>
      <c r="FHX465" s="3"/>
      <c r="FHY465" s="3"/>
      <c r="FHZ465" s="3"/>
      <c r="FIA465" s="3"/>
      <c r="FIB465" s="3"/>
      <c r="FIC465" s="3"/>
      <c r="FID465" s="3"/>
      <c r="FIE465" s="3"/>
      <c r="FIF465" s="3"/>
      <c r="FIG465" s="3"/>
      <c r="FIH465" s="3"/>
      <c r="FII465" s="3"/>
      <c r="FIJ465" s="3"/>
      <c r="FIK465" s="3"/>
      <c r="FIL465" s="3"/>
      <c r="FIM465" s="3"/>
      <c r="FIN465" s="3"/>
      <c r="FIO465" s="3"/>
      <c r="FIP465" s="3"/>
      <c r="FIQ465" s="3"/>
      <c r="FIR465" s="3"/>
      <c r="FIS465" s="3"/>
      <c r="FIT465" s="3"/>
      <c r="FIU465" s="3"/>
      <c r="FIV465" s="3"/>
      <c r="FIW465" s="3"/>
      <c r="FIX465" s="3"/>
      <c r="FIY465" s="3"/>
      <c r="FIZ465" s="3"/>
      <c r="FJA465" s="3"/>
      <c r="FJB465" s="3"/>
      <c r="FJC465" s="3"/>
      <c r="FJD465" s="3"/>
      <c r="FJE465" s="3"/>
      <c r="FJF465" s="3"/>
      <c r="FJG465" s="3"/>
      <c r="FJH465" s="3"/>
      <c r="FJI465" s="3"/>
      <c r="FJJ465" s="3"/>
      <c r="FJK465" s="3"/>
      <c r="FJL465" s="3"/>
      <c r="FJM465" s="3"/>
      <c r="FJN465" s="3"/>
      <c r="FJO465" s="3"/>
      <c r="FJP465" s="3"/>
      <c r="FJQ465" s="3"/>
      <c r="FJR465" s="3"/>
      <c r="FJS465" s="3"/>
      <c r="FJT465" s="3"/>
      <c r="FJU465" s="3"/>
      <c r="FJV465" s="3"/>
      <c r="FJW465" s="3"/>
      <c r="FJX465" s="3"/>
      <c r="FJY465" s="3"/>
      <c r="FJZ465" s="3"/>
      <c r="FKA465" s="3"/>
      <c r="FKB465" s="3"/>
      <c r="FKC465" s="3"/>
      <c r="FKD465" s="3"/>
      <c r="FKE465" s="3"/>
      <c r="FKF465" s="3"/>
      <c r="FKG465" s="3"/>
      <c r="FKH465" s="3"/>
    </row>
    <row r="466" spans="4199:4350" x14ac:dyDescent="0.25">
      <c r="FEM466" s="3"/>
      <c r="FEN466" s="3"/>
      <c r="FEO466" s="3"/>
      <c r="FEP466" s="3"/>
      <c r="FEQ466" s="3"/>
      <c r="FER466" s="3"/>
      <c r="FES466" s="3"/>
      <c r="FET466" s="3"/>
      <c r="FEU466" s="3"/>
      <c r="FEV466" s="3"/>
      <c r="FEW466" s="3"/>
      <c r="FEX466" s="3"/>
      <c r="FEY466" s="3"/>
      <c r="FEZ466" s="3"/>
      <c r="FFA466" s="3"/>
      <c r="FFB466" s="3"/>
      <c r="FFC466" s="3"/>
      <c r="FFD466" s="3"/>
      <c r="FFE466" s="3"/>
      <c r="FFF466" s="3"/>
      <c r="FFG466" s="3"/>
      <c r="FFH466" s="3"/>
      <c r="FFI466" s="3"/>
      <c r="FFJ466" s="3"/>
      <c r="FFK466" s="3"/>
      <c r="FFL466" s="3"/>
      <c r="FFM466" s="3"/>
      <c r="FFN466" s="3"/>
      <c r="FFO466" s="3"/>
      <c r="FFP466" s="3"/>
      <c r="FFQ466" s="3"/>
      <c r="FFR466" s="3"/>
      <c r="FFS466" s="3"/>
      <c r="FFT466" s="3"/>
      <c r="FFU466" s="3"/>
      <c r="FFV466" s="3"/>
      <c r="FFW466" s="3"/>
      <c r="FFX466" s="3"/>
      <c r="FFY466" s="3"/>
      <c r="FFZ466" s="3"/>
      <c r="FGA466" s="3"/>
      <c r="FGB466" s="3"/>
      <c r="FGC466" s="3"/>
      <c r="FGD466" s="3"/>
      <c r="FGE466" s="3"/>
      <c r="FGF466" s="3"/>
      <c r="FGG466" s="3"/>
      <c r="FGH466" s="3"/>
      <c r="FGI466" s="3"/>
      <c r="FGJ466" s="3"/>
      <c r="FGK466" s="3"/>
      <c r="FGL466" s="3"/>
      <c r="FGM466" s="3"/>
      <c r="FGN466" s="3"/>
      <c r="FGO466" s="3"/>
      <c r="FGP466" s="3"/>
      <c r="FGQ466" s="3"/>
      <c r="FGR466" s="3"/>
      <c r="FGS466" s="3"/>
      <c r="FGT466" s="3"/>
      <c r="FGU466" s="3"/>
      <c r="FGV466" s="3"/>
      <c r="FGW466" s="3"/>
      <c r="FGX466" s="3"/>
      <c r="FGY466" s="3"/>
      <c r="FGZ466" s="3"/>
      <c r="FHA466" s="3"/>
      <c r="FHB466" s="3"/>
      <c r="FHC466" s="3"/>
      <c r="FHD466" s="3"/>
      <c r="FHE466" s="3"/>
      <c r="FHF466" s="3"/>
      <c r="FHG466" s="3"/>
      <c r="FHH466" s="3"/>
      <c r="FHI466" s="3"/>
      <c r="FHJ466" s="3"/>
      <c r="FHK466" s="3"/>
      <c r="FHL466" s="3"/>
      <c r="FHM466" s="3"/>
      <c r="FHN466" s="3"/>
      <c r="FHO466" s="3"/>
      <c r="FHP466" s="3"/>
      <c r="FHQ466" s="3"/>
      <c r="FHR466" s="3"/>
      <c r="FHS466" s="3"/>
      <c r="FHT466" s="3"/>
      <c r="FHU466" s="3"/>
      <c r="FHV466" s="3"/>
      <c r="FHW466" s="3"/>
      <c r="FHX466" s="3"/>
      <c r="FHY466" s="3"/>
      <c r="FHZ466" s="3"/>
      <c r="FIA466" s="3"/>
      <c r="FIB466" s="3"/>
      <c r="FIC466" s="3"/>
      <c r="FID466" s="3"/>
      <c r="FIE466" s="3"/>
      <c r="FIF466" s="3"/>
      <c r="FIG466" s="3"/>
      <c r="FIH466" s="3"/>
      <c r="FII466" s="3"/>
      <c r="FIJ466" s="3"/>
      <c r="FIK466" s="3"/>
      <c r="FIL466" s="3"/>
      <c r="FIM466" s="3"/>
      <c r="FIN466" s="3"/>
      <c r="FIO466" s="3"/>
      <c r="FIP466" s="3"/>
      <c r="FIQ466" s="3"/>
      <c r="FIR466" s="3"/>
      <c r="FIS466" s="3"/>
      <c r="FIT466" s="3"/>
      <c r="FIU466" s="3"/>
      <c r="FIV466" s="3"/>
      <c r="FIW466" s="3"/>
      <c r="FIX466" s="3"/>
      <c r="FIY466" s="3"/>
      <c r="FIZ466" s="3"/>
      <c r="FJA466" s="3"/>
      <c r="FJB466" s="3"/>
      <c r="FJC466" s="3"/>
      <c r="FJD466" s="3"/>
      <c r="FJE466" s="3"/>
      <c r="FJF466" s="3"/>
      <c r="FJG466" s="3"/>
      <c r="FJH466" s="3"/>
      <c r="FJI466" s="3"/>
      <c r="FJJ466" s="3"/>
      <c r="FJK466" s="3"/>
      <c r="FJL466" s="3"/>
      <c r="FJM466" s="3"/>
      <c r="FJN466" s="3"/>
      <c r="FJO466" s="3"/>
      <c r="FJP466" s="3"/>
      <c r="FJQ466" s="3"/>
      <c r="FJR466" s="3"/>
      <c r="FJS466" s="3"/>
      <c r="FJT466" s="3"/>
      <c r="FJU466" s="3"/>
      <c r="FJV466" s="3"/>
      <c r="FJW466" s="3"/>
      <c r="FJX466" s="3"/>
      <c r="FJY466" s="3"/>
      <c r="FJZ466" s="3"/>
      <c r="FKA466" s="3"/>
      <c r="FKB466" s="3"/>
      <c r="FKC466" s="3"/>
      <c r="FKD466" s="3"/>
      <c r="FKE466" s="3"/>
      <c r="FKF466" s="3"/>
      <c r="FKG466" s="3"/>
      <c r="FKH466" s="3"/>
    </row>
    <row r="467" spans="4199:4350" x14ac:dyDescent="0.25">
      <c r="FEM467" s="3"/>
      <c r="FEN467" s="3"/>
      <c r="FEO467" s="3"/>
      <c r="FEP467" s="3"/>
      <c r="FEQ467" s="3"/>
      <c r="FER467" s="3"/>
      <c r="FES467" s="3"/>
      <c r="FET467" s="3"/>
      <c r="FEU467" s="3"/>
      <c r="FEV467" s="3"/>
      <c r="FEW467" s="3"/>
      <c r="FEX467" s="3"/>
      <c r="FEY467" s="3"/>
      <c r="FEZ467" s="3"/>
      <c r="FFA467" s="3"/>
      <c r="FFB467" s="3"/>
      <c r="FFC467" s="3"/>
      <c r="FFD467" s="3"/>
      <c r="FFE467" s="3"/>
      <c r="FFF467" s="3"/>
      <c r="FFG467" s="3"/>
      <c r="FFH467" s="3"/>
      <c r="FFI467" s="3"/>
      <c r="FFJ467" s="3"/>
      <c r="FFK467" s="3"/>
      <c r="FFL467" s="3"/>
      <c r="FFM467" s="3"/>
      <c r="FFN467" s="3"/>
      <c r="FFO467" s="3"/>
      <c r="FFP467" s="3"/>
      <c r="FFQ467" s="3"/>
      <c r="FFR467" s="3"/>
      <c r="FFS467" s="3"/>
      <c r="FFT467" s="3"/>
      <c r="FFU467" s="3"/>
      <c r="FFV467" s="3"/>
      <c r="FFW467" s="3"/>
      <c r="FFX467" s="3"/>
      <c r="FFY467" s="3"/>
      <c r="FFZ467" s="3"/>
      <c r="FGA467" s="3"/>
      <c r="FGB467" s="3"/>
      <c r="FGC467" s="3"/>
      <c r="FGD467" s="3"/>
      <c r="FGE467" s="3"/>
      <c r="FGF467" s="3"/>
      <c r="FGG467" s="3"/>
      <c r="FGH467" s="3"/>
      <c r="FGI467" s="3"/>
      <c r="FGJ467" s="3"/>
      <c r="FGK467" s="3"/>
      <c r="FGL467" s="3"/>
      <c r="FGM467" s="3"/>
      <c r="FGN467" s="3"/>
      <c r="FGO467" s="3"/>
      <c r="FGP467" s="3"/>
      <c r="FGQ467" s="3"/>
      <c r="FGR467" s="3"/>
      <c r="FGS467" s="3"/>
      <c r="FGT467" s="3"/>
      <c r="FGU467" s="3"/>
      <c r="FGV467" s="3"/>
      <c r="FGW467" s="3"/>
      <c r="FGX467" s="3"/>
      <c r="FGY467" s="3"/>
      <c r="FGZ467" s="3"/>
      <c r="FHA467" s="3"/>
      <c r="FHB467" s="3"/>
      <c r="FHC467" s="3"/>
      <c r="FHD467" s="3"/>
      <c r="FHE467" s="3"/>
      <c r="FHF467" s="3"/>
      <c r="FHG467" s="3"/>
      <c r="FHH467" s="3"/>
      <c r="FHI467" s="3"/>
      <c r="FHJ467" s="3"/>
      <c r="FHK467" s="3"/>
      <c r="FHL467" s="3"/>
      <c r="FHM467" s="3"/>
      <c r="FHN467" s="3"/>
      <c r="FHO467" s="3"/>
      <c r="FHP467" s="3"/>
      <c r="FHQ467" s="3"/>
      <c r="FHR467" s="3"/>
      <c r="FHS467" s="3"/>
      <c r="FHT467" s="3"/>
      <c r="FHU467" s="3"/>
      <c r="FHV467" s="3"/>
      <c r="FHW467" s="3"/>
      <c r="FHX467" s="3"/>
      <c r="FHY467" s="3"/>
      <c r="FHZ467" s="3"/>
      <c r="FIA467" s="3"/>
      <c r="FIB467" s="3"/>
      <c r="FIC467" s="3"/>
      <c r="FID467" s="3"/>
      <c r="FIE467" s="3"/>
      <c r="FIF467" s="3"/>
      <c r="FIG467" s="3"/>
      <c r="FIH467" s="3"/>
      <c r="FII467" s="3"/>
      <c r="FIJ467" s="3"/>
      <c r="FIK467" s="3"/>
      <c r="FIL467" s="3"/>
      <c r="FIM467" s="3"/>
      <c r="FIN467" s="3"/>
      <c r="FIO467" s="3"/>
      <c r="FIP467" s="3"/>
      <c r="FIQ467" s="3"/>
      <c r="FIR467" s="3"/>
      <c r="FIS467" s="3"/>
      <c r="FIT467" s="3"/>
      <c r="FIU467" s="3"/>
      <c r="FIV467" s="3"/>
      <c r="FIW467" s="3"/>
      <c r="FIX467" s="3"/>
      <c r="FIY467" s="3"/>
      <c r="FIZ467" s="3"/>
      <c r="FJA467" s="3"/>
      <c r="FJB467" s="3"/>
      <c r="FJC467" s="3"/>
      <c r="FJD467" s="3"/>
      <c r="FJE467" s="3"/>
      <c r="FJF467" s="3"/>
      <c r="FJG467" s="3"/>
      <c r="FJH467" s="3"/>
      <c r="FJI467" s="3"/>
      <c r="FJJ467" s="3"/>
      <c r="FJK467" s="3"/>
      <c r="FJL467" s="3"/>
      <c r="FJM467" s="3"/>
      <c r="FJN467" s="3"/>
      <c r="FJO467" s="3"/>
      <c r="FJP467" s="3"/>
      <c r="FJQ467" s="3"/>
      <c r="FJR467" s="3"/>
      <c r="FJS467" s="3"/>
      <c r="FJT467" s="3"/>
      <c r="FJU467" s="3"/>
      <c r="FJV467" s="3"/>
      <c r="FJW467" s="3"/>
      <c r="FJX467" s="3"/>
      <c r="FJY467" s="3"/>
      <c r="FJZ467" s="3"/>
      <c r="FKA467" s="3"/>
      <c r="FKB467" s="3"/>
      <c r="FKC467" s="3"/>
      <c r="FKD467" s="3"/>
      <c r="FKE467" s="3"/>
      <c r="FKF467" s="3"/>
      <c r="FKG467" s="3"/>
      <c r="FKH467" s="3"/>
    </row>
    <row r="468" spans="4199:4350" x14ac:dyDescent="0.25">
      <c r="FEM468" s="3"/>
      <c r="FEN468" s="3"/>
      <c r="FEO468" s="3"/>
      <c r="FEP468" s="3"/>
      <c r="FEQ468" s="3"/>
      <c r="FER468" s="3"/>
      <c r="FES468" s="3"/>
      <c r="FET468" s="3"/>
      <c r="FEU468" s="3"/>
      <c r="FEV468" s="3"/>
      <c r="FEW468" s="3"/>
      <c r="FEX468" s="3"/>
      <c r="FEY468" s="3"/>
      <c r="FEZ468" s="3"/>
      <c r="FFA468" s="3"/>
      <c r="FFB468" s="3"/>
      <c r="FFC468" s="3"/>
      <c r="FFD468" s="3"/>
      <c r="FFE468" s="3"/>
      <c r="FFF468" s="3"/>
      <c r="FFG468" s="3"/>
      <c r="FFH468" s="3"/>
      <c r="FFI468" s="3"/>
      <c r="FFJ468" s="3"/>
      <c r="FFK468" s="3"/>
      <c r="FFL468" s="3"/>
      <c r="FFM468" s="3"/>
      <c r="FFN468" s="3"/>
      <c r="FFO468" s="3"/>
      <c r="FFP468" s="3"/>
      <c r="FFQ468" s="3"/>
      <c r="FFR468" s="3"/>
      <c r="FFS468" s="3"/>
      <c r="FFT468" s="3"/>
      <c r="FFU468" s="3"/>
      <c r="FFV468" s="3"/>
      <c r="FFW468" s="3"/>
      <c r="FFX468" s="3"/>
      <c r="FFY468" s="3"/>
      <c r="FFZ468" s="3"/>
      <c r="FGA468" s="3"/>
      <c r="FGB468" s="3"/>
      <c r="FGC468" s="3"/>
      <c r="FGD468" s="3"/>
      <c r="FGE468" s="3"/>
      <c r="FGF468" s="3"/>
      <c r="FGG468" s="3"/>
      <c r="FGH468" s="3"/>
      <c r="FGI468" s="3"/>
      <c r="FGJ468" s="3"/>
      <c r="FGK468" s="3"/>
      <c r="FGL468" s="3"/>
      <c r="FGM468" s="3"/>
      <c r="FGN468" s="3"/>
      <c r="FGO468" s="3"/>
      <c r="FGP468" s="3"/>
      <c r="FGQ468" s="3"/>
      <c r="FGR468" s="3"/>
      <c r="FGS468" s="3"/>
      <c r="FGT468" s="3"/>
      <c r="FGU468" s="3"/>
      <c r="FGV468" s="3"/>
      <c r="FGW468" s="3"/>
      <c r="FGX468" s="3"/>
      <c r="FGY468" s="3"/>
      <c r="FGZ468" s="3"/>
      <c r="FHA468" s="3"/>
      <c r="FHB468" s="3"/>
      <c r="FHC468" s="3"/>
      <c r="FHD468" s="3"/>
      <c r="FHE468" s="3"/>
      <c r="FHF468" s="3"/>
      <c r="FHG468" s="3"/>
      <c r="FHH468" s="3"/>
      <c r="FHI468" s="3"/>
      <c r="FHJ468" s="3"/>
      <c r="FHK468" s="3"/>
      <c r="FHL468" s="3"/>
      <c r="FHM468" s="3"/>
      <c r="FHN468" s="3"/>
      <c r="FHO468" s="3"/>
      <c r="FHP468" s="3"/>
      <c r="FHQ468" s="3"/>
      <c r="FHR468" s="3"/>
      <c r="FHS468" s="3"/>
      <c r="FHT468" s="3"/>
      <c r="FHU468" s="3"/>
      <c r="FHV468" s="3"/>
      <c r="FHW468" s="3"/>
      <c r="FHX468" s="3"/>
      <c r="FHY468" s="3"/>
      <c r="FHZ468" s="3"/>
      <c r="FIA468" s="3"/>
      <c r="FIB468" s="3"/>
      <c r="FIC468" s="3"/>
      <c r="FID468" s="3"/>
      <c r="FIE468" s="3"/>
      <c r="FIF468" s="3"/>
      <c r="FIG468" s="3"/>
      <c r="FIH468" s="3"/>
      <c r="FII468" s="3"/>
      <c r="FIJ468" s="3"/>
      <c r="FIK468" s="3"/>
      <c r="FIL468" s="3"/>
      <c r="FIM468" s="3"/>
      <c r="FIN468" s="3"/>
      <c r="FIO468" s="3"/>
      <c r="FIP468" s="3"/>
      <c r="FIQ468" s="3"/>
      <c r="FIR468" s="3"/>
      <c r="FIS468" s="3"/>
      <c r="FIT468" s="3"/>
      <c r="FIU468" s="3"/>
      <c r="FIV468" s="3"/>
      <c r="FIW468" s="3"/>
      <c r="FIX468" s="3"/>
      <c r="FIY468" s="3"/>
      <c r="FIZ468" s="3"/>
      <c r="FJA468" s="3"/>
      <c r="FJB468" s="3"/>
      <c r="FJC468" s="3"/>
      <c r="FJD468" s="3"/>
      <c r="FJE468" s="3"/>
      <c r="FJF468" s="3"/>
      <c r="FJG468" s="3"/>
      <c r="FJH468" s="3"/>
      <c r="FJI468" s="3"/>
      <c r="FJJ468" s="3"/>
      <c r="FJK468" s="3"/>
      <c r="FJL468" s="3"/>
      <c r="FJM468" s="3"/>
      <c r="FJN468" s="3"/>
      <c r="FJO468" s="3"/>
      <c r="FJP468" s="3"/>
      <c r="FJQ468" s="3"/>
      <c r="FJR468" s="3"/>
      <c r="FJS468" s="3"/>
      <c r="FJT468" s="3"/>
      <c r="FJU468" s="3"/>
      <c r="FJV468" s="3"/>
      <c r="FJW468" s="3"/>
      <c r="FJX468" s="3"/>
      <c r="FJY468" s="3"/>
      <c r="FJZ468" s="3"/>
      <c r="FKA468" s="3"/>
      <c r="FKB468" s="3"/>
      <c r="FKC468" s="3"/>
      <c r="FKD468" s="3"/>
      <c r="FKE468" s="3"/>
      <c r="FKF468" s="3"/>
      <c r="FKG468" s="3"/>
      <c r="FKH468" s="3"/>
    </row>
    <row r="469" spans="4199:4350" x14ac:dyDescent="0.25">
      <c r="FEM469" s="3"/>
      <c r="FEN469" s="3"/>
      <c r="FEO469" s="3"/>
      <c r="FEP469" s="3"/>
      <c r="FEQ469" s="3"/>
      <c r="FER469" s="3"/>
      <c r="FES469" s="3"/>
      <c r="FET469" s="3"/>
      <c r="FEU469" s="3"/>
      <c r="FEV469" s="3"/>
      <c r="FEW469" s="3"/>
      <c r="FEX469" s="3"/>
      <c r="FEY469" s="3"/>
      <c r="FEZ469" s="3"/>
      <c r="FFA469" s="3"/>
      <c r="FFB469" s="3"/>
      <c r="FFC469" s="3"/>
      <c r="FFD469" s="3"/>
      <c r="FFE469" s="3"/>
      <c r="FFF469" s="3"/>
      <c r="FFG469" s="3"/>
      <c r="FFH469" s="3"/>
      <c r="FFI469" s="3"/>
      <c r="FFJ469" s="3"/>
      <c r="FFK469" s="3"/>
      <c r="FFL469" s="3"/>
      <c r="FFM469" s="3"/>
      <c r="FFN469" s="3"/>
      <c r="FFO469" s="3"/>
      <c r="FFP469" s="3"/>
      <c r="FFQ469" s="3"/>
      <c r="FFR469" s="3"/>
      <c r="FFS469" s="3"/>
      <c r="FFT469" s="3"/>
      <c r="FFU469" s="3"/>
      <c r="FFV469" s="3"/>
      <c r="FFW469" s="3"/>
      <c r="FFX469" s="3"/>
      <c r="FFY469" s="3"/>
      <c r="FFZ469" s="3"/>
      <c r="FGA469" s="3"/>
      <c r="FGB469" s="3"/>
      <c r="FGC469" s="3"/>
      <c r="FGD469" s="3"/>
      <c r="FGE469" s="3"/>
      <c r="FGF469" s="3"/>
      <c r="FGG469" s="3"/>
      <c r="FGH469" s="3"/>
      <c r="FGI469" s="3"/>
      <c r="FGJ469" s="3"/>
      <c r="FGK469" s="3"/>
      <c r="FGL469" s="3"/>
      <c r="FGM469" s="3"/>
      <c r="FGN469" s="3"/>
      <c r="FGO469" s="3"/>
      <c r="FGP469" s="3"/>
      <c r="FGQ469" s="3"/>
      <c r="FGR469" s="3"/>
      <c r="FGS469" s="3"/>
      <c r="FGT469" s="3"/>
      <c r="FGU469" s="3"/>
      <c r="FGV469" s="3"/>
      <c r="FGW469" s="3"/>
      <c r="FGX469" s="3"/>
      <c r="FGY469" s="3"/>
      <c r="FGZ469" s="3"/>
      <c r="FHA469" s="3"/>
      <c r="FHB469" s="3"/>
      <c r="FHC469" s="3"/>
      <c r="FHD469" s="3"/>
      <c r="FHE469" s="3"/>
      <c r="FHF469" s="3"/>
      <c r="FHG469" s="3"/>
      <c r="FHH469" s="3"/>
      <c r="FHI469" s="3"/>
      <c r="FHJ469" s="3"/>
      <c r="FHK469" s="3"/>
      <c r="FHL469" s="3"/>
      <c r="FHM469" s="3"/>
      <c r="FHN469" s="3"/>
      <c r="FHO469" s="3"/>
      <c r="FHP469" s="3"/>
      <c r="FHQ469" s="3"/>
      <c r="FHR469" s="3"/>
      <c r="FHS469" s="3"/>
      <c r="FHT469" s="3"/>
      <c r="FHU469" s="3"/>
      <c r="FHV469" s="3"/>
      <c r="FHW469" s="3"/>
      <c r="FHX469" s="3"/>
      <c r="FHY469" s="3"/>
      <c r="FHZ469" s="3"/>
      <c r="FIA469" s="3"/>
      <c r="FIB469" s="3"/>
      <c r="FIC469" s="3"/>
      <c r="FID469" s="3"/>
      <c r="FIE469" s="3"/>
      <c r="FIF469" s="3"/>
      <c r="FIG469" s="3"/>
      <c r="FIH469" s="3"/>
      <c r="FII469" s="3"/>
      <c r="FIJ469" s="3"/>
      <c r="FIK469" s="3"/>
      <c r="FIL469" s="3"/>
      <c r="FIM469" s="3"/>
      <c r="FIN469" s="3"/>
      <c r="FIO469" s="3"/>
      <c r="FIP469" s="3"/>
      <c r="FIQ469" s="3"/>
      <c r="FIR469" s="3"/>
      <c r="FIS469" s="3"/>
      <c r="FIT469" s="3"/>
      <c r="FIU469" s="3"/>
      <c r="FIV469" s="3"/>
      <c r="FIW469" s="3"/>
      <c r="FIX469" s="3"/>
      <c r="FIY469" s="3"/>
      <c r="FIZ469" s="3"/>
      <c r="FJA469" s="3"/>
      <c r="FJB469" s="3"/>
      <c r="FJC469" s="3"/>
      <c r="FJD469" s="3"/>
      <c r="FJE469" s="3"/>
      <c r="FJF469" s="3"/>
      <c r="FJG469" s="3"/>
      <c r="FJH469" s="3"/>
      <c r="FJI469" s="3"/>
      <c r="FJJ469" s="3"/>
      <c r="FJK469" s="3"/>
      <c r="FJL469" s="3"/>
      <c r="FJM469" s="3"/>
      <c r="FJN469" s="3"/>
      <c r="FJO469" s="3"/>
      <c r="FJP469" s="3"/>
      <c r="FJQ469" s="3"/>
      <c r="FJR469" s="3"/>
      <c r="FJS469" s="3"/>
      <c r="FJT469" s="3"/>
      <c r="FJU469" s="3"/>
      <c r="FJV469" s="3"/>
      <c r="FJW469" s="3"/>
      <c r="FJX469" s="3"/>
      <c r="FJY469" s="3"/>
      <c r="FJZ469" s="3"/>
      <c r="FKA469" s="3"/>
      <c r="FKB469" s="3"/>
      <c r="FKC469" s="3"/>
      <c r="FKD469" s="3"/>
      <c r="FKE469" s="3"/>
      <c r="FKF469" s="3"/>
      <c r="FKG469" s="3"/>
      <c r="FKH469" s="3"/>
    </row>
    <row r="470" spans="4199:4350" x14ac:dyDescent="0.25">
      <c r="FEM470" s="3"/>
      <c r="FEN470" s="3"/>
      <c r="FEO470" s="3"/>
      <c r="FEP470" s="3"/>
      <c r="FEQ470" s="3"/>
      <c r="FER470" s="3"/>
      <c r="FES470" s="3"/>
      <c r="FET470" s="3"/>
      <c r="FEU470" s="3"/>
      <c r="FEV470" s="3"/>
      <c r="FEW470" s="3"/>
      <c r="FEX470" s="3"/>
      <c r="FEY470" s="3"/>
      <c r="FEZ470" s="3"/>
      <c r="FFA470" s="3"/>
      <c r="FFB470" s="3"/>
      <c r="FFC470" s="3"/>
      <c r="FFD470" s="3"/>
      <c r="FFE470" s="3"/>
      <c r="FFF470" s="3"/>
      <c r="FFG470" s="3"/>
      <c r="FFH470" s="3"/>
      <c r="FFI470" s="3"/>
      <c r="FFJ470" s="3"/>
      <c r="FFK470" s="3"/>
      <c r="FFL470" s="3"/>
      <c r="FFM470" s="3"/>
      <c r="FFN470" s="3"/>
      <c r="FFO470" s="3"/>
      <c r="FFP470" s="3"/>
      <c r="FFQ470" s="3"/>
      <c r="FFR470" s="3"/>
      <c r="FFS470" s="3"/>
      <c r="FFT470" s="3"/>
      <c r="FFU470" s="3"/>
      <c r="FFV470" s="3"/>
      <c r="FFW470" s="3"/>
      <c r="FFX470" s="3"/>
      <c r="FFY470" s="3"/>
      <c r="FFZ470" s="3"/>
      <c r="FGA470" s="3"/>
      <c r="FGB470" s="3"/>
      <c r="FGC470" s="3"/>
      <c r="FGD470" s="3"/>
      <c r="FGE470" s="3"/>
      <c r="FGF470" s="3"/>
      <c r="FGG470" s="3"/>
      <c r="FGH470" s="3"/>
      <c r="FGI470" s="3"/>
      <c r="FGJ470" s="3"/>
      <c r="FGK470" s="3"/>
      <c r="FGL470" s="3"/>
      <c r="FGM470" s="3"/>
      <c r="FGN470" s="3"/>
      <c r="FGO470" s="3"/>
      <c r="FGP470" s="3"/>
      <c r="FGQ470" s="3"/>
      <c r="FGR470" s="3"/>
      <c r="FGS470" s="3"/>
      <c r="FGT470" s="3"/>
      <c r="FGU470" s="3"/>
      <c r="FGV470" s="3"/>
      <c r="FGW470" s="3"/>
      <c r="FGX470" s="3"/>
      <c r="FGY470" s="3"/>
      <c r="FGZ470" s="3"/>
      <c r="FHA470" s="3"/>
      <c r="FHB470" s="3"/>
      <c r="FHC470" s="3"/>
      <c r="FHD470" s="3"/>
      <c r="FHE470" s="3"/>
      <c r="FHF470" s="3"/>
      <c r="FHG470" s="3"/>
      <c r="FHH470" s="3"/>
      <c r="FHI470" s="3"/>
      <c r="FHJ470" s="3"/>
      <c r="FHK470" s="3"/>
      <c r="FHL470" s="3"/>
      <c r="FHM470" s="3"/>
      <c r="FHN470" s="3"/>
      <c r="FHO470" s="3"/>
      <c r="FHP470" s="3"/>
      <c r="FHQ470" s="3"/>
      <c r="FHR470" s="3"/>
      <c r="FHS470" s="3"/>
      <c r="FHT470" s="3"/>
      <c r="FHU470" s="3"/>
      <c r="FHV470" s="3"/>
      <c r="FHW470" s="3"/>
      <c r="FHX470" s="3"/>
      <c r="FHY470" s="3"/>
      <c r="FHZ470" s="3"/>
      <c r="FIA470" s="3"/>
      <c r="FIB470" s="3"/>
      <c r="FIC470" s="3"/>
      <c r="FID470" s="3"/>
      <c r="FIE470" s="3"/>
      <c r="FIF470" s="3"/>
      <c r="FIG470" s="3"/>
      <c r="FIH470" s="3"/>
      <c r="FII470" s="3"/>
      <c r="FIJ470" s="3"/>
      <c r="FIK470" s="3"/>
      <c r="FIL470" s="3"/>
      <c r="FIM470" s="3"/>
      <c r="FIN470" s="3"/>
      <c r="FIO470" s="3"/>
      <c r="FIP470" s="3"/>
      <c r="FIQ470" s="3"/>
      <c r="FIR470" s="3"/>
      <c r="FIS470" s="3"/>
      <c r="FIT470" s="3"/>
      <c r="FIU470" s="3"/>
      <c r="FIV470" s="3"/>
      <c r="FIW470" s="3"/>
      <c r="FIX470" s="3"/>
      <c r="FIY470" s="3"/>
      <c r="FIZ470" s="3"/>
      <c r="FJA470" s="3"/>
      <c r="FJB470" s="3"/>
      <c r="FJC470" s="3"/>
      <c r="FJD470" s="3"/>
      <c r="FJE470" s="3"/>
      <c r="FJF470" s="3"/>
      <c r="FJG470" s="3"/>
      <c r="FJH470" s="3"/>
      <c r="FJI470" s="3"/>
      <c r="FJJ470" s="3"/>
      <c r="FJK470" s="3"/>
      <c r="FJL470" s="3"/>
      <c r="FJM470" s="3"/>
      <c r="FJN470" s="3"/>
      <c r="FJO470" s="3"/>
      <c r="FJP470" s="3"/>
      <c r="FJQ470" s="3"/>
      <c r="FJR470" s="3"/>
      <c r="FJS470" s="3"/>
      <c r="FJT470" s="3"/>
      <c r="FJU470" s="3"/>
      <c r="FJV470" s="3"/>
      <c r="FJW470" s="3"/>
      <c r="FJX470" s="3"/>
      <c r="FJY470" s="3"/>
      <c r="FJZ470" s="3"/>
      <c r="FKA470" s="3"/>
      <c r="FKB470" s="3"/>
      <c r="FKC470" s="3"/>
      <c r="FKD470" s="3"/>
      <c r="FKE470" s="3"/>
      <c r="FKF470" s="3"/>
      <c r="FKG470" s="3"/>
      <c r="FKH470" s="3"/>
    </row>
    <row r="471" spans="4199:4350" x14ac:dyDescent="0.25">
      <c r="FEM471" s="3"/>
      <c r="FEN471" s="3"/>
      <c r="FEO471" s="3"/>
      <c r="FEP471" s="3"/>
      <c r="FEQ471" s="3"/>
      <c r="FER471" s="3"/>
      <c r="FES471" s="3"/>
      <c r="FET471" s="3"/>
      <c r="FEU471" s="3"/>
      <c r="FEV471" s="3"/>
      <c r="FEW471" s="3"/>
      <c r="FEX471" s="3"/>
      <c r="FEY471" s="3"/>
      <c r="FEZ471" s="3"/>
      <c r="FFA471" s="3"/>
      <c r="FFB471" s="3"/>
      <c r="FFC471" s="3"/>
      <c r="FFD471" s="3"/>
      <c r="FFE471" s="3"/>
      <c r="FFF471" s="3"/>
      <c r="FFG471" s="3"/>
      <c r="FFH471" s="3"/>
      <c r="FFI471" s="3"/>
      <c r="FFJ471" s="3"/>
      <c r="FFK471" s="3"/>
      <c r="FFL471" s="3"/>
      <c r="FFM471" s="3"/>
      <c r="FFN471" s="3"/>
      <c r="FFO471" s="3"/>
      <c r="FFP471" s="3"/>
      <c r="FFQ471" s="3"/>
      <c r="FFR471" s="3"/>
      <c r="FFS471" s="3"/>
      <c r="FFT471" s="3"/>
      <c r="FFU471" s="3"/>
      <c r="FFV471" s="3"/>
      <c r="FFW471" s="3"/>
      <c r="FFX471" s="3"/>
      <c r="FFY471" s="3"/>
      <c r="FFZ471" s="3"/>
      <c r="FGA471" s="3"/>
      <c r="FGB471" s="3"/>
      <c r="FGC471" s="3"/>
      <c r="FGD471" s="3"/>
      <c r="FGE471" s="3"/>
      <c r="FGF471" s="3"/>
      <c r="FGG471" s="3"/>
      <c r="FGH471" s="3"/>
      <c r="FGI471" s="3"/>
      <c r="FGJ471" s="3"/>
      <c r="FGK471" s="3"/>
      <c r="FGL471" s="3"/>
      <c r="FGM471" s="3"/>
      <c r="FGN471" s="3"/>
      <c r="FGO471" s="3"/>
      <c r="FGP471" s="3"/>
      <c r="FGQ471" s="3"/>
      <c r="FGR471" s="3"/>
      <c r="FGS471" s="3"/>
      <c r="FGT471" s="3"/>
      <c r="FGU471" s="3"/>
      <c r="FGV471" s="3"/>
      <c r="FGW471" s="3"/>
      <c r="FGX471" s="3"/>
      <c r="FGY471" s="3"/>
      <c r="FGZ471" s="3"/>
      <c r="FHA471" s="3"/>
      <c r="FHB471" s="3"/>
      <c r="FHC471" s="3"/>
      <c r="FHD471" s="3"/>
      <c r="FHE471" s="3"/>
      <c r="FHF471" s="3"/>
      <c r="FHG471" s="3"/>
      <c r="FHH471" s="3"/>
      <c r="FHI471" s="3"/>
      <c r="FHJ471" s="3"/>
      <c r="FHK471" s="3"/>
      <c r="FHL471" s="3"/>
      <c r="FHM471" s="3"/>
      <c r="FHN471" s="3"/>
      <c r="FHO471" s="3"/>
      <c r="FHP471" s="3"/>
      <c r="FHQ471" s="3"/>
      <c r="FHR471" s="3"/>
      <c r="FHS471" s="3"/>
      <c r="FHT471" s="3"/>
      <c r="FHU471" s="3"/>
      <c r="FHV471" s="3"/>
      <c r="FHW471" s="3"/>
      <c r="FHX471" s="3"/>
      <c r="FHY471" s="3"/>
      <c r="FHZ471" s="3"/>
      <c r="FIA471" s="3"/>
      <c r="FIB471" s="3"/>
      <c r="FIC471" s="3"/>
      <c r="FID471" s="3"/>
      <c r="FIE471" s="3"/>
      <c r="FIF471" s="3"/>
      <c r="FIG471" s="3"/>
      <c r="FIH471" s="3"/>
      <c r="FII471" s="3"/>
      <c r="FIJ471" s="3"/>
      <c r="FIK471" s="3"/>
      <c r="FIL471" s="3"/>
      <c r="FIM471" s="3"/>
      <c r="FIN471" s="3"/>
      <c r="FIO471" s="3"/>
      <c r="FIP471" s="3"/>
      <c r="FIQ471" s="3"/>
      <c r="FIR471" s="3"/>
      <c r="FIS471" s="3"/>
      <c r="FIT471" s="3"/>
      <c r="FIU471" s="3"/>
      <c r="FIV471" s="3"/>
      <c r="FIW471" s="3"/>
      <c r="FIX471" s="3"/>
      <c r="FIY471" s="3"/>
      <c r="FIZ471" s="3"/>
      <c r="FJA471" s="3"/>
      <c r="FJB471" s="3"/>
      <c r="FJC471" s="3"/>
      <c r="FJD471" s="3"/>
      <c r="FJE471" s="3"/>
      <c r="FJF471" s="3"/>
      <c r="FJG471" s="3"/>
      <c r="FJH471" s="3"/>
      <c r="FJI471" s="3"/>
      <c r="FJJ471" s="3"/>
      <c r="FJK471" s="3"/>
      <c r="FJL471" s="3"/>
      <c r="FJM471" s="3"/>
      <c r="FJN471" s="3"/>
      <c r="FJO471" s="3"/>
      <c r="FJP471" s="3"/>
      <c r="FJQ471" s="3"/>
      <c r="FJR471" s="3"/>
      <c r="FJS471" s="3"/>
      <c r="FJT471" s="3"/>
      <c r="FJU471" s="3"/>
      <c r="FJV471" s="3"/>
      <c r="FJW471" s="3"/>
      <c r="FJX471" s="3"/>
      <c r="FJY471" s="3"/>
      <c r="FJZ471" s="3"/>
      <c r="FKA471" s="3"/>
      <c r="FKB471" s="3"/>
      <c r="FKC471" s="3"/>
      <c r="FKD471" s="3"/>
      <c r="FKE471" s="3"/>
      <c r="FKF471" s="3"/>
      <c r="FKG471" s="3"/>
      <c r="FKH471" s="3"/>
    </row>
    <row r="472" spans="4199:4350" x14ac:dyDescent="0.25">
      <c r="FEM472" s="3"/>
      <c r="FEN472" s="3"/>
      <c r="FEO472" s="3"/>
      <c r="FEP472" s="3"/>
      <c r="FEQ472" s="3"/>
      <c r="FER472" s="3"/>
      <c r="FES472" s="3"/>
      <c r="FET472" s="3"/>
      <c r="FEU472" s="3"/>
      <c r="FEV472" s="3"/>
      <c r="FEW472" s="3"/>
      <c r="FEX472" s="3"/>
      <c r="FEY472" s="3"/>
      <c r="FEZ472" s="3"/>
      <c r="FFA472" s="3"/>
      <c r="FFB472" s="3"/>
      <c r="FFC472" s="3"/>
      <c r="FFD472" s="3"/>
      <c r="FFE472" s="3"/>
      <c r="FFF472" s="3"/>
      <c r="FFG472" s="3"/>
      <c r="FFH472" s="3"/>
      <c r="FFI472" s="3"/>
      <c r="FFJ472" s="3"/>
      <c r="FFK472" s="3"/>
      <c r="FFL472" s="3"/>
      <c r="FFM472" s="3"/>
      <c r="FFN472" s="3"/>
      <c r="FFO472" s="3"/>
      <c r="FFP472" s="3"/>
      <c r="FFQ472" s="3"/>
      <c r="FFR472" s="3"/>
      <c r="FFS472" s="3"/>
      <c r="FFT472" s="3"/>
      <c r="FFU472" s="3"/>
      <c r="FFV472" s="3"/>
      <c r="FFW472" s="3"/>
      <c r="FFX472" s="3"/>
      <c r="FFY472" s="3"/>
      <c r="FFZ472" s="3"/>
      <c r="FGA472" s="3"/>
      <c r="FGB472" s="3"/>
      <c r="FGC472" s="3"/>
      <c r="FGD472" s="3"/>
      <c r="FGE472" s="3"/>
      <c r="FGF472" s="3"/>
      <c r="FGG472" s="3"/>
      <c r="FGH472" s="3"/>
      <c r="FGI472" s="3"/>
      <c r="FGJ472" s="3"/>
      <c r="FGK472" s="3"/>
      <c r="FGL472" s="3"/>
      <c r="FGM472" s="3"/>
      <c r="FGN472" s="3"/>
      <c r="FGO472" s="3"/>
      <c r="FGP472" s="3"/>
      <c r="FGQ472" s="3"/>
      <c r="FGR472" s="3"/>
      <c r="FGS472" s="3"/>
      <c r="FGT472" s="3"/>
      <c r="FGU472" s="3"/>
      <c r="FGV472" s="3"/>
      <c r="FGW472" s="3"/>
      <c r="FGX472" s="3"/>
      <c r="FGY472" s="3"/>
      <c r="FGZ472" s="3"/>
      <c r="FHA472" s="3"/>
      <c r="FHB472" s="3"/>
      <c r="FHC472" s="3"/>
      <c r="FHD472" s="3"/>
      <c r="FHE472" s="3"/>
      <c r="FHF472" s="3"/>
      <c r="FHG472" s="3"/>
      <c r="FHH472" s="3"/>
      <c r="FHI472" s="3"/>
      <c r="FHJ472" s="3"/>
      <c r="FHK472" s="3"/>
      <c r="FHL472" s="3"/>
      <c r="FHM472" s="3"/>
      <c r="FHN472" s="3"/>
      <c r="FHO472" s="3"/>
      <c r="FHP472" s="3"/>
      <c r="FHQ472" s="3"/>
      <c r="FHR472" s="3"/>
      <c r="FHS472" s="3"/>
      <c r="FHT472" s="3"/>
      <c r="FHU472" s="3"/>
      <c r="FHV472" s="3"/>
      <c r="FHW472" s="3"/>
      <c r="FHX472" s="3"/>
      <c r="FHY472" s="3"/>
      <c r="FHZ472" s="3"/>
      <c r="FIA472" s="3"/>
      <c r="FIB472" s="3"/>
      <c r="FIC472" s="3"/>
      <c r="FID472" s="3"/>
      <c r="FIE472" s="3"/>
      <c r="FIF472" s="3"/>
      <c r="FIG472" s="3"/>
      <c r="FIH472" s="3"/>
      <c r="FII472" s="3"/>
      <c r="FIJ472" s="3"/>
      <c r="FIK472" s="3"/>
      <c r="FIL472" s="3"/>
      <c r="FIM472" s="3"/>
      <c r="FIN472" s="3"/>
      <c r="FIO472" s="3"/>
      <c r="FIP472" s="3"/>
      <c r="FIQ472" s="3"/>
      <c r="FIR472" s="3"/>
      <c r="FIS472" s="3"/>
      <c r="FIT472" s="3"/>
      <c r="FIU472" s="3"/>
      <c r="FIV472" s="3"/>
      <c r="FIW472" s="3"/>
      <c r="FIX472" s="3"/>
      <c r="FIY472" s="3"/>
      <c r="FIZ472" s="3"/>
      <c r="FJA472" s="3"/>
      <c r="FJB472" s="3"/>
      <c r="FJC472" s="3"/>
      <c r="FJD472" s="3"/>
      <c r="FJE472" s="3"/>
      <c r="FJF472" s="3"/>
      <c r="FJG472" s="3"/>
      <c r="FJH472" s="3"/>
      <c r="FJI472" s="3"/>
      <c r="FJJ472" s="3"/>
      <c r="FJK472" s="3"/>
      <c r="FJL472" s="3"/>
      <c r="FJM472" s="3"/>
      <c r="FJN472" s="3"/>
      <c r="FJO472" s="3"/>
      <c r="FJP472" s="3"/>
      <c r="FJQ472" s="3"/>
      <c r="FJR472" s="3"/>
      <c r="FJS472" s="3"/>
      <c r="FJT472" s="3"/>
      <c r="FJU472" s="3"/>
      <c r="FJV472" s="3"/>
      <c r="FJW472" s="3"/>
      <c r="FJX472" s="3"/>
      <c r="FJY472" s="3"/>
      <c r="FJZ472" s="3"/>
      <c r="FKA472" s="3"/>
      <c r="FKB472" s="3"/>
      <c r="FKC472" s="3"/>
      <c r="FKD472" s="3"/>
      <c r="FKE472" s="3"/>
      <c r="FKF472" s="3"/>
      <c r="FKG472" s="3"/>
      <c r="FKH472" s="3"/>
    </row>
    <row r="473" spans="4199:4350" x14ac:dyDescent="0.25">
      <c r="FEM473" s="3"/>
      <c r="FEN473" s="3"/>
      <c r="FEO473" s="3"/>
      <c r="FEP473" s="3"/>
      <c r="FEQ473" s="3"/>
      <c r="FER473" s="3"/>
      <c r="FES473" s="3"/>
      <c r="FET473" s="3"/>
      <c r="FEU473" s="3"/>
      <c r="FEV473" s="3"/>
      <c r="FEW473" s="3"/>
      <c r="FEX473" s="3"/>
      <c r="FEY473" s="3"/>
      <c r="FEZ473" s="3"/>
      <c r="FFA473" s="3"/>
      <c r="FFB473" s="3"/>
      <c r="FFC473" s="3"/>
      <c r="FFD473" s="3"/>
      <c r="FFE473" s="3"/>
      <c r="FFF473" s="3"/>
      <c r="FFG473" s="3"/>
      <c r="FFH473" s="3"/>
      <c r="FFI473" s="3"/>
      <c r="FFJ473" s="3"/>
      <c r="FFK473" s="3"/>
      <c r="FFL473" s="3"/>
      <c r="FFM473" s="3"/>
      <c r="FFN473" s="3"/>
      <c r="FFO473" s="3"/>
      <c r="FFP473" s="3"/>
      <c r="FFQ473" s="3"/>
      <c r="FFR473" s="3"/>
      <c r="FFS473" s="3"/>
      <c r="FFT473" s="3"/>
      <c r="FFU473" s="3"/>
      <c r="FFV473" s="3"/>
      <c r="FFW473" s="3"/>
      <c r="FFX473" s="3"/>
      <c r="FFY473" s="3"/>
      <c r="FFZ473" s="3"/>
      <c r="FGA473" s="3"/>
      <c r="FGB473" s="3"/>
      <c r="FGC473" s="3"/>
      <c r="FGD473" s="3"/>
      <c r="FGE473" s="3"/>
      <c r="FGF473" s="3"/>
      <c r="FGG473" s="3"/>
      <c r="FGH473" s="3"/>
      <c r="FGI473" s="3"/>
      <c r="FGJ473" s="3"/>
      <c r="FGK473" s="3"/>
      <c r="FGL473" s="3"/>
      <c r="FGM473" s="3"/>
      <c r="FGN473" s="3"/>
      <c r="FGO473" s="3"/>
      <c r="FGP473" s="3"/>
      <c r="FGQ473" s="3"/>
      <c r="FGR473" s="3"/>
      <c r="FGS473" s="3"/>
      <c r="FGT473" s="3"/>
      <c r="FGU473" s="3"/>
      <c r="FGV473" s="3"/>
      <c r="FGW473" s="3"/>
      <c r="FGX473" s="3"/>
      <c r="FGY473" s="3"/>
      <c r="FGZ473" s="3"/>
      <c r="FHA473" s="3"/>
      <c r="FHB473" s="3"/>
      <c r="FHC473" s="3"/>
      <c r="FHD473" s="3"/>
      <c r="FHE473" s="3"/>
      <c r="FHF473" s="3"/>
      <c r="FHG473" s="3"/>
      <c r="FHH473" s="3"/>
      <c r="FHI473" s="3"/>
      <c r="FHJ473" s="3"/>
      <c r="FHK473" s="3"/>
      <c r="FHL473" s="3"/>
      <c r="FHM473" s="3"/>
      <c r="FHN473" s="3"/>
      <c r="FHO473" s="3"/>
      <c r="FHP473" s="3"/>
      <c r="FHQ473" s="3"/>
      <c r="FHR473" s="3"/>
      <c r="FHS473" s="3"/>
      <c r="FHT473" s="3"/>
      <c r="FHU473" s="3"/>
      <c r="FHV473" s="3"/>
      <c r="FHW473" s="3"/>
      <c r="FHX473" s="3"/>
      <c r="FHY473" s="3"/>
      <c r="FHZ473" s="3"/>
      <c r="FIA473" s="3"/>
      <c r="FIB473" s="3"/>
      <c r="FIC473" s="3"/>
      <c r="FID473" s="3"/>
      <c r="FIE473" s="3"/>
      <c r="FIF473" s="3"/>
      <c r="FIG473" s="3"/>
      <c r="FIH473" s="3"/>
      <c r="FII473" s="3"/>
      <c r="FIJ473" s="3"/>
      <c r="FIK473" s="3"/>
      <c r="FIL473" s="3"/>
      <c r="FIM473" s="3"/>
      <c r="FIN473" s="3"/>
      <c r="FIO473" s="3"/>
      <c r="FIP473" s="3"/>
      <c r="FIQ473" s="3"/>
      <c r="FIR473" s="3"/>
      <c r="FIS473" s="3"/>
      <c r="FIT473" s="3"/>
      <c r="FIU473" s="3"/>
      <c r="FIV473" s="3"/>
      <c r="FIW473" s="3"/>
      <c r="FIX473" s="3"/>
      <c r="FIY473" s="3"/>
      <c r="FIZ473" s="3"/>
      <c r="FJA473" s="3"/>
      <c r="FJB473" s="3"/>
      <c r="FJC473" s="3"/>
      <c r="FJD473" s="3"/>
      <c r="FJE473" s="3"/>
      <c r="FJF473" s="3"/>
      <c r="FJG473" s="3"/>
      <c r="FJH473" s="3"/>
      <c r="FJI473" s="3"/>
      <c r="FJJ473" s="3"/>
      <c r="FJK473" s="3"/>
      <c r="FJL473" s="3"/>
      <c r="FJM473" s="3"/>
      <c r="FJN473" s="3"/>
      <c r="FJO473" s="3"/>
      <c r="FJP473" s="3"/>
      <c r="FJQ473" s="3"/>
      <c r="FJR473" s="3"/>
      <c r="FJS473" s="3"/>
      <c r="FJT473" s="3"/>
      <c r="FJU473" s="3"/>
      <c r="FJV473" s="3"/>
      <c r="FJW473" s="3"/>
      <c r="FJX473" s="3"/>
      <c r="FJY473" s="3"/>
      <c r="FJZ473" s="3"/>
      <c r="FKA473" s="3"/>
      <c r="FKB473" s="3"/>
      <c r="FKC473" s="3"/>
      <c r="FKD473" s="3"/>
      <c r="FKE473" s="3"/>
      <c r="FKF473" s="3"/>
      <c r="FKG473" s="3"/>
      <c r="FKH473" s="3"/>
    </row>
    <row r="474" spans="4199:4350" x14ac:dyDescent="0.25">
      <c r="FEM474" s="3"/>
      <c r="FEN474" s="3"/>
      <c r="FEO474" s="3"/>
      <c r="FEP474" s="3"/>
      <c r="FEQ474" s="3"/>
      <c r="FER474" s="3"/>
      <c r="FES474" s="3"/>
      <c r="FET474" s="3"/>
      <c r="FEU474" s="3"/>
      <c r="FEV474" s="3"/>
      <c r="FEW474" s="3"/>
      <c r="FEX474" s="3"/>
      <c r="FEY474" s="3"/>
      <c r="FEZ474" s="3"/>
      <c r="FFA474" s="3"/>
      <c r="FFB474" s="3"/>
      <c r="FFC474" s="3"/>
      <c r="FFD474" s="3"/>
      <c r="FFE474" s="3"/>
      <c r="FFF474" s="3"/>
      <c r="FFG474" s="3"/>
      <c r="FFH474" s="3"/>
      <c r="FFI474" s="3"/>
      <c r="FFJ474" s="3"/>
      <c r="FFK474" s="3"/>
      <c r="FFL474" s="3"/>
      <c r="FFM474" s="3"/>
      <c r="FFN474" s="3"/>
      <c r="FFO474" s="3"/>
      <c r="FFP474" s="3"/>
      <c r="FFQ474" s="3"/>
      <c r="FFR474" s="3"/>
      <c r="FFS474" s="3"/>
      <c r="FFT474" s="3"/>
      <c r="FFU474" s="3"/>
      <c r="FFV474" s="3"/>
      <c r="FFW474" s="3"/>
      <c r="FFX474" s="3"/>
      <c r="FFY474" s="3"/>
      <c r="FFZ474" s="3"/>
      <c r="FGA474" s="3"/>
      <c r="FGB474" s="3"/>
      <c r="FGC474" s="3"/>
      <c r="FGD474" s="3"/>
      <c r="FGE474" s="3"/>
      <c r="FGF474" s="3"/>
      <c r="FGG474" s="3"/>
      <c r="FGH474" s="3"/>
      <c r="FGI474" s="3"/>
      <c r="FGJ474" s="3"/>
      <c r="FGK474" s="3"/>
      <c r="FGL474" s="3"/>
      <c r="FGM474" s="3"/>
      <c r="FGN474" s="3"/>
      <c r="FGO474" s="3"/>
      <c r="FGP474" s="3"/>
      <c r="FGQ474" s="3"/>
      <c r="FGR474" s="3"/>
      <c r="FGS474" s="3"/>
      <c r="FGT474" s="3"/>
      <c r="FGU474" s="3"/>
      <c r="FGV474" s="3"/>
      <c r="FGW474" s="3"/>
      <c r="FGX474" s="3"/>
      <c r="FGY474" s="3"/>
      <c r="FGZ474" s="3"/>
      <c r="FHA474" s="3"/>
      <c r="FHB474" s="3"/>
      <c r="FHC474" s="3"/>
      <c r="FHD474" s="3"/>
      <c r="FHE474" s="3"/>
      <c r="FHF474" s="3"/>
      <c r="FHG474" s="3"/>
      <c r="FHH474" s="3"/>
      <c r="FHI474" s="3"/>
      <c r="FHJ474" s="3"/>
      <c r="FHK474" s="3"/>
      <c r="FHL474" s="3"/>
      <c r="FHM474" s="3"/>
      <c r="FHN474" s="3"/>
      <c r="FHO474" s="3"/>
      <c r="FHP474" s="3"/>
      <c r="FHQ474" s="3"/>
      <c r="FHR474" s="3"/>
      <c r="FHS474" s="3"/>
      <c r="FHT474" s="3"/>
      <c r="FHU474" s="3"/>
      <c r="FHV474" s="3"/>
      <c r="FHW474" s="3"/>
      <c r="FHX474" s="3"/>
      <c r="FHY474" s="3"/>
      <c r="FHZ474" s="3"/>
      <c r="FIA474" s="3"/>
      <c r="FIB474" s="3"/>
      <c r="FIC474" s="3"/>
      <c r="FID474" s="3"/>
      <c r="FIE474" s="3"/>
      <c r="FIF474" s="3"/>
      <c r="FIG474" s="3"/>
      <c r="FIH474" s="3"/>
      <c r="FII474" s="3"/>
      <c r="FIJ474" s="3"/>
      <c r="FIK474" s="3"/>
      <c r="FIL474" s="3"/>
      <c r="FIM474" s="3"/>
      <c r="FIN474" s="3"/>
      <c r="FIO474" s="3"/>
      <c r="FIP474" s="3"/>
      <c r="FIQ474" s="3"/>
      <c r="FIR474" s="3"/>
      <c r="FIS474" s="3"/>
      <c r="FIT474" s="3"/>
      <c r="FIU474" s="3"/>
      <c r="FIV474" s="3"/>
      <c r="FIW474" s="3"/>
      <c r="FIX474" s="3"/>
      <c r="FIY474" s="3"/>
      <c r="FIZ474" s="3"/>
      <c r="FJA474" s="3"/>
      <c r="FJB474" s="3"/>
      <c r="FJC474" s="3"/>
      <c r="FJD474" s="3"/>
      <c r="FJE474" s="3"/>
      <c r="FJF474" s="3"/>
      <c r="FJG474" s="3"/>
      <c r="FJH474" s="3"/>
      <c r="FJI474" s="3"/>
      <c r="FJJ474" s="3"/>
      <c r="FJK474" s="3"/>
      <c r="FJL474" s="3"/>
      <c r="FJM474" s="3"/>
      <c r="FJN474" s="3"/>
      <c r="FJO474" s="3"/>
      <c r="FJP474" s="3"/>
      <c r="FJQ474" s="3"/>
      <c r="FJR474" s="3"/>
      <c r="FJS474" s="3"/>
      <c r="FJT474" s="3"/>
      <c r="FJU474" s="3"/>
      <c r="FJV474" s="3"/>
      <c r="FJW474" s="3"/>
      <c r="FJX474" s="3"/>
      <c r="FJY474" s="3"/>
      <c r="FJZ474" s="3"/>
      <c r="FKA474" s="3"/>
      <c r="FKB474" s="3"/>
      <c r="FKC474" s="3"/>
      <c r="FKD474" s="3"/>
      <c r="FKE474" s="3"/>
      <c r="FKF474" s="3"/>
      <c r="FKG474" s="3"/>
      <c r="FKH474" s="3"/>
    </row>
    <row r="475" spans="4199:4350" x14ac:dyDescent="0.25">
      <c r="FEM475" s="3"/>
      <c r="FEN475" s="3"/>
      <c r="FEO475" s="3"/>
      <c r="FEP475" s="3"/>
      <c r="FEQ475" s="3"/>
      <c r="FER475" s="3"/>
      <c r="FES475" s="3"/>
      <c r="FET475" s="3"/>
      <c r="FEU475" s="3"/>
      <c r="FEV475" s="3"/>
      <c r="FEW475" s="3"/>
      <c r="FEX475" s="3"/>
      <c r="FEY475" s="3"/>
      <c r="FEZ475" s="3"/>
      <c r="FFA475" s="3"/>
      <c r="FFB475" s="3"/>
      <c r="FFC475" s="3"/>
      <c r="FFD475" s="3"/>
      <c r="FFE475" s="3"/>
      <c r="FFF475" s="3"/>
      <c r="FFG475" s="3"/>
      <c r="FFH475" s="3"/>
      <c r="FFI475" s="3"/>
      <c r="FFJ475" s="3"/>
      <c r="FFK475" s="3"/>
      <c r="FFL475" s="3"/>
      <c r="FFM475" s="3"/>
      <c r="FFN475" s="3"/>
      <c r="FFO475" s="3"/>
      <c r="FFP475" s="3"/>
      <c r="FFQ475" s="3"/>
      <c r="FFR475" s="3"/>
      <c r="FFS475" s="3"/>
      <c r="FFT475" s="3"/>
      <c r="FFU475" s="3"/>
      <c r="FFV475" s="3"/>
      <c r="FFW475" s="3"/>
      <c r="FFX475" s="3"/>
      <c r="FFY475" s="3"/>
      <c r="FFZ475" s="3"/>
      <c r="FGA475" s="3"/>
      <c r="FGB475" s="3"/>
      <c r="FGC475" s="3"/>
      <c r="FGD475" s="3"/>
      <c r="FGE475" s="3"/>
      <c r="FGF475" s="3"/>
      <c r="FGG475" s="3"/>
      <c r="FGH475" s="3"/>
      <c r="FGI475" s="3"/>
      <c r="FGJ475" s="3"/>
      <c r="FGK475" s="3"/>
      <c r="FGL475" s="3"/>
      <c r="FGM475" s="3"/>
      <c r="FGN475" s="3"/>
      <c r="FGO475" s="3"/>
      <c r="FGP475" s="3"/>
      <c r="FGQ475" s="3"/>
      <c r="FGR475" s="3"/>
      <c r="FGS475" s="3"/>
      <c r="FGT475" s="3"/>
      <c r="FGU475" s="3"/>
      <c r="FGV475" s="3"/>
      <c r="FGW475" s="3"/>
      <c r="FGX475" s="3"/>
      <c r="FGY475" s="3"/>
      <c r="FGZ475" s="3"/>
      <c r="FHA475" s="3"/>
      <c r="FHB475" s="3"/>
      <c r="FHC475" s="3"/>
      <c r="FHD475" s="3"/>
      <c r="FHE475" s="3"/>
      <c r="FHF475" s="3"/>
      <c r="FHG475" s="3"/>
      <c r="FHH475" s="3"/>
      <c r="FHI475" s="3"/>
      <c r="FHJ475" s="3"/>
      <c r="FHK475" s="3"/>
      <c r="FHL475" s="3"/>
      <c r="FHM475" s="3"/>
      <c r="FHN475" s="3"/>
      <c r="FHO475" s="3"/>
      <c r="FHP475" s="3"/>
      <c r="FHQ475" s="3"/>
      <c r="FHR475" s="3"/>
      <c r="FHS475" s="3"/>
      <c r="FHT475" s="3"/>
      <c r="FHU475" s="3"/>
      <c r="FHV475" s="3"/>
      <c r="FHW475" s="3"/>
      <c r="FHX475" s="3"/>
      <c r="FHY475" s="3"/>
      <c r="FHZ475" s="3"/>
      <c r="FIA475" s="3"/>
      <c r="FIB475" s="3"/>
      <c r="FIC475" s="3"/>
      <c r="FID475" s="3"/>
      <c r="FIE475" s="3"/>
      <c r="FIF475" s="3"/>
      <c r="FIG475" s="3"/>
      <c r="FIH475" s="3"/>
      <c r="FII475" s="3"/>
      <c r="FIJ475" s="3"/>
      <c r="FIK475" s="3"/>
      <c r="FIL475" s="3"/>
      <c r="FIM475" s="3"/>
      <c r="FIN475" s="3"/>
      <c r="FIO475" s="3"/>
      <c r="FIP475" s="3"/>
      <c r="FIQ475" s="3"/>
      <c r="FIR475" s="3"/>
      <c r="FIS475" s="3"/>
      <c r="FIT475" s="3"/>
      <c r="FIU475" s="3"/>
      <c r="FIV475" s="3"/>
      <c r="FIW475" s="3"/>
      <c r="FIX475" s="3"/>
      <c r="FIY475" s="3"/>
      <c r="FIZ475" s="3"/>
      <c r="FJA475" s="3"/>
      <c r="FJB475" s="3"/>
      <c r="FJC475" s="3"/>
      <c r="FJD475" s="3"/>
      <c r="FJE475" s="3"/>
      <c r="FJF475" s="3"/>
      <c r="FJG475" s="3"/>
      <c r="FJH475" s="3"/>
      <c r="FJI475" s="3"/>
      <c r="FJJ475" s="3"/>
      <c r="FJK475" s="3"/>
      <c r="FJL475" s="3"/>
      <c r="FJM475" s="3"/>
      <c r="FJN475" s="3"/>
      <c r="FJO475" s="3"/>
      <c r="FJP475" s="3"/>
      <c r="FJQ475" s="3"/>
      <c r="FJR475" s="3"/>
      <c r="FJS475" s="3"/>
      <c r="FJT475" s="3"/>
      <c r="FJU475" s="3"/>
      <c r="FJV475" s="3"/>
      <c r="FJW475" s="3"/>
      <c r="FJX475" s="3"/>
      <c r="FJY475" s="3"/>
      <c r="FJZ475" s="3"/>
      <c r="FKA475" s="3"/>
      <c r="FKB475" s="3"/>
      <c r="FKC475" s="3"/>
      <c r="FKD475" s="3"/>
      <c r="FKE475" s="3"/>
      <c r="FKF475" s="3"/>
      <c r="FKG475" s="3"/>
      <c r="FKH475" s="3"/>
    </row>
    <row r="476" spans="4199:4350" x14ac:dyDescent="0.25">
      <c r="FEM476" s="3"/>
      <c r="FEN476" s="3"/>
      <c r="FEO476" s="3"/>
      <c r="FEP476" s="3"/>
      <c r="FEQ476" s="3"/>
      <c r="FER476" s="3"/>
      <c r="FES476" s="3"/>
      <c r="FET476" s="3"/>
      <c r="FEU476" s="3"/>
      <c r="FEV476" s="3"/>
      <c r="FEW476" s="3"/>
      <c r="FEX476" s="3"/>
      <c r="FEY476" s="3"/>
      <c r="FEZ476" s="3"/>
      <c r="FFA476" s="3"/>
      <c r="FFB476" s="3"/>
      <c r="FFC476" s="3"/>
      <c r="FFD476" s="3"/>
      <c r="FFE476" s="3"/>
      <c r="FFF476" s="3"/>
      <c r="FFG476" s="3"/>
      <c r="FFH476" s="3"/>
      <c r="FFI476" s="3"/>
      <c r="FFJ476" s="3"/>
      <c r="FFK476" s="3"/>
      <c r="FFL476" s="3"/>
      <c r="FFM476" s="3"/>
      <c r="FFN476" s="3"/>
      <c r="FFO476" s="3"/>
      <c r="FFP476" s="3"/>
      <c r="FFQ476" s="3"/>
      <c r="FFR476" s="3"/>
      <c r="FFS476" s="3"/>
      <c r="FFT476" s="3"/>
      <c r="FFU476" s="3"/>
      <c r="FFV476" s="3"/>
      <c r="FFW476" s="3"/>
      <c r="FFX476" s="3"/>
      <c r="FFY476" s="3"/>
      <c r="FFZ476" s="3"/>
      <c r="FGA476" s="3"/>
      <c r="FGB476" s="3"/>
      <c r="FGC476" s="3"/>
      <c r="FGD476" s="3"/>
      <c r="FGE476" s="3"/>
      <c r="FGF476" s="3"/>
      <c r="FGG476" s="3"/>
      <c r="FGH476" s="3"/>
      <c r="FGI476" s="3"/>
      <c r="FGJ476" s="3"/>
      <c r="FGK476" s="3"/>
      <c r="FGL476" s="3"/>
      <c r="FGM476" s="3"/>
      <c r="FGN476" s="3"/>
      <c r="FGO476" s="3"/>
      <c r="FGP476" s="3"/>
      <c r="FGQ476" s="3"/>
      <c r="FGR476" s="3"/>
      <c r="FGS476" s="3"/>
      <c r="FGT476" s="3"/>
      <c r="FGU476" s="3"/>
      <c r="FGV476" s="3"/>
      <c r="FGW476" s="3"/>
      <c r="FGX476" s="3"/>
      <c r="FGY476" s="3"/>
      <c r="FGZ476" s="3"/>
      <c r="FHA476" s="3"/>
      <c r="FHB476" s="3"/>
      <c r="FHC476" s="3"/>
      <c r="FHD476" s="3"/>
      <c r="FHE476" s="3"/>
      <c r="FHF476" s="3"/>
      <c r="FHG476" s="3"/>
      <c r="FHH476" s="3"/>
      <c r="FHI476" s="3"/>
      <c r="FHJ476" s="3"/>
      <c r="FHK476" s="3"/>
      <c r="FHL476" s="3"/>
      <c r="FHM476" s="3"/>
      <c r="FHN476" s="3"/>
      <c r="FHO476" s="3"/>
      <c r="FHP476" s="3"/>
      <c r="FHQ476" s="3"/>
      <c r="FHR476" s="3"/>
      <c r="FHS476" s="3"/>
      <c r="FHT476" s="3"/>
      <c r="FHU476" s="3"/>
      <c r="FHV476" s="3"/>
      <c r="FHW476" s="3"/>
      <c r="FHX476" s="3"/>
      <c r="FHY476" s="3"/>
      <c r="FHZ476" s="3"/>
      <c r="FIA476" s="3"/>
      <c r="FIB476" s="3"/>
      <c r="FIC476" s="3"/>
      <c r="FID476" s="3"/>
      <c r="FIE476" s="3"/>
      <c r="FIF476" s="3"/>
      <c r="FIG476" s="3"/>
      <c r="FIH476" s="3"/>
      <c r="FII476" s="3"/>
      <c r="FIJ476" s="3"/>
      <c r="FIK476" s="3"/>
      <c r="FIL476" s="3"/>
      <c r="FIM476" s="3"/>
      <c r="FIN476" s="3"/>
      <c r="FIO476" s="3"/>
      <c r="FIP476" s="3"/>
      <c r="FIQ476" s="3"/>
      <c r="FIR476" s="3"/>
      <c r="FIS476" s="3"/>
      <c r="FIT476" s="3"/>
      <c r="FIU476" s="3"/>
      <c r="FIV476" s="3"/>
      <c r="FIW476" s="3"/>
      <c r="FIX476" s="3"/>
      <c r="FIY476" s="3"/>
      <c r="FIZ476" s="3"/>
      <c r="FJA476" s="3"/>
      <c r="FJB476" s="3"/>
      <c r="FJC476" s="3"/>
      <c r="FJD476" s="3"/>
      <c r="FJE476" s="3"/>
      <c r="FJF476" s="3"/>
      <c r="FJG476" s="3"/>
      <c r="FJH476" s="3"/>
      <c r="FJI476" s="3"/>
      <c r="FJJ476" s="3"/>
      <c r="FJK476" s="3"/>
      <c r="FJL476" s="3"/>
      <c r="FJM476" s="3"/>
      <c r="FJN476" s="3"/>
      <c r="FJO476" s="3"/>
      <c r="FJP476" s="3"/>
      <c r="FJQ476" s="3"/>
      <c r="FJR476" s="3"/>
      <c r="FJS476" s="3"/>
      <c r="FJT476" s="3"/>
      <c r="FJU476" s="3"/>
      <c r="FJV476" s="3"/>
      <c r="FJW476" s="3"/>
      <c r="FJX476" s="3"/>
      <c r="FJY476" s="3"/>
      <c r="FJZ476" s="3"/>
      <c r="FKA476" s="3"/>
      <c r="FKB476" s="3"/>
      <c r="FKC476" s="3"/>
      <c r="FKD476" s="3"/>
      <c r="FKE476" s="3"/>
      <c r="FKF476" s="3"/>
      <c r="FKG476" s="3"/>
      <c r="FKH476" s="3"/>
    </row>
    <row r="477" spans="4199:4350" x14ac:dyDescent="0.25">
      <c r="FEM477" s="3"/>
      <c r="FEN477" s="3"/>
      <c r="FEO477" s="3"/>
      <c r="FEP477" s="3"/>
      <c r="FEQ477" s="3"/>
      <c r="FER477" s="3"/>
      <c r="FES477" s="3"/>
      <c r="FET477" s="3"/>
      <c r="FEU477" s="3"/>
      <c r="FEV477" s="3"/>
      <c r="FEW477" s="3"/>
      <c r="FEX477" s="3"/>
      <c r="FEY477" s="3"/>
      <c r="FEZ477" s="3"/>
      <c r="FFA477" s="3"/>
      <c r="FFB477" s="3"/>
      <c r="FFC477" s="3"/>
      <c r="FFD477" s="3"/>
      <c r="FFE477" s="3"/>
      <c r="FFF477" s="3"/>
      <c r="FFG477" s="3"/>
      <c r="FFH477" s="3"/>
      <c r="FFI477" s="3"/>
      <c r="FFJ477" s="3"/>
      <c r="FFK477" s="3"/>
      <c r="FFL477" s="3"/>
      <c r="FFM477" s="3"/>
      <c r="FFN477" s="3"/>
      <c r="FFO477" s="3"/>
      <c r="FFP477" s="3"/>
      <c r="FFQ477" s="3"/>
      <c r="FFR477" s="3"/>
      <c r="FFS477" s="3"/>
      <c r="FFT477" s="3"/>
      <c r="FFU477" s="3"/>
      <c r="FFV477" s="3"/>
      <c r="FFW477" s="3"/>
      <c r="FFX477" s="3"/>
      <c r="FFY477" s="3"/>
      <c r="FFZ477" s="3"/>
      <c r="FGA477" s="3"/>
      <c r="FGB477" s="3"/>
      <c r="FGC477" s="3"/>
      <c r="FGD477" s="3"/>
      <c r="FGE477" s="3"/>
      <c r="FGF477" s="3"/>
      <c r="FGG477" s="3"/>
      <c r="FGH477" s="3"/>
      <c r="FGI477" s="3"/>
      <c r="FGJ477" s="3"/>
      <c r="FGK477" s="3"/>
      <c r="FGL477" s="3"/>
      <c r="FGM477" s="3"/>
      <c r="FGN477" s="3"/>
      <c r="FGO477" s="3"/>
      <c r="FGP477" s="3"/>
      <c r="FGQ477" s="3"/>
      <c r="FGR477" s="3"/>
      <c r="FGS477" s="3"/>
      <c r="FGT477" s="3"/>
      <c r="FGU477" s="3"/>
      <c r="FGV477" s="3"/>
      <c r="FGW477" s="3"/>
      <c r="FGX477" s="3"/>
      <c r="FGY477" s="3"/>
      <c r="FGZ477" s="3"/>
      <c r="FHA477" s="3"/>
      <c r="FHB477" s="3"/>
      <c r="FHC477" s="3"/>
      <c r="FHD477" s="3"/>
      <c r="FHE477" s="3"/>
      <c r="FHF477" s="3"/>
      <c r="FHG477" s="3"/>
      <c r="FHH477" s="3"/>
      <c r="FHI477" s="3"/>
      <c r="FHJ477" s="3"/>
      <c r="FHK477" s="3"/>
      <c r="FHL477" s="3"/>
      <c r="FHM477" s="3"/>
      <c r="FHN477" s="3"/>
      <c r="FHO477" s="3"/>
      <c r="FHP477" s="3"/>
      <c r="FHQ477" s="3"/>
      <c r="FHR477" s="3"/>
      <c r="FHS477" s="3"/>
      <c r="FHT477" s="3"/>
      <c r="FHU477" s="3"/>
      <c r="FHV477" s="3"/>
      <c r="FHW477" s="3"/>
      <c r="FHX477" s="3"/>
      <c r="FHY477" s="3"/>
      <c r="FHZ477" s="3"/>
      <c r="FIA477" s="3"/>
      <c r="FIB477" s="3"/>
      <c r="FIC477" s="3"/>
      <c r="FID477" s="3"/>
      <c r="FIE477" s="3"/>
      <c r="FIF477" s="3"/>
      <c r="FIG477" s="3"/>
      <c r="FIH477" s="3"/>
      <c r="FII477" s="3"/>
      <c r="FIJ477" s="3"/>
      <c r="FIK477" s="3"/>
      <c r="FIL477" s="3"/>
      <c r="FIM477" s="3"/>
      <c r="FIN477" s="3"/>
      <c r="FIO477" s="3"/>
      <c r="FIP477" s="3"/>
      <c r="FIQ477" s="3"/>
      <c r="FIR477" s="3"/>
      <c r="FIS477" s="3"/>
      <c r="FIT477" s="3"/>
      <c r="FIU477" s="3"/>
      <c r="FIV477" s="3"/>
      <c r="FIW477" s="3"/>
      <c r="FIX477" s="3"/>
      <c r="FIY477" s="3"/>
      <c r="FIZ477" s="3"/>
      <c r="FJA477" s="3"/>
      <c r="FJB477" s="3"/>
      <c r="FJC477" s="3"/>
      <c r="FJD477" s="3"/>
      <c r="FJE477" s="3"/>
      <c r="FJF477" s="3"/>
      <c r="FJG477" s="3"/>
      <c r="FJH477" s="3"/>
      <c r="FJI477" s="3"/>
      <c r="FJJ477" s="3"/>
      <c r="FJK477" s="3"/>
      <c r="FJL477" s="3"/>
      <c r="FJM477" s="3"/>
      <c r="FJN477" s="3"/>
      <c r="FJO477" s="3"/>
      <c r="FJP477" s="3"/>
      <c r="FJQ477" s="3"/>
      <c r="FJR477" s="3"/>
      <c r="FJS477" s="3"/>
      <c r="FJT477" s="3"/>
      <c r="FJU477" s="3"/>
      <c r="FJV477" s="3"/>
      <c r="FJW477" s="3"/>
      <c r="FJX477" s="3"/>
      <c r="FJY477" s="3"/>
      <c r="FJZ477" s="3"/>
      <c r="FKA477" s="3"/>
      <c r="FKB477" s="3"/>
      <c r="FKC477" s="3"/>
      <c r="FKD477" s="3"/>
      <c r="FKE477" s="3"/>
      <c r="FKF477" s="3"/>
      <c r="FKG477" s="3"/>
      <c r="FKH477" s="3"/>
    </row>
    <row r="478" spans="4199:4350" x14ac:dyDescent="0.25">
      <c r="FEM478" s="3"/>
      <c r="FEN478" s="3"/>
      <c r="FEO478" s="3"/>
      <c r="FEP478" s="3"/>
      <c r="FEQ478" s="3"/>
      <c r="FER478" s="3"/>
      <c r="FES478" s="3"/>
      <c r="FET478" s="3"/>
      <c r="FEU478" s="3"/>
      <c r="FEV478" s="3"/>
      <c r="FEW478" s="3"/>
      <c r="FEX478" s="3"/>
      <c r="FEY478" s="3"/>
      <c r="FEZ478" s="3"/>
      <c r="FFA478" s="3"/>
      <c r="FFB478" s="3"/>
      <c r="FFC478" s="3"/>
      <c r="FFD478" s="3"/>
      <c r="FFE478" s="3"/>
      <c r="FFF478" s="3"/>
      <c r="FFG478" s="3"/>
      <c r="FFH478" s="3"/>
      <c r="FFI478" s="3"/>
      <c r="FFJ478" s="3"/>
      <c r="FFK478" s="3"/>
      <c r="FFL478" s="3"/>
      <c r="FFM478" s="3"/>
      <c r="FFN478" s="3"/>
      <c r="FFO478" s="3"/>
      <c r="FFP478" s="3"/>
      <c r="FFQ478" s="3"/>
      <c r="FFR478" s="3"/>
      <c r="FFS478" s="3"/>
      <c r="FFT478" s="3"/>
      <c r="FFU478" s="3"/>
      <c r="FFV478" s="3"/>
      <c r="FFW478" s="3"/>
      <c r="FFX478" s="3"/>
      <c r="FFY478" s="3"/>
      <c r="FFZ478" s="3"/>
      <c r="FGA478" s="3"/>
      <c r="FGB478" s="3"/>
      <c r="FGC478" s="3"/>
      <c r="FGD478" s="3"/>
      <c r="FGE478" s="3"/>
      <c r="FGF478" s="3"/>
      <c r="FGG478" s="3"/>
      <c r="FGH478" s="3"/>
      <c r="FGI478" s="3"/>
      <c r="FGJ478" s="3"/>
      <c r="FGK478" s="3"/>
      <c r="FGL478" s="3"/>
      <c r="FGM478" s="3"/>
      <c r="FGN478" s="3"/>
      <c r="FGO478" s="3"/>
      <c r="FGP478" s="3"/>
      <c r="FGQ478" s="3"/>
      <c r="FGR478" s="3"/>
      <c r="FGS478" s="3"/>
      <c r="FGT478" s="3"/>
      <c r="FGU478" s="3"/>
      <c r="FGV478" s="3"/>
      <c r="FGW478" s="3"/>
      <c r="FGX478" s="3"/>
      <c r="FGY478" s="3"/>
      <c r="FGZ478" s="3"/>
      <c r="FHA478" s="3"/>
      <c r="FHB478" s="3"/>
      <c r="FHC478" s="3"/>
      <c r="FHD478" s="3"/>
      <c r="FHE478" s="3"/>
      <c r="FHF478" s="3"/>
      <c r="FHG478" s="3"/>
      <c r="FHH478" s="3"/>
      <c r="FHI478" s="3"/>
      <c r="FHJ478" s="3"/>
      <c r="FHK478" s="3"/>
      <c r="FHL478" s="3"/>
      <c r="FHM478" s="3"/>
      <c r="FHN478" s="3"/>
      <c r="FHO478" s="3"/>
      <c r="FHP478" s="3"/>
      <c r="FHQ478" s="3"/>
      <c r="FHR478" s="3"/>
      <c r="FHS478" s="3"/>
      <c r="FHT478" s="3"/>
      <c r="FHU478" s="3"/>
      <c r="FHV478" s="3"/>
      <c r="FHW478" s="3"/>
      <c r="FHX478" s="3"/>
      <c r="FHY478" s="3"/>
      <c r="FHZ478" s="3"/>
      <c r="FIA478" s="3"/>
      <c r="FIB478" s="3"/>
      <c r="FIC478" s="3"/>
      <c r="FID478" s="3"/>
      <c r="FIE478" s="3"/>
      <c r="FIF478" s="3"/>
      <c r="FIG478" s="3"/>
      <c r="FIH478" s="3"/>
      <c r="FII478" s="3"/>
      <c r="FIJ478" s="3"/>
      <c r="FIK478" s="3"/>
      <c r="FIL478" s="3"/>
      <c r="FIM478" s="3"/>
      <c r="FIN478" s="3"/>
      <c r="FIO478" s="3"/>
      <c r="FIP478" s="3"/>
      <c r="FIQ478" s="3"/>
      <c r="FIR478" s="3"/>
      <c r="FIS478" s="3"/>
      <c r="FIT478" s="3"/>
      <c r="FIU478" s="3"/>
      <c r="FIV478" s="3"/>
      <c r="FIW478" s="3"/>
      <c r="FIX478" s="3"/>
      <c r="FIY478" s="3"/>
      <c r="FIZ478" s="3"/>
      <c r="FJA478" s="3"/>
      <c r="FJB478" s="3"/>
      <c r="FJC478" s="3"/>
      <c r="FJD478" s="3"/>
      <c r="FJE478" s="3"/>
      <c r="FJF478" s="3"/>
      <c r="FJG478" s="3"/>
      <c r="FJH478" s="3"/>
      <c r="FJI478" s="3"/>
      <c r="FJJ478" s="3"/>
      <c r="FJK478" s="3"/>
      <c r="FJL478" s="3"/>
      <c r="FJM478" s="3"/>
      <c r="FJN478" s="3"/>
      <c r="FJO478" s="3"/>
      <c r="FJP478" s="3"/>
      <c r="FJQ478" s="3"/>
      <c r="FJR478" s="3"/>
      <c r="FJS478" s="3"/>
      <c r="FJT478" s="3"/>
      <c r="FJU478" s="3"/>
      <c r="FJV478" s="3"/>
      <c r="FJW478" s="3"/>
      <c r="FJX478" s="3"/>
      <c r="FJY478" s="3"/>
      <c r="FJZ478" s="3"/>
      <c r="FKA478" s="3"/>
      <c r="FKB478" s="3"/>
      <c r="FKC478" s="3"/>
      <c r="FKD478" s="3"/>
      <c r="FKE478" s="3"/>
      <c r="FKF478" s="3"/>
      <c r="FKG478" s="3"/>
      <c r="FKH478" s="3"/>
    </row>
    <row r="479" spans="4199:4350" x14ac:dyDescent="0.25">
      <c r="FEM479" s="3"/>
      <c r="FEN479" s="3"/>
      <c r="FEO479" s="3"/>
      <c r="FEP479" s="3"/>
      <c r="FEQ479" s="3"/>
      <c r="FER479" s="3"/>
      <c r="FES479" s="3"/>
      <c r="FET479" s="3"/>
      <c r="FEU479" s="3"/>
      <c r="FEV479" s="3"/>
      <c r="FEW479" s="3"/>
      <c r="FEX479" s="3"/>
      <c r="FEY479" s="3"/>
      <c r="FEZ479" s="3"/>
      <c r="FFA479" s="3"/>
      <c r="FFB479" s="3"/>
      <c r="FFC479" s="3"/>
      <c r="FFD479" s="3"/>
      <c r="FFE479" s="3"/>
      <c r="FFF479" s="3"/>
      <c r="FFG479" s="3"/>
      <c r="FFH479" s="3"/>
      <c r="FFI479" s="3"/>
      <c r="FFJ479" s="3"/>
      <c r="FFK479" s="3"/>
      <c r="FFL479" s="3"/>
      <c r="FFM479" s="3"/>
      <c r="FFN479" s="3"/>
      <c r="FFO479" s="3"/>
      <c r="FFP479" s="3"/>
      <c r="FFQ479" s="3"/>
      <c r="FFR479" s="3"/>
      <c r="FFS479" s="3"/>
      <c r="FFT479" s="3"/>
      <c r="FFU479" s="3"/>
      <c r="FFV479" s="3"/>
      <c r="FFW479" s="3"/>
      <c r="FFX479" s="3"/>
      <c r="FFY479" s="3"/>
      <c r="FFZ479" s="3"/>
      <c r="FGA479" s="3"/>
      <c r="FGB479" s="3"/>
      <c r="FGC479" s="3"/>
      <c r="FGD479" s="3"/>
      <c r="FGE479" s="3"/>
      <c r="FGF479" s="3"/>
      <c r="FGG479" s="3"/>
      <c r="FGH479" s="3"/>
      <c r="FGI479" s="3"/>
      <c r="FGJ479" s="3"/>
      <c r="FGK479" s="3"/>
      <c r="FGL479" s="3"/>
      <c r="FGM479" s="3"/>
      <c r="FGN479" s="3"/>
      <c r="FGO479" s="3"/>
      <c r="FGP479" s="3"/>
      <c r="FGQ479" s="3"/>
      <c r="FGR479" s="3"/>
      <c r="FGS479" s="3"/>
      <c r="FGT479" s="3"/>
      <c r="FGU479" s="3"/>
      <c r="FGV479" s="3"/>
      <c r="FGW479" s="3"/>
      <c r="FGX479" s="3"/>
      <c r="FGY479" s="3"/>
      <c r="FGZ479" s="3"/>
      <c r="FHA479" s="3"/>
      <c r="FHB479" s="3"/>
      <c r="FHC479" s="3"/>
      <c r="FHD479" s="3"/>
      <c r="FHE479" s="3"/>
      <c r="FHF479" s="3"/>
      <c r="FHG479" s="3"/>
      <c r="FHH479" s="3"/>
      <c r="FHI479" s="3"/>
      <c r="FHJ479" s="3"/>
      <c r="FHK479" s="3"/>
      <c r="FHL479" s="3"/>
      <c r="FHM479" s="3"/>
      <c r="FHN479" s="3"/>
      <c r="FHO479" s="3"/>
      <c r="FHP479" s="3"/>
      <c r="FHQ479" s="3"/>
      <c r="FHR479" s="3"/>
      <c r="FHS479" s="3"/>
      <c r="FHT479" s="3"/>
      <c r="FHU479" s="3"/>
      <c r="FHV479" s="3"/>
      <c r="FHW479" s="3"/>
      <c r="FHX479" s="3"/>
      <c r="FHY479" s="3"/>
      <c r="FHZ479" s="3"/>
      <c r="FIA479" s="3"/>
      <c r="FIB479" s="3"/>
      <c r="FIC479" s="3"/>
      <c r="FID479" s="3"/>
      <c r="FIE479" s="3"/>
      <c r="FIF479" s="3"/>
      <c r="FIG479" s="3"/>
      <c r="FIH479" s="3"/>
      <c r="FII479" s="3"/>
      <c r="FIJ479" s="3"/>
      <c r="FIK479" s="3"/>
      <c r="FIL479" s="3"/>
      <c r="FIM479" s="3"/>
      <c r="FIN479" s="3"/>
      <c r="FIO479" s="3"/>
      <c r="FIP479" s="3"/>
      <c r="FIQ479" s="3"/>
      <c r="FIR479" s="3"/>
      <c r="FIS479" s="3"/>
      <c r="FIT479" s="3"/>
      <c r="FIU479" s="3"/>
      <c r="FIV479" s="3"/>
      <c r="FIW479" s="3"/>
      <c r="FIX479" s="3"/>
      <c r="FIY479" s="3"/>
      <c r="FIZ479" s="3"/>
      <c r="FJA479" s="3"/>
      <c r="FJB479" s="3"/>
      <c r="FJC479" s="3"/>
      <c r="FJD479" s="3"/>
      <c r="FJE479" s="3"/>
      <c r="FJF479" s="3"/>
      <c r="FJG479" s="3"/>
      <c r="FJH479" s="3"/>
      <c r="FJI479" s="3"/>
      <c r="FJJ479" s="3"/>
      <c r="FJK479" s="3"/>
      <c r="FJL479" s="3"/>
      <c r="FJM479" s="3"/>
      <c r="FJN479" s="3"/>
      <c r="FJO479" s="3"/>
      <c r="FJP479" s="3"/>
      <c r="FJQ479" s="3"/>
      <c r="FJR479" s="3"/>
      <c r="FJS479" s="3"/>
      <c r="FJT479" s="3"/>
      <c r="FJU479" s="3"/>
      <c r="FJV479" s="3"/>
      <c r="FJW479" s="3"/>
      <c r="FJX479" s="3"/>
      <c r="FJY479" s="3"/>
      <c r="FJZ479" s="3"/>
      <c r="FKA479" s="3"/>
      <c r="FKB479" s="3"/>
      <c r="FKC479" s="3"/>
      <c r="FKD479" s="3"/>
      <c r="FKE479" s="3"/>
      <c r="FKF479" s="3"/>
      <c r="FKG479" s="3"/>
      <c r="FKH479" s="3"/>
    </row>
    <row r="480" spans="4199:4350" x14ac:dyDescent="0.25">
      <c r="FEM480" s="3"/>
      <c r="FEN480" s="3"/>
      <c r="FEO480" s="3"/>
      <c r="FEP480" s="3"/>
      <c r="FEQ480" s="3"/>
      <c r="FER480" s="3"/>
      <c r="FES480" s="3"/>
      <c r="FET480" s="3"/>
      <c r="FEU480" s="3"/>
      <c r="FEV480" s="3"/>
      <c r="FEW480" s="3"/>
      <c r="FEX480" s="3"/>
      <c r="FEY480" s="3"/>
      <c r="FEZ480" s="3"/>
      <c r="FFA480" s="3"/>
      <c r="FFB480" s="3"/>
      <c r="FFC480" s="3"/>
      <c r="FFD480" s="3"/>
      <c r="FFE480" s="3"/>
      <c r="FFF480" s="3"/>
      <c r="FFG480" s="3"/>
      <c r="FFH480" s="3"/>
      <c r="FFI480" s="3"/>
      <c r="FFJ480" s="3"/>
      <c r="FFK480" s="3"/>
      <c r="FFL480" s="3"/>
      <c r="FFM480" s="3"/>
      <c r="FFN480" s="3"/>
      <c r="FFO480" s="3"/>
      <c r="FFP480" s="3"/>
      <c r="FFQ480" s="3"/>
      <c r="FFR480" s="3"/>
      <c r="FFS480" s="3"/>
      <c r="FFT480" s="3"/>
      <c r="FFU480" s="3"/>
      <c r="FFV480" s="3"/>
      <c r="FFW480" s="3"/>
      <c r="FFX480" s="3"/>
      <c r="FFY480" s="3"/>
      <c r="FFZ480" s="3"/>
      <c r="FGA480" s="3"/>
      <c r="FGB480" s="3"/>
      <c r="FGC480" s="3"/>
      <c r="FGD480" s="3"/>
      <c r="FGE480" s="3"/>
      <c r="FGF480" s="3"/>
      <c r="FGG480" s="3"/>
      <c r="FGH480" s="3"/>
      <c r="FGI480" s="3"/>
      <c r="FGJ480" s="3"/>
      <c r="FGK480" s="3"/>
      <c r="FGL480" s="3"/>
      <c r="FGM480" s="3"/>
      <c r="FGN480" s="3"/>
      <c r="FGO480" s="3"/>
      <c r="FGP480" s="3"/>
      <c r="FGQ480" s="3"/>
      <c r="FGR480" s="3"/>
      <c r="FGS480" s="3"/>
      <c r="FGT480" s="3"/>
      <c r="FGU480" s="3"/>
      <c r="FGV480" s="3"/>
      <c r="FGW480" s="3"/>
      <c r="FGX480" s="3"/>
      <c r="FGY480" s="3"/>
      <c r="FGZ480" s="3"/>
      <c r="FHA480" s="3"/>
      <c r="FHB480" s="3"/>
      <c r="FHC480" s="3"/>
      <c r="FHD480" s="3"/>
      <c r="FHE480" s="3"/>
      <c r="FHF480" s="3"/>
      <c r="FHG480" s="3"/>
      <c r="FHH480" s="3"/>
      <c r="FHI480" s="3"/>
      <c r="FHJ480" s="3"/>
      <c r="FHK480" s="3"/>
      <c r="FHL480" s="3"/>
      <c r="FHM480" s="3"/>
      <c r="FHN480" s="3"/>
      <c r="FHO480" s="3"/>
      <c r="FHP480" s="3"/>
      <c r="FHQ480" s="3"/>
      <c r="FHR480" s="3"/>
      <c r="FHS480" s="3"/>
      <c r="FHT480" s="3"/>
      <c r="FHU480" s="3"/>
      <c r="FHV480" s="3"/>
      <c r="FHW480" s="3"/>
      <c r="FHX480" s="3"/>
      <c r="FHY480" s="3"/>
      <c r="FHZ480" s="3"/>
      <c r="FIA480" s="3"/>
      <c r="FIB480" s="3"/>
      <c r="FIC480" s="3"/>
      <c r="FID480" s="3"/>
      <c r="FIE480" s="3"/>
      <c r="FIF480" s="3"/>
      <c r="FIG480" s="3"/>
      <c r="FIH480" s="3"/>
      <c r="FII480" s="3"/>
      <c r="FIJ480" s="3"/>
      <c r="FIK480" s="3"/>
      <c r="FIL480" s="3"/>
      <c r="FIM480" s="3"/>
      <c r="FIN480" s="3"/>
      <c r="FIO480" s="3"/>
      <c r="FIP480" s="3"/>
      <c r="FIQ480" s="3"/>
      <c r="FIR480" s="3"/>
      <c r="FIS480" s="3"/>
      <c r="FIT480" s="3"/>
      <c r="FIU480" s="3"/>
      <c r="FIV480" s="3"/>
      <c r="FIW480" s="3"/>
      <c r="FIX480" s="3"/>
      <c r="FIY480" s="3"/>
      <c r="FIZ480" s="3"/>
      <c r="FJA480" s="3"/>
      <c r="FJB480" s="3"/>
      <c r="FJC480" s="3"/>
      <c r="FJD480" s="3"/>
      <c r="FJE480" s="3"/>
      <c r="FJF480" s="3"/>
      <c r="FJG480" s="3"/>
      <c r="FJH480" s="3"/>
      <c r="FJI480" s="3"/>
      <c r="FJJ480" s="3"/>
      <c r="FJK480" s="3"/>
      <c r="FJL480" s="3"/>
      <c r="FJM480" s="3"/>
      <c r="FJN480" s="3"/>
      <c r="FJO480" s="3"/>
      <c r="FJP480" s="3"/>
      <c r="FJQ480" s="3"/>
      <c r="FJR480" s="3"/>
      <c r="FJS480" s="3"/>
      <c r="FJT480" s="3"/>
      <c r="FJU480" s="3"/>
      <c r="FJV480" s="3"/>
      <c r="FJW480" s="3"/>
      <c r="FJX480" s="3"/>
      <c r="FJY480" s="3"/>
      <c r="FJZ480" s="3"/>
      <c r="FKA480" s="3"/>
      <c r="FKB480" s="3"/>
      <c r="FKC480" s="3"/>
      <c r="FKD480" s="3"/>
      <c r="FKE480" s="3"/>
      <c r="FKF480" s="3"/>
      <c r="FKG480" s="3"/>
      <c r="FKH480" s="3"/>
    </row>
    <row r="481" spans="4199:4350" x14ac:dyDescent="0.25">
      <c r="FEM481" s="3"/>
      <c r="FEN481" s="3"/>
      <c r="FEO481" s="3"/>
      <c r="FEP481" s="3"/>
      <c r="FEQ481" s="3"/>
      <c r="FER481" s="3"/>
      <c r="FES481" s="3"/>
      <c r="FET481" s="3"/>
      <c r="FEU481" s="3"/>
      <c r="FEV481" s="3"/>
      <c r="FEW481" s="3"/>
      <c r="FEX481" s="3"/>
      <c r="FEY481" s="3"/>
      <c r="FEZ481" s="3"/>
      <c r="FFA481" s="3"/>
      <c r="FFB481" s="3"/>
      <c r="FFC481" s="3"/>
      <c r="FFD481" s="3"/>
      <c r="FFE481" s="3"/>
      <c r="FFF481" s="3"/>
      <c r="FFG481" s="3"/>
      <c r="FFH481" s="3"/>
      <c r="FFI481" s="3"/>
      <c r="FFJ481" s="3"/>
      <c r="FFK481" s="3"/>
      <c r="FFL481" s="3"/>
      <c r="FFM481" s="3"/>
      <c r="FFN481" s="3"/>
      <c r="FFO481" s="3"/>
      <c r="FFP481" s="3"/>
      <c r="FFQ481" s="3"/>
      <c r="FFR481" s="3"/>
      <c r="FFS481" s="3"/>
      <c r="FFT481" s="3"/>
      <c r="FFU481" s="3"/>
      <c r="FFV481" s="3"/>
      <c r="FFW481" s="3"/>
      <c r="FFX481" s="3"/>
      <c r="FFY481" s="3"/>
      <c r="FFZ481" s="3"/>
      <c r="FGA481" s="3"/>
      <c r="FGB481" s="3"/>
      <c r="FGC481" s="3"/>
      <c r="FGD481" s="3"/>
      <c r="FGE481" s="3"/>
      <c r="FGF481" s="3"/>
      <c r="FGG481" s="3"/>
      <c r="FGH481" s="3"/>
      <c r="FGI481" s="3"/>
      <c r="FGJ481" s="3"/>
      <c r="FGK481" s="3"/>
      <c r="FGL481" s="3"/>
      <c r="FGM481" s="3"/>
      <c r="FGN481" s="3"/>
      <c r="FGO481" s="3"/>
      <c r="FGP481" s="3"/>
      <c r="FGQ481" s="3"/>
      <c r="FGR481" s="3"/>
      <c r="FGS481" s="3"/>
      <c r="FGT481" s="3"/>
      <c r="FGU481" s="3"/>
      <c r="FGV481" s="3"/>
      <c r="FGW481" s="3"/>
      <c r="FGX481" s="3"/>
      <c r="FGY481" s="3"/>
      <c r="FGZ481" s="3"/>
      <c r="FHA481" s="3"/>
      <c r="FHB481" s="3"/>
      <c r="FHC481" s="3"/>
      <c r="FHD481" s="3"/>
      <c r="FHE481" s="3"/>
      <c r="FHF481" s="3"/>
      <c r="FHG481" s="3"/>
      <c r="FHH481" s="3"/>
      <c r="FHI481" s="3"/>
      <c r="FHJ481" s="3"/>
      <c r="FHK481" s="3"/>
      <c r="FHL481" s="3"/>
      <c r="FHM481" s="3"/>
      <c r="FHN481" s="3"/>
      <c r="FHO481" s="3"/>
      <c r="FHP481" s="3"/>
      <c r="FHQ481" s="3"/>
      <c r="FHR481" s="3"/>
      <c r="FHS481" s="3"/>
      <c r="FHT481" s="3"/>
      <c r="FHU481" s="3"/>
      <c r="FHV481" s="3"/>
      <c r="FHW481" s="3"/>
      <c r="FHX481" s="3"/>
      <c r="FHY481" s="3"/>
      <c r="FHZ481" s="3"/>
      <c r="FIA481" s="3"/>
      <c r="FIB481" s="3"/>
      <c r="FIC481" s="3"/>
      <c r="FID481" s="3"/>
      <c r="FIE481" s="3"/>
      <c r="FIF481" s="3"/>
      <c r="FIG481" s="3"/>
      <c r="FIH481" s="3"/>
      <c r="FII481" s="3"/>
      <c r="FIJ481" s="3"/>
      <c r="FIK481" s="3"/>
      <c r="FIL481" s="3"/>
      <c r="FIM481" s="3"/>
      <c r="FIN481" s="3"/>
      <c r="FIO481" s="3"/>
      <c r="FIP481" s="3"/>
      <c r="FIQ481" s="3"/>
      <c r="FIR481" s="3"/>
      <c r="FIS481" s="3"/>
      <c r="FIT481" s="3"/>
      <c r="FIU481" s="3"/>
      <c r="FIV481" s="3"/>
      <c r="FIW481" s="3"/>
      <c r="FIX481" s="3"/>
      <c r="FIY481" s="3"/>
      <c r="FIZ481" s="3"/>
      <c r="FJA481" s="3"/>
      <c r="FJB481" s="3"/>
      <c r="FJC481" s="3"/>
      <c r="FJD481" s="3"/>
      <c r="FJE481" s="3"/>
      <c r="FJF481" s="3"/>
      <c r="FJG481" s="3"/>
      <c r="FJH481" s="3"/>
      <c r="FJI481" s="3"/>
      <c r="FJJ481" s="3"/>
      <c r="FJK481" s="3"/>
      <c r="FJL481" s="3"/>
      <c r="FJM481" s="3"/>
      <c r="FJN481" s="3"/>
      <c r="FJO481" s="3"/>
      <c r="FJP481" s="3"/>
      <c r="FJQ481" s="3"/>
      <c r="FJR481" s="3"/>
      <c r="FJS481" s="3"/>
      <c r="FJT481" s="3"/>
      <c r="FJU481" s="3"/>
      <c r="FJV481" s="3"/>
      <c r="FJW481" s="3"/>
      <c r="FJX481" s="3"/>
      <c r="FJY481" s="3"/>
      <c r="FJZ481" s="3"/>
      <c r="FKA481" s="3"/>
      <c r="FKB481" s="3"/>
      <c r="FKC481" s="3"/>
      <c r="FKD481" s="3"/>
      <c r="FKE481" s="3"/>
      <c r="FKF481" s="3"/>
      <c r="FKG481" s="3"/>
      <c r="FKH481" s="3"/>
    </row>
    <row r="482" spans="4199:4350" x14ac:dyDescent="0.25">
      <c r="FEM482" s="3"/>
      <c r="FEN482" s="3"/>
      <c r="FEO482" s="3"/>
      <c r="FEP482" s="3"/>
      <c r="FEQ482" s="3"/>
      <c r="FER482" s="3"/>
      <c r="FES482" s="3"/>
      <c r="FET482" s="3"/>
      <c r="FEU482" s="3"/>
      <c r="FEV482" s="3"/>
      <c r="FEW482" s="3"/>
      <c r="FEX482" s="3"/>
      <c r="FEY482" s="3"/>
      <c r="FEZ482" s="3"/>
      <c r="FFA482" s="3"/>
      <c r="FFB482" s="3"/>
      <c r="FFC482" s="3"/>
      <c r="FFD482" s="3"/>
      <c r="FFE482" s="3"/>
      <c r="FFF482" s="3"/>
      <c r="FFG482" s="3"/>
      <c r="FFH482" s="3"/>
      <c r="FFI482" s="3"/>
      <c r="FFJ482" s="3"/>
      <c r="FFK482" s="3"/>
      <c r="FFL482" s="3"/>
      <c r="FFM482" s="3"/>
      <c r="FFN482" s="3"/>
      <c r="FFO482" s="3"/>
      <c r="FFP482" s="3"/>
      <c r="FFQ482" s="3"/>
      <c r="FFR482" s="3"/>
      <c r="FFS482" s="3"/>
      <c r="FFT482" s="3"/>
      <c r="FFU482" s="3"/>
      <c r="FFV482" s="3"/>
      <c r="FFW482" s="3"/>
      <c r="FFX482" s="3"/>
      <c r="FFY482" s="3"/>
      <c r="FFZ482" s="3"/>
      <c r="FGA482" s="3"/>
      <c r="FGB482" s="3"/>
      <c r="FGC482" s="3"/>
      <c r="FGD482" s="3"/>
      <c r="FGE482" s="3"/>
      <c r="FGF482" s="3"/>
      <c r="FGG482" s="3"/>
      <c r="FGH482" s="3"/>
      <c r="FGI482" s="3"/>
      <c r="FGJ482" s="3"/>
      <c r="FGK482" s="3"/>
      <c r="FGL482" s="3"/>
      <c r="FGM482" s="3"/>
      <c r="FGN482" s="3"/>
      <c r="FGO482" s="3"/>
      <c r="FGP482" s="3"/>
      <c r="FGQ482" s="3"/>
      <c r="FGR482" s="3"/>
      <c r="FGS482" s="3"/>
      <c r="FGT482" s="3"/>
      <c r="FGU482" s="3"/>
      <c r="FGV482" s="3"/>
      <c r="FGW482" s="3"/>
      <c r="FGX482" s="3"/>
      <c r="FGY482" s="3"/>
      <c r="FGZ482" s="3"/>
      <c r="FHA482" s="3"/>
      <c r="FHB482" s="3"/>
      <c r="FHC482" s="3"/>
      <c r="FHD482" s="3"/>
      <c r="FHE482" s="3"/>
      <c r="FHF482" s="3"/>
      <c r="FHG482" s="3"/>
      <c r="FHH482" s="3"/>
      <c r="FHI482" s="3"/>
      <c r="FHJ482" s="3"/>
      <c r="FHK482" s="3"/>
      <c r="FHL482" s="3"/>
      <c r="FHM482" s="3"/>
      <c r="FHN482" s="3"/>
      <c r="FHO482" s="3"/>
      <c r="FHP482" s="3"/>
      <c r="FHQ482" s="3"/>
      <c r="FHR482" s="3"/>
      <c r="FHS482" s="3"/>
      <c r="FHT482" s="3"/>
      <c r="FHU482" s="3"/>
      <c r="FHV482" s="3"/>
      <c r="FHW482" s="3"/>
      <c r="FHX482" s="3"/>
      <c r="FHY482" s="3"/>
      <c r="FHZ482" s="3"/>
      <c r="FIA482" s="3"/>
      <c r="FIB482" s="3"/>
      <c r="FIC482" s="3"/>
      <c r="FID482" s="3"/>
      <c r="FIE482" s="3"/>
      <c r="FIF482" s="3"/>
      <c r="FIG482" s="3"/>
      <c r="FIH482" s="3"/>
      <c r="FII482" s="3"/>
      <c r="FIJ482" s="3"/>
      <c r="FIK482" s="3"/>
      <c r="FIL482" s="3"/>
      <c r="FIM482" s="3"/>
      <c r="FIN482" s="3"/>
      <c r="FIO482" s="3"/>
      <c r="FIP482" s="3"/>
      <c r="FIQ482" s="3"/>
      <c r="FIR482" s="3"/>
      <c r="FIS482" s="3"/>
      <c r="FIT482" s="3"/>
      <c r="FIU482" s="3"/>
      <c r="FIV482" s="3"/>
      <c r="FIW482" s="3"/>
      <c r="FIX482" s="3"/>
      <c r="FIY482" s="3"/>
      <c r="FIZ482" s="3"/>
      <c r="FJA482" s="3"/>
      <c r="FJB482" s="3"/>
      <c r="FJC482" s="3"/>
      <c r="FJD482" s="3"/>
      <c r="FJE482" s="3"/>
      <c r="FJF482" s="3"/>
      <c r="FJG482" s="3"/>
      <c r="FJH482" s="3"/>
      <c r="FJI482" s="3"/>
      <c r="FJJ482" s="3"/>
      <c r="FJK482" s="3"/>
      <c r="FJL482" s="3"/>
      <c r="FJM482" s="3"/>
      <c r="FJN482" s="3"/>
      <c r="FJO482" s="3"/>
      <c r="FJP482" s="3"/>
      <c r="FJQ482" s="3"/>
      <c r="FJR482" s="3"/>
      <c r="FJS482" s="3"/>
      <c r="FJT482" s="3"/>
      <c r="FJU482" s="3"/>
      <c r="FJV482" s="3"/>
      <c r="FJW482" s="3"/>
      <c r="FJX482" s="3"/>
      <c r="FJY482" s="3"/>
      <c r="FJZ482" s="3"/>
      <c r="FKA482" s="3"/>
      <c r="FKB482" s="3"/>
      <c r="FKC482" s="3"/>
      <c r="FKD482" s="3"/>
      <c r="FKE482" s="3"/>
      <c r="FKF482" s="3"/>
      <c r="FKG482" s="3"/>
      <c r="FKH482" s="3"/>
    </row>
    <row r="483" spans="4199:4350" x14ac:dyDescent="0.25">
      <c r="FEM483" s="3"/>
      <c r="FEN483" s="3"/>
      <c r="FEO483" s="3"/>
      <c r="FEP483" s="3"/>
      <c r="FEQ483" s="3"/>
      <c r="FER483" s="3"/>
      <c r="FES483" s="3"/>
      <c r="FET483" s="3"/>
      <c r="FEU483" s="3"/>
      <c r="FEV483" s="3"/>
      <c r="FEW483" s="3"/>
      <c r="FEX483" s="3"/>
      <c r="FEY483" s="3"/>
      <c r="FEZ483" s="3"/>
      <c r="FFA483" s="3"/>
      <c r="FFB483" s="3"/>
      <c r="FFC483" s="3"/>
      <c r="FFD483" s="3"/>
      <c r="FFE483" s="3"/>
      <c r="FFF483" s="3"/>
      <c r="FFG483" s="3"/>
      <c r="FFH483" s="3"/>
      <c r="FFI483" s="3"/>
      <c r="FFJ483" s="3"/>
      <c r="FFK483" s="3"/>
      <c r="FFL483" s="3"/>
      <c r="FFM483" s="3"/>
      <c r="FFN483" s="3"/>
      <c r="FFO483" s="3"/>
      <c r="FFP483" s="3"/>
      <c r="FFQ483" s="3"/>
      <c r="FFR483" s="3"/>
      <c r="FFS483" s="3"/>
      <c r="FFT483" s="3"/>
      <c r="FFU483" s="3"/>
      <c r="FFV483" s="3"/>
      <c r="FFW483" s="3"/>
      <c r="FFX483" s="3"/>
      <c r="FFY483" s="3"/>
      <c r="FFZ483" s="3"/>
      <c r="FGA483" s="3"/>
      <c r="FGB483" s="3"/>
      <c r="FGC483" s="3"/>
      <c r="FGD483" s="3"/>
      <c r="FGE483" s="3"/>
      <c r="FGF483" s="3"/>
      <c r="FGG483" s="3"/>
      <c r="FGH483" s="3"/>
      <c r="FGI483" s="3"/>
      <c r="FGJ483" s="3"/>
      <c r="FGK483" s="3"/>
      <c r="FGL483" s="3"/>
      <c r="FGM483" s="3"/>
      <c r="FGN483" s="3"/>
      <c r="FGO483" s="3"/>
      <c r="FGP483" s="3"/>
      <c r="FGQ483" s="3"/>
      <c r="FGR483" s="3"/>
      <c r="FGS483" s="3"/>
      <c r="FGT483" s="3"/>
      <c r="FGU483" s="3"/>
      <c r="FGV483" s="3"/>
      <c r="FGW483" s="3"/>
      <c r="FGX483" s="3"/>
      <c r="FGY483" s="3"/>
      <c r="FGZ483" s="3"/>
      <c r="FHA483" s="3"/>
      <c r="FHB483" s="3"/>
      <c r="FHC483" s="3"/>
      <c r="FHD483" s="3"/>
      <c r="FHE483" s="3"/>
      <c r="FHF483" s="3"/>
      <c r="FHG483" s="3"/>
      <c r="FHH483" s="3"/>
      <c r="FHI483" s="3"/>
      <c r="FHJ483" s="3"/>
      <c r="FHK483" s="3"/>
      <c r="FHL483" s="3"/>
      <c r="FHM483" s="3"/>
      <c r="FHN483" s="3"/>
      <c r="FHO483" s="3"/>
      <c r="FHP483" s="3"/>
      <c r="FHQ483" s="3"/>
      <c r="FHR483" s="3"/>
      <c r="FHS483" s="3"/>
      <c r="FHT483" s="3"/>
      <c r="FHU483" s="3"/>
      <c r="FHV483" s="3"/>
      <c r="FHW483" s="3"/>
      <c r="FHX483" s="3"/>
      <c r="FHY483" s="3"/>
      <c r="FHZ483" s="3"/>
      <c r="FIA483" s="3"/>
      <c r="FIB483" s="3"/>
      <c r="FIC483" s="3"/>
      <c r="FID483" s="3"/>
      <c r="FIE483" s="3"/>
      <c r="FIF483" s="3"/>
      <c r="FIG483" s="3"/>
      <c r="FIH483" s="3"/>
      <c r="FII483" s="3"/>
      <c r="FIJ483" s="3"/>
      <c r="FIK483" s="3"/>
      <c r="FIL483" s="3"/>
      <c r="FIM483" s="3"/>
      <c r="FIN483" s="3"/>
      <c r="FIO483" s="3"/>
      <c r="FIP483" s="3"/>
      <c r="FIQ483" s="3"/>
      <c r="FIR483" s="3"/>
      <c r="FIS483" s="3"/>
      <c r="FIT483" s="3"/>
      <c r="FIU483" s="3"/>
      <c r="FIV483" s="3"/>
      <c r="FIW483" s="3"/>
      <c r="FIX483" s="3"/>
      <c r="FIY483" s="3"/>
      <c r="FIZ483" s="3"/>
      <c r="FJA483" s="3"/>
      <c r="FJB483" s="3"/>
      <c r="FJC483" s="3"/>
      <c r="FJD483" s="3"/>
      <c r="FJE483" s="3"/>
      <c r="FJF483" s="3"/>
      <c r="FJG483" s="3"/>
      <c r="FJH483" s="3"/>
      <c r="FJI483" s="3"/>
      <c r="FJJ483" s="3"/>
      <c r="FJK483" s="3"/>
      <c r="FJL483" s="3"/>
      <c r="FJM483" s="3"/>
      <c r="FJN483" s="3"/>
      <c r="FJO483" s="3"/>
      <c r="FJP483" s="3"/>
      <c r="FJQ483" s="3"/>
      <c r="FJR483" s="3"/>
      <c r="FJS483" s="3"/>
      <c r="FJT483" s="3"/>
      <c r="FJU483" s="3"/>
      <c r="FJV483" s="3"/>
      <c r="FJW483" s="3"/>
      <c r="FJX483" s="3"/>
      <c r="FJY483" s="3"/>
      <c r="FJZ483" s="3"/>
      <c r="FKA483" s="3"/>
      <c r="FKB483" s="3"/>
      <c r="FKC483" s="3"/>
      <c r="FKD483" s="3"/>
      <c r="FKE483" s="3"/>
      <c r="FKF483" s="3"/>
      <c r="FKG483" s="3"/>
      <c r="FKH483" s="3"/>
    </row>
    <row r="484" spans="4199:4350" x14ac:dyDescent="0.25">
      <c r="FEM484" s="3"/>
      <c r="FEN484" s="3"/>
      <c r="FEO484" s="3"/>
      <c r="FEP484" s="3"/>
      <c r="FEQ484" s="3"/>
      <c r="FER484" s="3"/>
      <c r="FES484" s="3"/>
      <c r="FET484" s="3"/>
      <c r="FEU484" s="3"/>
      <c r="FEV484" s="3"/>
      <c r="FEW484" s="3"/>
      <c r="FEX484" s="3"/>
      <c r="FEY484" s="3"/>
      <c r="FEZ484" s="3"/>
      <c r="FFA484" s="3"/>
      <c r="FFB484" s="3"/>
      <c r="FFC484" s="3"/>
      <c r="FFD484" s="3"/>
      <c r="FFE484" s="3"/>
      <c r="FFF484" s="3"/>
      <c r="FFG484" s="3"/>
      <c r="FFH484" s="3"/>
      <c r="FFI484" s="3"/>
      <c r="FFJ484" s="3"/>
      <c r="FFK484" s="3"/>
      <c r="FFL484" s="3"/>
      <c r="FFM484" s="3"/>
      <c r="FFN484" s="3"/>
      <c r="FFO484" s="3"/>
      <c r="FFP484" s="3"/>
      <c r="FFQ484" s="3"/>
      <c r="FFR484" s="3"/>
      <c r="FFS484" s="3"/>
      <c r="FFT484" s="3"/>
      <c r="FFU484" s="3"/>
      <c r="FFV484" s="3"/>
      <c r="FFW484" s="3"/>
      <c r="FFX484" s="3"/>
      <c r="FFY484" s="3"/>
      <c r="FFZ484" s="3"/>
      <c r="FGA484" s="3"/>
      <c r="FGB484" s="3"/>
      <c r="FGC484" s="3"/>
      <c r="FGD484" s="3"/>
      <c r="FGE484" s="3"/>
      <c r="FGF484" s="3"/>
      <c r="FGG484" s="3"/>
      <c r="FGH484" s="3"/>
      <c r="FGI484" s="3"/>
      <c r="FGJ484" s="3"/>
      <c r="FGK484" s="3"/>
      <c r="FGL484" s="3"/>
      <c r="FGM484" s="3"/>
      <c r="FGN484" s="3"/>
      <c r="FGO484" s="3"/>
      <c r="FGP484" s="3"/>
      <c r="FGQ484" s="3"/>
      <c r="FGR484" s="3"/>
      <c r="FGS484" s="3"/>
      <c r="FGT484" s="3"/>
      <c r="FGU484" s="3"/>
      <c r="FGV484" s="3"/>
      <c r="FGW484" s="3"/>
      <c r="FGX484" s="3"/>
      <c r="FGY484" s="3"/>
      <c r="FGZ484" s="3"/>
      <c r="FHA484" s="3"/>
      <c r="FHB484" s="3"/>
      <c r="FHC484" s="3"/>
      <c r="FHD484" s="3"/>
      <c r="FHE484" s="3"/>
      <c r="FHF484" s="3"/>
      <c r="FHG484" s="3"/>
      <c r="FHH484" s="3"/>
      <c r="FHI484" s="3"/>
      <c r="FHJ484" s="3"/>
      <c r="FHK484" s="3"/>
      <c r="FHL484" s="3"/>
      <c r="FHM484" s="3"/>
      <c r="FHN484" s="3"/>
      <c r="FHO484" s="3"/>
      <c r="FHP484" s="3"/>
      <c r="FHQ484" s="3"/>
      <c r="FHR484" s="3"/>
      <c r="FHS484" s="3"/>
      <c r="FHT484" s="3"/>
      <c r="FHU484" s="3"/>
      <c r="FHV484" s="3"/>
      <c r="FHW484" s="3"/>
      <c r="FHX484" s="3"/>
      <c r="FHY484" s="3"/>
      <c r="FHZ484" s="3"/>
      <c r="FIA484" s="3"/>
      <c r="FIB484" s="3"/>
      <c r="FIC484" s="3"/>
      <c r="FID484" s="3"/>
      <c r="FIE484" s="3"/>
      <c r="FIF484" s="3"/>
      <c r="FIG484" s="3"/>
      <c r="FIH484" s="3"/>
      <c r="FII484" s="3"/>
      <c r="FIJ484" s="3"/>
      <c r="FIK484" s="3"/>
      <c r="FIL484" s="3"/>
      <c r="FIM484" s="3"/>
      <c r="FIN484" s="3"/>
      <c r="FIO484" s="3"/>
      <c r="FIP484" s="3"/>
      <c r="FIQ484" s="3"/>
      <c r="FIR484" s="3"/>
      <c r="FIS484" s="3"/>
      <c r="FIT484" s="3"/>
      <c r="FIU484" s="3"/>
      <c r="FIV484" s="3"/>
      <c r="FIW484" s="3"/>
      <c r="FIX484" s="3"/>
      <c r="FIY484" s="3"/>
      <c r="FIZ484" s="3"/>
      <c r="FJA484" s="3"/>
      <c r="FJB484" s="3"/>
      <c r="FJC484" s="3"/>
      <c r="FJD484" s="3"/>
      <c r="FJE484" s="3"/>
      <c r="FJF484" s="3"/>
      <c r="FJG484" s="3"/>
      <c r="FJH484" s="3"/>
      <c r="FJI484" s="3"/>
      <c r="FJJ484" s="3"/>
      <c r="FJK484" s="3"/>
      <c r="FJL484" s="3"/>
      <c r="FJM484" s="3"/>
      <c r="FJN484" s="3"/>
      <c r="FJO484" s="3"/>
      <c r="FJP484" s="3"/>
      <c r="FJQ484" s="3"/>
      <c r="FJR484" s="3"/>
      <c r="FJS484" s="3"/>
      <c r="FJT484" s="3"/>
      <c r="FJU484" s="3"/>
      <c r="FJV484" s="3"/>
      <c r="FJW484" s="3"/>
      <c r="FJX484" s="3"/>
      <c r="FJY484" s="3"/>
      <c r="FJZ484" s="3"/>
      <c r="FKA484" s="3"/>
      <c r="FKB484" s="3"/>
      <c r="FKC484" s="3"/>
      <c r="FKD484" s="3"/>
      <c r="FKE484" s="3"/>
      <c r="FKF484" s="3"/>
      <c r="FKG484" s="3"/>
      <c r="FKH484" s="3"/>
    </row>
    <row r="485" spans="4199:4350" x14ac:dyDescent="0.25">
      <c r="FEM485" s="3"/>
      <c r="FEN485" s="3"/>
      <c r="FEO485" s="3"/>
      <c r="FEP485" s="3"/>
      <c r="FEQ485" s="3"/>
      <c r="FER485" s="3"/>
      <c r="FES485" s="3"/>
      <c r="FET485" s="3"/>
      <c r="FEU485" s="3"/>
      <c r="FEV485" s="3"/>
      <c r="FEW485" s="3"/>
      <c r="FEX485" s="3"/>
      <c r="FEY485" s="3"/>
      <c r="FEZ485" s="3"/>
      <c r="FFA485" s="3"/>
      <c r="FFB485" s="3"/>
      <c r="FFC485" s="3"/>
      <c r="FFD485" s="3"/>
      <c r="FFE485" s="3"/>
      <c r="FFF485" s="3"/>
      <c r="FFG485" s="3"/>
      <c r="FFH485" s="3"/>
      <c r="FFI485" s="3"/>
      <c r="FFJ485" s="3"/>
      <c r="FFK485" s="3"/>
      <c r="FFL485" s="3"/>
      <c r="FFM485" s="3"/>
      <c r="FFN485" s="3"/>
      <c r="FFO485" s="3"/>
      <c r="FFP485" s="3"/>
      <c r="FFQ485" s="3"/>
      <c r="FFR485" s="3"/>
      <c r="FFS485" s="3"/>
      <c r="FFT485" s="3"/>
      <c r="FFU485" s="3"/>
      <c r="FFV485" s="3"/>
      <c r="FFW485" s="3"/>
      <c r="FFX485" s="3"/>
      <c r="FFY485" s="3"/>
      <c r="FFZ485" s="3"/>
      <c r="FGA485" s="3"/>
      <c r="FGB485" s="3"/>
      <c r="FGC485" s="3"/>
      <c r="FGD485" s="3"/>
      <c r="FGE485" s="3"/>
      <c r="FGF485" s="3"/>
      <c r="FGG485" s="3"/>
      <c r="FGH485" s="3"/>
      <c r="FGI485" s="3"/>
      <c r="FGJ485" s="3"/>
      <c r="FGK485" s="3"/>
      <c r="FGL485" s="3"/>
      <c r="FGM485" s="3"/>
      <c r="FGN485" s="3"/>
      <c r="FGO485" s="3"/>
      <c r="FGP485" s="3"/>
      <c r="FGQ485" s="3"/>
      <c r="FGR485" s="3"/>
      <c r="FGS485" s="3"/>
      <c r="FGT485" s="3"/>
      <c r="FGU485" s="3"/>
      <c r="FGV485" s="3"/>
      <c r="FGW485" s="3"/>
      <c r="FGX485" s="3"/>
      <c r="FGY485" s="3"/>
      <c r="FGZ485" s="3"/>
      <c r="FHA485" s="3"/>
      <c r="FHB485" s="3"/>
      <c r="FHC485" s="3"/>
      <c r="FHD485" s="3"/>
      <c r="FHE485" s="3"/>
      <c r="FHF485" s="3"/>
      <c r="FHG485" s="3"/>
      <c r="FHH485" s="3"/>
      <c r="FHI485" s="3"/>
      <c r="FHJ485" s="3"/>
      <c r="FHK485" s="3"/>
      <c r="FHL485" s="3"/>
      <c r="FHM485" s="3"/>
      <c r="FHN485" s="3"/>
      <c r="FHO485" s="3"/>
      <c r="FHP485" s="3"/>
      <c r="FHQ485" s="3"/>
      <c r="FHR485" s="3"/>
      <c r="FHS485" s="3"/>
      <c r="FHT485" s="3"/>
      <c r="FHU485" s="3"/>
      <c r="FHV485" s="3"/>
      <c r="FHW485" s="3"/>
      <c r="FHX485" s="3"/>
      <c r="FHY485" s="3"/>
      <c r="FHZ485" s="3"/>
      <c r="FIA485" s="3"/>
      <c r="FIB485" s="3"/>
      <c r="FIC485" s="3"/>
      <c r="FID485" s="3"/>
      <c r="FIE485" s="3"/>
      <c r="FIF485" s="3"/>
      <c r="FIG485" s="3"/>
      <c r="FIH485" s="3"/>
      <c r="FII485" s="3"/>
      <c r="FIJ485" s="3"/>
      <c r="FIK485" s="3"/>
      <c r="FIL485" s="3"/>
      <c r="FIM485" s="3"/>
      <c r="FIN485" s="3"/>
      <c r="FIO485" s="3"/>
      <c r="FIP485" s="3"/>
      <c r="FIQ485" s="3"/>
      <c r="FIR485" s="3"/>
      <c r="FIS485" s="3"/>
      <c r="FIT485" s="3"/>
      <c r="FIU485" s="3"/>
      <c r="FIV485" s="3"/>
      <c r="FIW485" s="3"/>
      <c r="FIX485" s="3"/>
      <c r="FIY485" s="3"/>
      <c r="FIZ485" s="3"/>
      <c r="FJA485" s="3"/>
      <c r="FJB485" s="3"/>
      <c r="FJC485" s="3"/>
      <c r="FJD485" s="3"/>
      <c r="FJE485" s="3"/>
      <c r="FJF485" s="3"/>
      <c r="FJG485" s="3"/>
      <c r="FJH485" s="3"/>
      <c r="FJI485" s="3"/>
      <c r="FJJ485" s="3"/>
      <c r="FJK485" s="3"/>
      <c r="FJL485" s="3"/>
      <c r="FJM485" s="3"/>
      <c r="FJN485" s="3"/>
      <c r="FJO485" s="3"/>
      <c r="FJP485" s="3"/>
      <c r="FJQ485" s="3"/>
      <c r="FJR485" s="3"/>
      <c r="FJS485" s="3"/>
      <c r="FJT485" s="3"/>
      <c r="FJU485" s="3"/>
      <c r="FJV485" s="3"/>
      <c r="FJW485" s="3"/>
      <c r="FJX485" s="3"/>
      <c r="FJY485" s="3"/>
      <c r="FJZ485" s="3"/>
      <c r="FKA485" s="3"/>
      <c r="FKB485" s="3"/>
      <c r="FKC485" s="3"/>
      <c r="FKD485" s="3"/>
      <c r="FKE485" s="3"/>
      <c r="FKF485" s="3"/>
      <c r="FKG485" s="3"/>
      <c r="FKH485" s="3"/>
    </row>
    <row r="486" spans="4199:4350" x14ac:dyDescent="0.25">
      <c r="FEM486" s="3"/>
      <c r="FEN486" s="3"/>
      <c r="FEO486" s="3"/>
      <c r="FEP486" s="3"/>
      <c r="FEQ486" s="3"/>
      <c r="FER486" s="3"/>
      <c r="FES486" s="3"/>
      <c r="FET486" s="3"/>
      <c r="FEU486" s="3"/>
      <c r="FEV486" s="3"/>
      <c r="FEW486" s="3"/>
      <c r="FEX486" s="3"/>
      <c r="FEY486" s="3"/>
      <c r="FEZ486" s="3"/>
      <c r="FFA486" s="3"/>
      <c r="FFB486" s="3"/>
      <c r="FFC486" s="3"/>
      <c r="FFD486" s="3"/>
      <c r="FFE486" s="3"/>
      <c r="FFF486" s="3"/>
      <c r="FFG486" s="3"/>
      <c r="FFH486" s="3"/>
      <c r="FFI486" s="3"/>
      <c r="FFJ486" s="3"/>
      <c r="FFK486" s="3"/>
      <c r="FFL486" s="3"/>
      <c r="FFM486" s="3"/>
      <c r="FFN486" s="3"/>
      <c r="FFO486" s="3"/>
      <c r="FFP486" s="3"/>
      <c r="FFQ486" s="3"/>
      <c r="FFR486" s="3"/>
      <c r="FFS486" s="3"/>
      <c r="FFT486" s="3"/>
      <c r="FFU486" s="3"/>
      <c r="FFV486" s="3"/>
      <c r="FFW486" s="3"/>
      <c r="FFX486" s="3"/>
      <c r="FFY486" s="3"/>
      <c r="FFZ486" s="3"/>
      <c r="FGA486" s="3"/>
      <c r="FGB486" s="3"/>
      <c r="FGC486" s="3"/>
      <c r="FGD486" s="3"/>
      <c r="FGE486" s="3"/>
      <c r="FGF486" s="3"/>
      <c r="FGG486" s="3"/>
      <c r="FGH486" s="3"/>
      <c r="FGI486" s="3"/>
      <c r="FGJ486" s="3"/>
      <c r="FGK486" s="3"/>
      <c r="FGL486" s="3"/>
      <c r="FGM486" s="3"/>
      <c r="FGN486" s="3"/>
      <c r="FGO486" s="3"/>
      <c r="FGP486" s="3"/>
      <c r="FGQ486" s="3"/>
      <c r="FGR486" s="3"/>
      <c r="FGS486" s="3"/>
      <c r="FGT486" s="3"/>
      <c r="FGU486" s="3"/>
      <c r="FGV486" s="3"/>
      <c r="FGW486" s="3"/>
      <c r="FGX486" s="3"/>
      <c r="FGY486" s="3"/>
      <c r="FGZ486" s="3"/>
      <c r="FHA486" s="3"/>
      <c r="FHB486" s="3"/>
      <c r="FHC486" s="3"/>
      <c r="FHD486" s="3"/>
      <c r="FHE486" s="3"/>
      <c r="FHF486" s="3"/>
      <c r="FHG486" s="3"/>
      <c r="FHH486" s="3"/>
      <c r="FHI486" s="3"/>
      <c r="FHJ486" s="3"/>
      <c r="FHK486" s="3"/>
      <c r="FHL486" s="3"/>
      <c r="FHM486" s="3"/>
      <c r="FHN486" s="3"/>
      <c r="FHO486" s="3"/>
      <c r="FHP486" s="3"/>
      <c r="FHQ486" s="3"/>
      <c r="FHR486" s="3"/>
      <c r="FHS486" s="3"/>
      <c r="FHT486" s="3"/>
      <c r="FHU486" s="3"/>
      <c r="FHV486" s="3"/>
      <c r="FHW486" s="3"/>
      <c r="FHX486" s="3"/>
      <c r="FHY486" s="3"/>
      <c r="FHZ486" s="3"/>
      <c r="FIA486" s="3"/>
      <c r="FIB486" s="3"/>
      <c r="FIC486" s="3"/>
      <c r="FID486" s="3"/>
      <c r="FIE486" s="3"/>
      <c r="FIF486" s="3"/>
      <c r="FIG486" s="3"/>
      <c r="FIH486" s="3"/>
      <c r="FII486" s="3"/>
      <c r="FIJ486" s="3"/>
      <c r="FIK486" s="3"/>
      <c r="FIL486" s="3"/>
      <c r="FIM486" s="3"/>
      <c r="FIN486" s="3"/>
      <c r="FIO486" s="3"/>
      <c r="FIP486" s="3"/>
      <c r="FIQ486" s="3"/>
      <c r="FIR486" s="3"/>
      <c r="FIS486" s="3"/>
      <c r="FIT486" s="3"/>
      <c r="FIU486" s="3"/>
      <c r="FIV486" s="3"/>
      <c r="FIW486" s="3"/>
      <c r="FIX486" s="3"/>
      <c r="FIY486" s="3"/>
      <c r="FIZ486" s="3"/>
      <c r="FJA486" s="3"/>
      <c r="FJB486" s="3"/>
      <c r="FJC486" s="3"/>
      <c r="FJD486" s="3"/>
      <c r="FJE486" s="3"/>
      <c r="FJF486" s="3"/>
      <c r="FJG486" s="3"/>
      <c r="FJH486" s="3"/>
      <c r="FJI486" s="3"/>
      <c r="FJJ486" s="3"/>
      <c r="FJK486" s="3"/>
      <c r="FJL486" s="3"/>
      <c r="FJM486" s="3"/>
      <c r="FJN486" s="3"/>
      <c r="FJO486" s="3"/>
      <c r="FJP486" s="3"/>
      <c r="FJQ486" s="3"/>
      <c r="FJR486" s="3"/>
      <c r="FJS486" s="3"/>
      <c r="FJT486" s="3"/>
      <c r="FJU486" s="3"/>
      <c r="FJV486" s="3"/>
      <c r="FJW486" s="3"/>
      <c r="FJX486" s="3"/>
      <c r="FJY486" s="3"/>
      <c r="FJZ486" s="3"/>
      <c r="FKA486" s="3"/>
      <c r="FKB486" s="3"/>
      <c r="FKC486" s="3"/>
      <c r="FKD486" s="3"/>
      <c r="FKE486" s="3"/>
      <c r="FKF486" s="3"/>
      <c r="FKG486" s="3"/>
      <c r="FKH486" s="3"/>
    </row>
    <row r="487" spans="4199:4350" x14ac:dyDescent="0.25">
      <c r="FEM487" s="3"/>
      <c r="FEN487" s="3"/>
      <c r="FEO487" s="3"/>
      <c r="FEP487" s="3"/>
      <c r="FEQ487" s="3"/>
      <c r="FER487" s="3"/>
      <c r="FES487" s="3"/>
      <c r="FET487" s="3"/>
      <c r="FEU487" s="3"/>
      <c r="FEV487" s="3"/>
      <c r="FEW487" s="3"/>
      <c r="FEX487" s="3"/>
      <c r="FEY487" s="3"/>
      <c r="FEZ487" s="3"/>
      <c r="FFA487" s="3"/>
      <c r="FFB487" s="3"/>
      <c r="FFC487" s="3"/>
      <c r="FFD487" s="3"/>
      <c r="FFE487" s="3"/>
      <c r="FFF487" s="3"/>
      <c r="FFG487" s="3"/>
      <c r="FFH487" s="3"/>
      <c r="FFI487" s="3"/>
      <c r="FFJ487" s="3"/>
      <c r="FFK487" s="3"/>
      <c r="FFL487" s="3"/>
      <c r="FFM487" s="3"/>
      <c r="FFN487" s="3"/>
      <c r="FFO487" s="3"/>
      <c r="FFP487" s="3"/>
      <c r="FFQ487" s="3"/>
      <c r="FFR487" s="3"/>
      <c r="FFS487" s="3"/>
      <c r="FFT487" s="3"/>
      <c r="FFU487" s="3"/>
      <c r="FFV487" s="3"/>
      <c r="FFW487" s="3"/>
      <c r="FFX487" s="3"/>
      <c r="FFY487" s="3"/>
      <c r="FFZ487" s="3"/>
      <c r="FGA487" s="3"/>
      <c r="FGB487" s="3"/>
      <c r="FGC487" s="3"/>
      <c r="FGD487" s="3"/>
      <c r="FGE487" s="3"/>
      <c r="FGF487" s="3"/>
      <c r="FGG487" s="3"/>
      <c r="FGH487" s="3"/>
      <c r="FGI487" s="3"/>
      <c r="FGJ487" s="3"/>
      <c r="FGK487" s="3"/>
      <c r="FGL487" s="3"/>
      <c r="FGM487" s="3"/>
      <c r="FGN487" s="3"/>
      <c r="FGO487" s="3"/>
      <c r="FGP487" s="3"/>
      <c r="FGQ487" s="3"/>
      <c r="FGR487" s="3"/>
      <c r="FGS487" s="3"/>
      <c r="FGT487" s="3"/>
      <c r="FGU487" s="3"/>
      <c r="FGV487" s="3"/>
      <c r="FGW487" s="3"/>
      <c r="FGX487" s="3"/>
      <c r="FGY487" s="3"/>
      <c r="FGZ487" s="3"/>
      <c r="FHA487" s="3"/>
      <c r="FHB487" s="3"/>
      <c r="FHC487" s="3"/>
      <c r="FHD487" s="3"/>
      <c r="FHE487" s="3"/>
      <c r="FHF487" s="3"/>
      <c r="FHG487" s="3"/>
      <c r="FHH487" s="3"/>
      <c r="FHI487" s="3"/>
      <c r="FHJ487" s="3"/>
      <c r="FHK487" s="3"/>
      <c r="FHL487" s="3"/>
      <c r="FHM487" s="3"/>
      <c r="FHN487" s="3"/>
      <c r="FHO487" s="3"/>
      <c r="FHP487" s="3"/>
      <c r="FHQ487" s="3"/>
      <c r="FHR487" s="3"/>
      <c r="FHS487" s="3"/>
      <c r="FHT487" s="3"/>
      <c r="FHU487" s="3"/>
      <c r="FHV487" s="3"/>
      <c r="FHW487" s="3"/>
      <c r="FHX487" s="3"/>
      <c r="FHY487" s="3"/>
      <c r="FHZ487" s="3"/>
      <c r="FIA487" s="3"/>
      <c r="FIB487" s="3"/>
      <c r="FIC487" s="3"/>
      <c r="FID487" s="3"/>
      <c r="FIE487" s="3"/>
      <c r="FIF487" s="3"/>
      <c r="FIG487" s="3"/>
      <c r="FIH487" s="3"/>
      <c r="FII487" s="3"/>
      <c r="FIJ487" s="3"/>
      <c r="FIK487" s="3"/>
      <c r="FIL487" s="3"/>
      <c r="FIM487" s="3"/>
      <c r="FIN487" s="3"/>
      <c r="FIO487" s="3"/>
      <c r="FIP487" s="3"/>
      <c r="FIQ487" s="3"/>
      <c r="FIR487" s="3"/>
      <c r="FIS487" s="3"/>
      <c r="FIT487" s="3"/>
      <c r="FIU487" s="3"/>
      <c r="FIV487" s="3"/>
      <c r="FIW487" s="3"/>
      <c r="FIX487" s="3"/>
      <c r="FIY487" s="3"/>
      <c r="FIZ487" s="3"/>
      <c r="FJA487" s="3"/>
      <c r="FJB487" s="3"/>
      <c r="FJC487" s="3"/>
      <c r="FJD487" s="3"/>
      <c r="FJE487" s="3"/>
      <c r="FJF487" s="3"/>
      <c r="FJG487" s="3"/>
      <c r="FJH487" s="3"/>
      <c r="FJI487" s="3"/>
      <c r="FJJ487" s="3"/>
      <c r="FJK487" s="3"/>
      <c r="FJL487" s="3"/>
      <c r="FJM487" s="3"/>
      <c r="FJN487" s="3"/>
      <c r="FJO487" s="3"/>
      <c r="FJP487" s="3"/>
      <c r="FJQ487" s="3"/>
      <c r="FJR487" s="3"/>
      <c r="FJS487" s="3"/>
      <c r="FJT487" s="3"/>
      <c r="FJU487" s="3"/>
      <c r="FJV487" s="3"/>
      <c r="FJW487" s="3"/>
      <c r="FJX487" s="3"/>
      <c r="FJY487" s="3"/>
      <c r="FJZ487" s="3"/>
      <c r="FKA487" s="3"/>
      <c r="FKB487" s="3"/>
      <c r="FKC487" s="3"/>
      <c r="FKD487" s="3"/>
      <c r="FKE487" s="3"/>
      <c r="FKF487" s="3"/>
      <c r="FKG487" s="3"/>
      <c r="FKH487" s="3"/>
    </row>
    <row r="488" spans="4199:4350" x14ac:dyDescent="0.25">
      <c r="FEM488" s="3"/>
      <c r="FEN488" s="3"/>
      <c r="FEO488" s="3"/>
      <c r="FEP488" s="3"/>
      <c r="FEQ488" s="3"/>
      <c r="FER488" s="3"/>
      <c r="FES488" s="3"/>
      <c r="FET488" s="3"/>
      <c r="FEU488" s="3"/>
      <c r="FEV488" s="3"/>
      <c r="FEW488" s="3"/>
      <c r="FEX488" s="3"/>
      <c r="FEY488" s="3"/>
      <c r="FEZ488" s="3"/>
      <c r="FFA488" s="3"/>
      <c r="FFB488" s="3"/>
      <c r="FFC488" s="3"/>
      <c r="FFD488" s="3"/>
      <c r="FFE488" s="3"/>
      <c r="FFF488" s="3"/>
      <c r="FFG488" s="3"/>
      <c r="FFH488" s="3"/>
      <c r="FFI488" s="3"/>
      <c r="FFJ488" s="3"/>
      <c r="FFK488" s="3"/>
      <c r="FFL488" s="3"/>
      <c r="FFM488" s="3"/>
      <c r="FFN488" s="3"/>
      <c r="FFO488" s="3"/>
      <c r="FFP488" s="3"/>
      <c r="FFQ488" s="3"/>
      <c r="FFR488" s="3"/>
      <c r="FFS488" s="3"/>
      <c r="FFT488" s="3"/>
      <c r="FFU488" s="3"/>
      <c r="FFV488" s="3"/>
      <c r="FFW488" s="3"/>
      <c r="FFX488" s="3"/>
      <c r="FFY488" s="3"/>
      <c r="FFZ488" s="3"/>
      <c r="FGA488" s="3"/>
      <c r="FGB488" s="3"/>
      <c r="FGC488" s="3"/>
      <c r="FGD488" s="3"/>
      <c r="FGE488" s="3"/>
      <c r="FGF488" s="3"/>
      <c r="FGG488" s="3"/>
      <c r="FGH488" s="3"/>
      <c r="FGI488" s="3"/>
      <c r="FGJ488" s="3"/>
      <c r="FGK488" s="3"/>
      <c r="FGL488" s="3"/>
      <c r="FGM488" s="3"/>
      <c r="FGN488" s="3"/>
      <c r="FGO488" s="3"/>
      <c r="FGP488" s="3"/>
      <c r="FGQ488" s="3"/>
      <c r="FGR488" s="3"/>
      <c r="FGS488" s="3"/>
      <c r="FGT488" s="3"/>
      <c r="FGU488" s="3"/>
      <c r="FGV488" s="3"/>
      <c r="FGW488" s="3"/>
      <c r="FGX488" s="3"/>
      <c r="FGY488" s="3"/>
      <c r="FGZ488" s="3"/>
      <c r="FHA488" s="3"/>
      <c r="FHB488" s="3"/>
      <c r="FHC488" s="3"/>
      <c r="FHD488" s="3"/>
      <c r="FHE488" s="3"/>
      <c r="FHF488" s="3"/>
      <c r="FHG488" s="3"/>
      <c r="FHH488" s="3"/>
      <c r="FHI488" s="3"/>
      <c r="FHJ488" s="3"/>
      <c r="FHK488" s="3"/>
      <c r="FHL488" s="3"/>
      <c r="FHM488" s="3"/>
      <c r="FHN488" s="3"/>
      <c r="FHO488" s="3"/>
      <c r="FHP488" s="3"/>
      <c r="FHQ488" s="3"/>
      <c r="FHR488" s="3"/>
      <c r="FHS488" s="3"/>
      <c r="FHT488" s="3"/>
      <c r="FHU488" s="3"/>
      <c r="FHV488" s="3"/>
      <c r="FHW488" s="3"/>
      <c r="FHX488" s="3"/>
      <c r="FHY488" s="3"/>
      <c r="FHZ488" s="3"/>
      <c r="FIA488" s="3"/>
      <c r="FIB488" s="3"/>
      <c r="FIC488" s="3"/>
      <c r="FID488" s="3"/>
      <c r="FIE488" s="3"/>
      <c r="FIF488" s="3"/>
      <c r="FIG488" s="3"/>
      <c r="FIH488" s="3"/>
      <c r="FII488" s="3"/>
      <c r="FIJ488" s="3"/>
      <c r="FIK488" s="3"/>
      <c r="FIL488" s="3"/>
      <c r="FIM488" s="3"/>
      <c r="FIN488" s="3"/>
      <c r="FIO488" s="3"/>
      <c r="FIP488" s="3"/>
      <c r="FIQ488" s="3"/>
      <c r="FIR488" s="3"/>
      <c r="FIS488" s="3"/>
      <c r="FIT488" s="3"/>
      <c r="FIU488" s="3"/>
      <c r="FIV488" s="3"/>
      <c r="FIW488" s="3"/>
      <c r="FIX488" s="3"/>
      <c r="FIY488" s="3"/>
      <c r="FIZ488" s="3"/>
      <c r="FJA488" s="3"/>
      <c r="FJB488" s="3"/>
      <c r="FJC488" s="3"/>
      <c r="FJD488" s="3"/>
      <c r="FJE488" s="3"/>
      <c r="FJF488" s="3"/>
      <c r="FJG488" s="3"/>
      <c r="FJH488" s="3"/>
      <c r="FJI488" s="3"/>
      <c r="FJJ488" s="3"/>
      <c r="FJK488" s="3"/>
      <c r="FJL488" s="3"/>
      <c r="FJM488" s="3"/>
      <c r="FJN488" s="3"/>
      <c r="FJO488" s="3"/>
      <c r="FJP488" s="3"/>
      <c r="FJQ488" s="3"/>
      <c r="FJR488" s="3"/>
      <c r="FJS488" s="3"/>
      <c r="FJT488" s="3"/>
      <c r="FJU488" s="3"/>
      <c r="FJV488" s="3"/>
      <c r="FJW488" s="3"/>
      <c r="FJX488" s="3"/>
      <c r="FJY488" s="3"/>
      <c r="FJZ488" s="3"/>
      <c r="FKA488" s="3"/>
      <c r="FKB488" s="3"/>
      <c r="FKC488" s="3"/>
      <c r="FKD488" s="3"/>
      <c r="FKE488" s="3"/>
      <c r="FKF488" s="3"/>
      <c r="FKG488" s="3"/>
      <c r="FKH488" s="3"/>
    </row>
    <row r="489" spans="4199:4350" x14ac:dyDescent="0.25">
      <c r="FEM489" s="3"/>
      <c r="FEN489" s="3"/>
      <c r="FEO489" s="3"/>
      <c r="FEP489" s="3"/>
      <c r="FEQ489" s="3"/>
      <c r="FER489" s="3"/>
      <c r="FES489" s="3"/>
      <c r="FET489" s="3"/>
      <c r="FEU489" s="3"/>
      <c r="FEV489" s="3"/>
      <c r="FEW489" s="3"/>
      <c r="FEX489" s="3"/>
      <c r="FEY489" s="3"/>
      <c r="FEZ489" s="3"/>
      <c r="FFA489" s="3"/>
      <c r="FFB489" s="3"/>
      <c r="FFC489" s="3"/>
      <c r="FFD489" s="3"/>
      <c r="FFE489" s="3"/>
      <c r="FFF489" s="3"/>
      <c r="FFG489" s="3"/>
      <c r="FFH489" s="3"/>
      <c r="FFI489" s="3"/>
      <c r="FFJ489" s="3"/>
      <c r="FFK489" s="3"/>
      <c r="FFL489" s="3"/>
      <c r="FFM489" s="3"/>
      <c r="FFN489" s="3"/>
      <c r="FFO489" s="3"/>
      <c r="FFP489" s="3"/>
      <c r="FFQ489" s="3"/>
      <c r="FFR489" s="3"/>
      <c r="FFS489" s="3"/>
      <c r="FFT489" s="3"/>
      <c r="FFU489" s="3"/>
      <c r="FFV489" s="3"/>
      <c r="FFW489" s="3"/>
      <c r="FFX489" s="3"/>
      <c r="FFY489" s="3"/>
      <c r="FFZ489" s="3"/>
      <c r="FGA489" s="3"/>
      <c r="FGB489" s="3"/>
      <c r="FGC489" s="3"/>
      <c r="FGD489" s="3"/>
      <c r="FGE489" s="3"/>
      <c r="FGF489" s="3"/>
      <c r="FGG489" s="3"/>
      <c r="FGH489" s="3"/>
      <c r="FGI489" s="3"/>
      <c r="FGJ489" s="3"/>
      <c r="FGK489" s="3"/>
      <c r="FGL489" s="3"/>
      <c r="FGM489" s="3"/>
      <c r="FGN489" s="3"/>
      <c r="FGO489" s="3"/>
      <c r="FGP489" s="3"/>
      <c r="FGQ489" s="3"/>
      <c r="FGR489" s="3"/>
      <c r="FGS489" s="3"/>
      <c r="FGT489" s="3"/>
      <c r="FGU489" s="3"/>
      <c r="FGV489" s="3"/>
      <c r="FGW489" s="3"/>
      <c r="FGX489" s="3"/>
      <c r="FGY489" s="3"/>
      <c r="FGZ489" s="3"/>
      <c r="FHA489" s="3"/>
      <c r="FHB489" s="3"/>
      <c r="FHC489" s="3"/>
      <c r="FHD489" s="3"/>
      <c r="FHE489" s="3"/>
      <c r="FHF489" s="3"/>
      <c r="FHG489" s="3"/>
      <c r="FHH489" s="3"/>
      <c r="FHI489" s="3"/>
      <c r="FHJ489" s="3"/>
      <c r="FHK489" s="3"/>
      <c r="FHL489" s="3"/>
      <c r="FHM489" s="3"/>
      <c r="FHN489" s="3"/>
      <c r="FHO489" s="3"/>
      <c r="FHP489" s="3"/>
      <c r="FHQ489" s="3"/>
      <c r="FHR489" s="3"/>
      <c r="FHS489" s="3"/>
      <c r="FHT489" s="3"/>
      <c r="FHU489" s="3"/>
      <c r="FHV489" s="3"/>
      <c r="FHW489" s="3"/>
      <c r="FHX489" s="3"/>
      <c r="FHY489" s="3"/>
      <c r="FHZ489" s="3"/>
      <c r="FIA489" s="3"/>
      <c r="FIB489" s="3"/>
      <c r="FIC489" s="3"/>
      <c r="FID489" s="3"/>
      <c r="FIE489" s="3"/>
      <c r="FIF489" s="3"/>
      <c r="FIG489" s="3"/>
      <c r="FIH489" s="3"/>
      <c r="FII489" s="3"/>
      <c r="FIJ489" s="3"/>
      <c r="FIK489" s="3"/>
      <c r="FIL489" s="3"/>
      <c r="FIM489" s="3"/>
      <c r="FIN489" s="3"/>
      <c r="FIO489" s="3"/>
      <c r="FIP489" s="3"/>
      <c r="FIQ489" s="3"/>
      <c r="FIR489" s="3"/>
      <c r="FIS489" s="3"/>
      <c r="FIT489" s="3"/>
      <c r="FIU489" s="3"/>
      <c r="FIV489" s="3"/>
      <c r="FIW489" s="3"/>
      <c r="FIX489" s="3"/>
      <c r="FIY489" s="3"/>
      <c r="FIZ489" s="3"/>
      <c r="FJA489" s="3"/>
      <c r="FJB489" s="3"/>
      <c r="FJC489" s="3"/>
      <c r="FJD489" s="3"/>
      <c r="FJE489" s="3"/>
      <c r="FJF489" s="3"/>
      <c r="FJG489" s="3"/>
      <c r="FJH489" s="3"/>
      <c r="FJI489" s="3"/>
      <c r="FJJ489" s="3"/>
      <c r="FJK489" s="3"/>
      <c r="FJL489" s="3"/>
      <c r="FJM489" s="3"/>
      <c r="FJN489" s="3"/>
      <c r="FJO489" s="3"/>
      <c r="FJP489" s="3"/>
      <c r="FJQ489" s="3"/>
      <c r="FJR489" s="3"/>
      <c r="FJS489" s="3"/>
      <c r="FJT489" s="3"/>
      <c r="FJU489" s="3"/>
      <c r="FJV489" s="3"/>
      <c r="FJW489" s="3"/>
      <c r="FJX489" s="3"/>
      <c r="FJY489" s="3"/>
      <c r="FJZ489" s="3"/>
      <c r="FKA489" s="3"/>
      <c r="FKB489" s="3"/>
      <c r="FKC489" s="3"/>
      <c r="FKD489" s="3"/>
      <c r="FKE489" s="3"/>
      <c r="FKF489" s="3"/>
      <c r="FKG489" s="3"/>
      <c r="FKH489" s="3"/>
    </row>
    <row r="490" spans="4199:4350" x14ac:dyDescent="0.25">
      <c r="FEM490" s="3"/>
      <c r="FEN490" s="3"/>
      <c r="FEO490" s="3"/>
      <c r="FEP490" s="3"/>
      <c r="FEQ490" s="3"/>
      <c r="FER490" s="3"/>
      <c r="FES490" s="3"/>
      <c r="FET490" s="3"/>
      <c r="FEU490" s="3"/>
      <c r="FEV490" s="3"/>
      <c r="FEW490" s="3"/>
      <c r="FEX490" s="3"/>
      <c r="FEY490" s="3"/>
      <c r="FEZ490" s="3"/>
      <c r="FFA490" s="3"/>
      <c r="FFB490" s="3"/>
      <c r="FFC490" s="3"/>
      <c r="FFD490" s="3"/>
      <c r="FFE490" s="3"/>
      <c r="FFF490" s="3"/>
      <c r="FFG490" s="3"/>
      <c r="FFH490" s="3"/>
      <c r="FFI490" s="3"/>
      <c r="FFJ490" s="3"/>
      <c r="FFK490" s="3"/>
      <c r="FFL490" s="3"/>
      <c r="FFM490" s="3"/>
      <c r="FFN490" s="3"/>
      <c r="FFO490" s="3"/>
      <c r="FFP490" s="3"/>
      <c r="FFQ490" s="3"/>
      <c r="FFR490" s="3"/>
      <c r="FFS490" s="3"/>
      <c r="FFT490" s="3"/>
      <c r="FFU490" s="3"/>
      <c r="FFV490" s="3"/>
      <c r="FFW490" s="3"/>
      <c r="FFX490" s="3"/>
      <c r="FFY490" s="3"/>
      <c r="FFZ490" s="3"/>
      <c r="FGA490" s="3"/>
      <c r="FGB490" s="3"/>
      <c r="FGC490" s="3"/>
      <c r="FGD490" s="3"/>
      <c r="FGE490" s="3"/>
      <c r="FGF490" s="3"/>
      <c r="FGG490" s="3"/>
      <c r="FGH490" s="3"/>
      <c r="FGI490" s="3"/>
      <c r="FGJ490" s="3"/>
      <c r="FGK490" s="3"/>
      <c r="FGL490" s="3"/>
      <c r="FGM490" s="3"/>
      <c r="FGN490" s="3"/>
      <c r="FGO490" s="3"/>
      <c r="FGP490" s="3"/>
      <c r="FGQ490" s="3"/>
      <c r="FGR490" s="3"/>
      <c r="FGS490" s="3"/>
      <c r="FGT490" s="3"/>
      <c r="FGU490" s="3"/>
      <c r="FGV490" s="3"/>
      <c r="FGW490" s="3"/>
      <c r="FGX490" s="3"/>
      <c r="FGY490" s="3"/>
      <c r="FGZ490" s="3"/>
      <c r="FHA490" s="3"/>
      <c r="FHB490" s="3"/>
      <c r="FHC490" s="3"/>
      <c r="FHD490" s="3"/>
      <c r="FHE490" s="3"/>
      <c r="FHF490" s="3"/>
      <c r="FHG490" s="3"/>
      <c r="FHH490" s="3"/>
      <c r="FHI490" s="3"/>
      <c r="FHJ490" s="3"/>
      <c r="FHK490" s="3"/>
      <c r="FHL490" s="3"/>
      <c r="FHM490" s="3"/>
      <c r="FHN490" s="3"/>
      <c r="FHO490" s="3"/>
      <c r="FHP490" s="3"/>
      <c r="FHQ490" s="3"/>
      <c r="FHR490" s="3"/>
      <c r="FHS490" s="3"/>
      <c r="FHT490" s="3"/>
      <c r="FHU490" s="3"/>
      <c r="FHV490" s="3"/>
      <c r="FHW490" s="3"/>
      <c r="FHX490" s="3"/>
      <c r="FHY490" s="3"/>
      <c r="FHZ490" s="3"/>
      <c r="FIA490" s="3"/>
      <c r="FIB490" s="3"/>
      <c r="FIC490" s="3"/>
      <c r="FID490" s="3"/>
      <c r="FIE490" s="3"/>
      <c r="FIF490" s="3"/>
      <c r="FIG490" s="3"/>
      <c r="FIH490" s="3"/>
      <c r="FII490" s="3"/>
      <c r="FIJ490" s="3"/>
      <c r="FIK490" s="3"/>
      <c r="FIL490" s="3"/>
      <c r="FIM490" s="3"/>
      <c r="FIN490" s="3"/>
      <c r="FIO490" s="3"/>
      <c r="FIP490" s="3"/>
      <c r="FIQ490" s="3"/>
      <c r="FIR490" s="3"/>
      <c r="FIS490" s="3"/>
      <c r="FIT490" s="3"/>
      <c r="FIU490" s="3"/>
      <c r="FIV490" s="3"/>
      <c r="FIW490" s="3"/>
      <c r="FIX490" s="3"/>
      <c r="FIY490" s="3"/>
      <c r="FIZ490" s="3"/>
      <c r="FJA490" s="3"/>
      <c r="FJB490" s="3"/>
      <c r="FJC490" s="3"/>
      <c r="FJD490" s="3"/>
      <c r="FJE490" s="3"/>
      <c r="FJF490" s="3"/>
      <c r="FJG490" s="3"/>
      <c r="FJH490" s="3"/>
      <c r="FJI490" s="3"/>
      <c r="FJJ490" s="3"/>
      <c r="FJK490" s="3"/>
      <c r="FJL490" s="3"/>
      <c r="FJM490" s="3"/>
      <c r="FJN490" s="3"/>
      <c r="FJO490" s="3"/>
      <c r="FJP490" s="3"/>
      <c r="FJQ490" s="3"/>
      <c r="FJR490" s="3"/>
      <c r="FJS490" s="3"/>
      <c r="FJT490" s="3"/>
      <c r="FJU490" s="3"/>
      <c r="FJV490" s="3"/>
      <c r="FJW490" s="3"/>
      <c r="FJX490" s="3"/>
      <c r="FJY490" s="3"/>
      <c r="FJZ490" s="3"/>
      <c r="FKA490" s="3"/>
      <c r="FKB490" s="3"/>
      <c r="FKC490" s="3"/>
      <c r="FKD490" s="3"/>
      <c r="FKE490" s="3"/>
      <c r="FKF490" s="3"/>
      <c r="FKG490" s="3"/>
      <c r="FKH490" s="3"/>
    </row>
    <row r="491" spans="4199:4350" x14ac:dyDescent="0.25">
      <c r="FEM491" s="3"/>
      <c r="FEN491" s="3"/>
      <c r="FEO491" s="3"/>
      <c r="FEP491" s="3"/>
      <c r="FEQ491" s="3"/>
      <c r="FER491" s="3"/>
      <c r="FES491" s="3"/>
      <c r="FET491" s="3"/>
      <c r="FEU491" s="3"/>
      <c r="FEV491" s="3"/>
      <c r="FEW491" s="3"/>
      <c r="FEX491" s="3"/>
      <c r="FEY491" s="3"/>
      <c r="FEZ491" s="3"/>
      <c r="FFA491" s="3"/>
      <c r="FFB491" s="3"/>
      <c r="FFC491" s="3"/>
      <c r="FFD491" s="3"/>
      <c r="FFE491" s="3"/>
      <c r="FFF491" s="3"/>
      <c r="FFG491" s="3"/>
      <c r="FFH491" s="3"/>
      <c r="FFI491" s="3"/>
      <c r="FFJ491" s="3"/>
      <c r="FFK491" s="3"/>
      <c r="FFL491" s="3"/>
      <c r="FFM491" s="3"/>
      <c r="FFN491" s="3"/>
      <c r="FFO491" s="3"/>
      <c r="FFP491" s="3"/>
      <c r="FFQ491" s="3"/>
      <c r="FFR491" s="3"/>
      <c r="FFS491" s="3"/>
      <c r="FFT491" s="3"/>
      <c r="FFU491" s="3"/>
      <c r="FFV491" s="3"/>
      <c r="FFW491" s="3"/>
      <c r="FFX491" s="3"/>
      <c r="FFY491" s="3"/>
      <c r="FFZ491" s="3"/>
      <c r="FGA491" s="3"/>
      <c r="FGB491" s="3"/>
      <c r="FGC491" s="3"/>
      <c r="FGD491" s="3"/>
      <c r="FGE491" s="3"/>
      <c r="FGF491" s="3"/>
      <c r="FGG491" s="3"/>
      <c r="FGH491" s="3"/>
      <c r="FGI491" s="3"/>
      <c r="FGJ491" s="3"/>
      <c r="FGK491" s="3"/>
      <c r="FGL491" s="3"/>
      <c r="FGM491" s="3"/>
      <c r="FGN491" s="3"/>
      <c r="FGO491" s="3"/>
      <c r="FGP491" s="3"/>
      <c r="FGQ491" s="3"/>
      <c r="FGR491" s="3"/>
      <c r="FGS491" s="3"/>
      <c r="FGT491" s="3"/>
      <c r="FGU491" s="3"/>
      <c r="FGV491" s="3"/>
      <c r="FGW491" s="3"/>
      <c r="FGX491" s="3"/>
      <c r="FGY491" s="3"/>
      <c r="FGZ491" s="3"/>
      <c r="FHA491" s="3"/>
      <c r="FHB491" s="3"/>
      <c r="FHC491" s="3"/>
      <c r="FHD491" s="3"/>
      <c r="FHE491" s="3"/>
      <c r="FHF491" s="3"/>
      <c r="FHG491" s="3"/>
      <c r="FHH491" s="3"/>
      <c r="FHI491" s="3"/>
      <c r="FHJ491" s="3"/>
      <c r="FHK491" s="3"/>
      <c r="FHL491" s="3"/>
      <c r="FHM491" s="3"/>
      <c r="FHN491" s="3"/>
      <c r="FHO491" s="3"/>
      <c r="FHP491" s="3"/>
      <c r="FHQ491" s="3"/>
      <c r="FHR491" s="3"/>
      <c r="FHS491" s="3"/>
      <c r="FHT491" s="3"/>
      <c r="FHU491" s="3"/>
      <c r="FHV491" s="3"/>
      <c r="FHW491" s="3"/>
      <c r="FHX491" s="3"/>
      <c r="FHY491" s="3"/>
      <c r="FHZ491" s="3"/>
      <c r="FIA491" s="3"/>
      <c r="FIB491" s="3"/>
      <c r="FIC491" s="3"/>
      <c r="FID491" s="3"/>
      <c r="FIE491" s="3"/>
      <c r="FIF491" s="3"/>
      <c r="FIG491" s="3"/>
      <c r="FIH491" s="3"/>
      <c r="FII491" s="3"/>
      <c r="FIJ491" s="3"/>
      <c r="FIK491" s="3"/>
      <c r="FIL491" s="3"/>
      <c r="FIM491" s="3"/>
      <c r="FIN491" s="3"/>
      <c r="FIO491" s="3"/>
      <c r="FIP491" s="3"/>
      <c r="FIQ491" s="3"/>
      <c r="FIR491" s="3"/>
      <c r="FIS491" s="3"/>
      <c r="FIT491" s="3"/>
      <c r="FIU491" s="3"/>
      <c r="FIV491" s="3"/>
      <c r="FIW491" s="3"/>
      <c r="FIX491" s="3"/>
      <c r="FIY491" s="3"/>
      <c r="FIZ491" s="3"/>
      <c r="FJA491" s="3"/>
      <c r="FJB491" s="3"/>
      <c r="FJC491" s="3"/>
      <c r="FJD491" s="3"/>
      <c r="FJE491" s="3"/>
      <c r="FJF491" s="3"/>
      <c r="FJG491" s="3"/>
      <c r="FJH491" s="3"/>
      <c r="FJI491" s="3"/>
      <c r="FJJ491" s="3"/>
      <c r="FJK491" s="3"/>
      <c r="FJL491" s="3"/>
      <c r="FJM491" s="3"/>
      <c r="FJN491" s="3"/>
      <c r="FJO491" s="3"/>
      <c r="FJP491" s="3"/>
      <c r="FJQ491" s="3"/>
      <c r="FJR491" s="3"/>
      <c r="FJS491" s="3"/>
      <c r="FJT491" s="3"/>
      <c r="FJU491" s="3"/>
      <c r="FJV491" s="3"/>
      <c r="FJW491" s="3"/>
      <c r="FJX491" s="3"/>
      <c r="FJY491" s="3"/>
      <c r="FJZ491" s="3"/>
      <c r="FKA491" s="3"/>
      <c r="FKB491" s="3"/>
      <c r="FKC491" s="3"/>
      <c r="FKD491" s="3"/>
      <c r="FKE491" s="3"/>
      <c r="FKF491" s="3"/>
      <c r="FKG491" s="3"/>
      <c r="FKH491" s="3"/>
    </row>
    <row r="492" spans="4199:4350" x14ac:dyDescent="0.25">
      <c r="FEM492" s="3"/>
      <c r="FEN492" s="3"/>
      <c r="FEO492" s="3"/>
      <c r="FEP492" s="3"/>
      <c r="FEQ492" s="3"/>
      <c r="FER492" s="3"/>
      <c r="FES492" s="3"/>
      <c r="FET492" s="3"/>
      <c r="FEU492" s="3"/>
      <c r="FEV492" s="3"/>
      <c r="FEW492" s="3"/>
      <c r="FEX492" s="3"/>
      <c r="FEY492" s="3"/>
      <c r="FEZ492" s="3"/>
      <c r="FFA492" s="3"/>
      <c r="FFB492" s="3"/>
      <c r="FFC492" s="3"/>
      <c r="FFD492" s="3"/>
      <c r="FFE492" s="3"/>
      <c r="FFF492" s="3"/>
      <c r="FFG492" s="3"/>
      <c r="FFH492" s="3"/>
      <c r="FFI492" s="3"/>
      <c r="FFJ492" s="3"/>
      <c r="FFK492" s="3"/>
      <c r="FFL492" s="3"/>
      <c r="FFM492" s="3"/>
      <c r="FFN492" s="3"/>
      <c r="FFO492" s="3"/>
      <c r="FFP492" s="3"/>
      <c r="FFQ492" s="3"/>
      <c r="FFR492" s="3"/>
      <c r="FFS492" s="3"/>
      <c r="FFT492" s="3"/>
      <c r="FFU492" s="3"/>
      <c r="FFV492" s="3"/>
      <c r="FFW492" s="3"/>
      <c r="FFX492" s="3"/>
      <c r="FFY492" s="3"/>
      <c r="FFZ492" s="3"/>
      <c r="FGA492" s="3"/>
      <c r="FGB492" s="3"/>
      <c r="FGC492" s="3"/>
      <c r="FGD492" s="3"/>
      <c r="FGE492" s="3"/>
      <c r="FGF492" s="3"/>
      <c r="FGG492" s="3"/>
      <c r="FGH492" s="3"/>
      <c r="FGI492" s="3"/>
      <c r="FGJ492" s="3"/>
      <c r="FGK492" s="3"/>
      <c r="FGL492" s="3"/>
      <c r="FGM492" s="3"/>
      <c r="FGN492" s="3"/>
      <c r="FGO492" s="3"/>
      <c r="FGP492" s="3"/>
      <c r="FGQ492" s="3"/>
      <c r="FGR492" s="3"/>
      <c r="FGS492" s="3"/>
      <c r="FGT492" s="3"/>
      <c r="FGU492" s="3"/>
      <c r="FGV492" s="3"/>
      <c r="FGW492" s="3"/>
      <c r="FGX492" s="3"/>
      <c r="FGY492" s="3"/>
      <c r="FGZ492" s="3"/>
      <c r="FHA492" s="3"/>
      <c r="FHB492" s="3"/>
      <c r="FHC492" s="3"/>
      <c r="FHD492" s="3"/>
      <c r="FHE492" s="3"/>
      <c r="FHF492" s="3"/>
      <c r="FHG492" s="3"/>
      <c r="FHH492" s="3"/>
      <c r="FHI492" s="3"/>
      <c r="FHJ492" s="3"/>
      <c r="FHK492" s="3"/>
      <c r="FHL492" s="3"/>
      <c r="FHM492" s="3"/>
      <c r="FHN492" s="3"/>
      <c r="FHO492" s="3"/>
      <c r="FHP492" s="3"/>
      <c r="FHQ492" s="3"/>
      <c r="FHR492" s="3"/>
      <c r="FHS492" s="3"/>
      <c r="FHT492" s="3"/>
      <c r="FHU492" s="3"/>
      <c r="FHV492" s="3"/>
      <c r="FHW492" s="3"/>
      <c r="FHX492" s="3"/>
      <c r="FHY492" s="3"/>
      <c r="FHZ492" s="3"/>
      <c r="FIA492" s="3"/>
      <c r="FIB492" s="3"/>
      <c r="FIC492" s="3"/>
      <c r="FID492" s="3"/>
      <c r="FIE492" s="3"/>
      <c r="FIF492" s="3"/>
      <c r="FIG492" s="3"/>
      <c r="FIH492" s="3"/>
      <c r="FII492" s="3"/>
      <c r="FIJ492" s="3"/>
      <c r="FIK492" s="3"/>
      <c r="FIL492" s="3"/>
      <c r="FIM492" s="3"/>
      <c r="FIN492" s="3"/>
      <c r="FIO492" s="3"/>
      <c r="FIP492" s="3"/>
      <c r="FIQ492" s="3"/>
      <c r="FIR492" s="3"/>
      <c r="FIS492" s="3"/>
      <c r="FIT492" s="3"/>
      <c r="FIU492" s="3"/>
      <c r="FIV492" s="3"/>
      <c r="FIW492" s="3"/>
      <c r="FIX492" s="3"/>
      <c r="FIY492" s="3"/>
      <c r="FIZ492" s="3"/>
      <c r="FJA492" s="3"/>
      <c r="FJB492" s="3"/>
      <c r="FJC492" s="3"/>
      <c r="FJD492" s="3"/>
      <c r="FJE492" s="3"/>
      <c r="FJF492" s="3"/>
      <c r="FJG492" s="3"/>
      <c r="FJH492" s="3"/>
      <c r="FJI492" s="3"/>
      <c r="FJJ492" s="3"/>
      <c r="FJK492" s="3"/>
      <c r="FJL492" s="3"/>
      <c r="FJM492" s="3"/>
      <c r="FJN492" s="3"/>
      <c r="FJO492" s="3"/>
      <c r="FJP492" s="3"/>
      <c r="FJQ492" s="3"/>
      <c r="FJR492" s="3"/>
      <c r="FJS492" s="3"/>
      <c r="FJT492" s="3"/>
      <c r="FJU492" s="3"/>
      <c r="FJV492" s="3"/>
      <c r="FJW492" s="3"/>
      <c r="FJX492" s="3"/>
      <c r="FJY492" s="3"/>
      <c r="FJZ492" s="3"/>
      <c r="FKA492" s="3"/>
      <c r="FKB492" s="3"/>
      <c r="FKC492" s="3"/>
      <c r="FKD492" s="3"/>
      <c r="FKE492" s="3"/>
      <c r="FKF492" s="3"/>
      <c r="FKG492" s="3"/>
      <c r="FKH492" s="3"/>
    </row>
    <row r="493" spans="4199:4350" x14ac:dyDescent="0.25">
      <c r="FEM493" s="3"/>
      <c r="FEN493" s="3"/>
      <c r="FEO493" s="3"/>
      <c r="FEP493" s="3"/>
      <c r="FEQ493" s="3"/>
      <c r="FER493" s="3"/>
      <c r="FES493" s="3"/>
      <c r="FET493" s="3"/>
      <c r="FEU493" s="3"/>
      <c r="FEV493" s="3"/>
      <c r="FEW493" s="3"/>
      <c r="FEX493" s="3"/>
      <c r="FEY493" s="3"/>
      <c r="FEZ493" s="3"/>
      <c r="FFA493" s="3"/>
      <c r="FFB493" s="3"/>
      <c r="FFC493" s="3"/>
      <c r="FFD493" s="3"/>
      <c r="FFE493" s="3"/>
      <c r="FFF493" s="3"/>
      <c r="FFG493" s="3"/>
      <c r="FFH493" s="3"/>
      <c r="FFI493" s="3"/>
      <c r="FFJ493" s="3"/>
      <c r="FFK493" s="3"/>
      <c r="FFL493" s="3"/>
      <c r="FFM493" s="3"/>
      <c r="FFN493" s="3"/>
      <c r="FFO493" s="3"/>
      <c r="FFP493" s="3"/>
      <c r="FFQ493" s="3"/>
      <c r="FFR493" s="3"/>
      <c r="FFS493" s="3"/>
      <c r="FFT493" s="3"/>
      <c r="FFU493" s="3"/>
      <c r="FFV493" s="3"/>
      <c r="FFW493" s="3"/>
      <c r="FFX493" s="3"/>
      <c r="FFY493" s="3"/>
      <c r="FFZ493" s="3"/>
      <c r="FGA493" s="3"/>
      <c r="FGB493" s="3"/>
      <c r="FGC493" s="3"/>
      <c r="FGD493" s="3"/>
      <c r="FGE493" s="3"/>
      <c r="FGF493" s="3"/>
      <c r="FGG493" s="3"/>
      <c r="FGH493" s="3"/>
      <c r="FGI493" s="3"/>
      <c r="FGJ493" s="3"/>
      <c r="FGK493" s="3"/>
      <c r="FGL493" s="3"/>
      <c r="FGM493" s="3"/>
      <c r="FGN493" s="3"/>
      <c r="FGO493" s="3"/>
      <c r="FGP493" s="3"/>
      <c r="FGQ493" s="3"/>
      <c r="FGR493" s="3"/>
      <c r="FGS493" s="3"/>
      <c r="FGT493" s="3"/>
      <c r="FGU493" s="3"/>
      <c r="FGV493" s="3"/>
      <c r="FGW493" s="3"/>
      <c r="FGX493" s="3"/>
      <c r="FGY493" s="3"/>
      <c r="FGZ493" s="3"/>
      <c r="FHA493" s="3"/>
      <c r="FHB493" s="3"/>
      <c r="FHC493" s="3"/>
      <c r="FHD493" s="3"/>
      <c r="FHE493" s="3"/>
      <c r="FHF493" s="3"/>
      <c r="FHG493" s="3"/>
      <c r="FHH493" s="3"/>
      <c r="FHI493" s="3"/>
      <c r="FHJ493" s="3"/>
      <c r="FHK493" s="3"/>
      <c r="FHL493" s="3"/>
      <c r="FHM493" s="3"/>
      <c r="FHN493" s="3"/>
      <c r="FHO493" s="3"/>
      <c r="FHP493" s="3"/>
      <c r="FHQ493" s="3"/>
      <c r="FHR493" s="3"/>
      <c r="FHS493" s="3"/>
      <c r="FHT493" s="3"/>
      <c r="FHU493" s="3"/>
      <c r="FHV493" s="3"/>
      <c r="FHW493" s="3"/>
      <c r="FHX493" s="3"/>
      <c r="FHY493" s="3"/>
      <c r="FHZ493" s="3"/>
      <c r="FIA493" s="3"/>
      <c r="FIB493" s="3"/>
      <c r="FIC493" s="3"/>
      <c r="FID493" s="3"/>
      <c r="FIE493" s="3"/>
      <c r="FIF493" s="3"/>
      <c r="FIG493" s="3"/>
      <c r="FIH493" s="3"/>
      <c r="FII493" s="3"/>
      <c r="FIJ493" s="3"/>
      <c r="FIK493" s="3"/>
      <c r="FIL493" s="3"/>
      <c r="FIM493" s="3"/>
      <c r="FIN493" s="3"/>
      <c r="FIO493" s="3"/>
      <c r="FIP493" s="3"/>
      <c r="FIQ493" s="3"/>
      <c r="FIR493" s="3"/>
      <c r="FIS493" s="3"/>
      <c r="FIT493" s="3"/>
      <c r="FIU493" s="3"/>
      <c r="FIV493" s="3"/>
      <c r="FIW493" s="3"/>
      <c r="FIX493" s="3"/>
      <c r="FIY493" s="3"/>
      <c r="FIZ493" s="3"/>
      <c r="FJA493" s="3"/>
      <c r="FJB493" s="3"/>
      <c r="FJC493" s="3"/>
      <c r="FJD493" s="3"/>
      <c r="FJE493" s="3"/>
      <c r="FJF493" s="3"/>
      <c r="FJG493" s="3"/>
      <c r="FJH493" s="3"/>
      <c r="FJI493" s="3"/>
      <c r="FJJ493" s="3"/>
      <c r="FJK493" s="3"/>
      <c r="FJL493" s="3"/>
      <c r="FJM493" s="3"/>
      <c r="FJN493" s="3"/>
      <c r="FJO493" s="3"/>
      <c r="FJP493" s="3"/>
      <c r="FJQ493" s="3"/>
      <c r="FJR493" s="3"/>
      <c r="FJS493" s="3"/>
      <c r="FJT493" s="3"/>
      <c r="FJU493" s="3"/>
      <c r="FJV493" s="3"/>
      <c r="FJW493" s="3"/>
      <c r="FJX493" s="3"/>
      <c r="FJY493" s="3"/>
      <c r="FJZ493" s="3"/>
      <c r="FKA493" s="3"/>
      <c r="FKB493" s="3"/>
      <c r="FKC493" s="3"/>
      <c r="FKD493" s="3"/>
      <c r="FKE493" s="3"/>
      <c r="FKF493" s="3"/>
      <c r="FKG493" s="3"/>
      <c r="FKH493" s="3"/>
    </row>
    <row r="494" spans="4199:4350" x14ac:dyDescent="0.25">
      <c r="FEM494" s="3"/>
      <c r="FEN494" s="3"/>
      <c r="FEO494" s="3"/>
      <c r="FEP494" s="3"/>
      <c r="FEQ494" s="3"/>
      <c r="FER494" s="3"/>
      <c r="FES494" s="3"/>
      <c r="FET494" s="3"/>
      <c r="FEU494" s="3"/>
      <c r="FEV494" s="3"/>
      <c r="FEW494" s="3"/>
      <c r="FEX494" s="3"/>
      <c r="FEY494" s="3"/>
      <c r="FEZ494" s="3"/>
      <c r="FFA494" s="3"/>
      <c r="FFB494" s="3"/>
      <c r="FFC494" s="3"/>
      <c r="FFD494" s="3"/>
      <c r="FFE494" s="3"/>
      <c r="FFF494" s="3"/>
      <c r="FFG494" s="3"/>
      <c r="FFH494" s="3"/>
      <c r="FFI494" s="3"/>
      <c r="FFJ494" s="3"/>
      <c r="FFK494" s="3"/>
      <c r="FFL494" s="3"/>
      <c r="FFM494" s="3"/>
      <c r="FFN494" s="3"/>
      <c r="FFO494" s="3"/>
      <c r="FFP494" s="3"/>
      <c r="FFQ494" s="3"/>
      <c r="FFR494" s="3"/>
      <c r="FFS494" s="3"/>
      <c r="FFT494" s="3"/>
      <c r="FFU494" s="3"/>
      <c r="FFV494" s="3"/>
      <c r="FFW494" s="3"/>
      <c r="FFX494" s="3"/>
      <c r="FFY494" s="3"/>
      <c r="FFZ494" s="3"/>
      <c r="FGA494" s="3"/>
      <c r="FGB494" s="3"/>
      <c r="FGC494" s="3"/>
      <c r="FGD494" s="3"/>
      <c r="FGE494" s="3"/>
      <c r="FGF494" s="3"/>
      <c r="FGG494" s="3"/>
      <c r="FGH494" s="3"/>
      <c r="FGI494" s="3"/>
      <c r="FGJ494" s="3"/>
      <c r="FGK494" s="3"/>
      <c r="FGL494" s="3"/>
      <c r="FGM494" s="3"/>
      <c r="FGN494" s="3"/>
      <c r="FGO494" s="3"/>
      <c r="FGP494" s="3"/>
      <c r="FGQ494" s="3"/>
      <c r="FGR494" s="3"/>
      <c r="FGS494" s="3"/>
      <c r="FGT494" s="3"/>
      <c r="FGU494" s="3"/>
      <c r="FGV494" s="3"/>
      <c r="FGW494" s="3"/>
      <c r="FGX494" s="3"/>
      <c r="FGY494" s="3"/>
      <c r="FGZ494" s="3"/>
      <c r="FHA494" s="3"/>
      <c r="FHB494" s="3"/>
      <c r="FHC494" s="3"/>
      <c r="FHD494" s="3"/>
      <c r="FHE494" s="3"/>
      <c r="FHF494" s="3"/>
      <c r="FHG494" s="3"/>
      <c r="FHH494" s="3"/>
      <c r="FHI494" s="3"/>
      <c r="FHJ494" s="3"/>
      <c r="FHK494" s="3"/>
      <c r="FHL494" s="3"/>
      <c r="FHM494" s="3"/>
      <c r="FHN494" s="3"/>
      <c r="FHO494" s="3"/>
      <c r="FHP494" s="3"/>
      <c r="FHQ494" s="3"/>
      <c r="FHR494" s="3"/>
      <c r="FHS494" s="3"/>
      <c r="FHT494" s="3"/>
      <c r="FHU494" s="3"/>
      <c r="FHV494" s="3"/>
      <c r="FHW494" s="3"/>
      <c r="FHX494" s="3"/>
      <c r="FHY494" s="3"/>
      <c r="FHZ494" s="3"/>
      <c r="FIA494" s="3"/>
      <c r="FIB494" s="3"/>
      <c r="FIC494" s="3"/>
      <c r="FID494" s="3"/>
      <c r="FIE494" s="3"/>
      <c r="FIF494" s="3"/>
      <c r="FIG494" s="3"/>
      <c r="FIH494" s="3"/>
      <c r="FII494" s="3"/>
      <c r="FIJ494" s="3"/>
      <c r="FIK494" s="3"/>
      <c r="FIL494" s="3"/>
      <c r="FIM494" s="3"/>
      <c r="FIN494" s="3"/>
      <c r="FIO494" s="3"/>
      <c r="FIP494" s="3"/>
      <c r="FIQ494" s="3"/>
      <c r="FIR494" s="3"/>
      <c r="FIS494" s="3"/>
      <c r="FIT494" s="3"/>
      <c r="FIU494" s="3"/>
      <c r="FIV494" s="3"/>
      <c r="FIW494" s="3"/>
      <c r="FIX494" s="3"/>
      <c r="FIY494" s="3"/>
      <c r="FIZ494" s="3"/>
      <c r="FJA494" s="3"/>
      <c r="FJB494" s="3"/>
      <c r="FJC494" s="3"/>
      <c r="FJD494" s="3"/>
      <c r="FJE494" s="3"/>
      <c r="FJF494" s="3"/>
      <c r="FJG494" s="3"/>
      <c r="FJH494" s="3"/>
      <c r="FJI494" s="3"/>
      <c r="FJJ494" s="3"/>
      <c r="FJK494" s="3"/>
      <c r="FJL494" s="3"/>
      <c r="FJM494" s="3"/>
      <c r="FJN494" s="3"/>
      <c r="FJO494" s="3"/>
      <c r="FJP494" s="3"/>
      <c r="FJQ494" s="3"/>
      <c r="FJR494" s="3"/>
      <c r="FJS494" s="3"/>
      <c r="FJT494" s="3"/>
      <c r="FJU494" s="3"/>
      <c r="FJV494" s="3"/>
      <c r="FJW494" s="3"/>
      <c r="FJX494" s="3"/>
      <c r="FJY494" s="3"/>
      <c r="FJZ494" s="3"/>
      <c r="FKA494" s="3"/>
      <c r="FKB494" s="3"/>
      <c r="FKC494" s="3"/>
      <c r="FKD494" s="3"/>
      <c r="FKE494" s="3"/>
      <c r="FKF494" s="3"/>
      <c r="FKG494" s="3"/>
      <c r="FKH494" s="3"/>
    </row>
    <row r="495" spans="4199:4350" x14ac:dyDescent="0.25">
      <c r="FEM495" s="3"/>
      <c r="FEN495" s="3"/>
      <c r="FEO495" s="3"/>
      <c r="FEP495" s="3"/>
      <c r="FEQ495" s="3"/>
      <c r="FER495" s="3"/>
      <c r="FES495" s="3"/>
      <c r="FET495" s="3"/>
      <c r="FEU495" s="3"/>
      <c r="FEV495" s="3"/>
      <c r="FEW495" s="3"/>
      <c r="FEX495" s="3"/>
      <c r="FEY495" s="3"/>
      <c r="FEZ495" s="3"/>
      <c r="FFA495" s="3"/>
      <c r="FFB495" s="3"/>
      <c r="FFC495" s="3"/>
      <c r="FFD495" s="3"/>
      <c r="FFE495" s="3"/>
      <c r="FFF495" s="3"/>
      <c r="FFG495" s="3"/>
      <c r="FFH495" s="3"/>
      <c r="FFI495" s="3"/>
      <c r="FFJ495" s="3"/>
      <c r="FFK495" s="3"/>
      <c r="FFL495" s="3"/>
      <c r="FFM495" s="3"/>
      <c r="FFN495" s="3"/>
      <c r="FFO495" s="3"/>
      <c r="FFP495" s="3"/>
      <c r="FFQ495" s="3"/>
      <c r="FFR495" s="3"/>
      <c r="FFS495" s="3"/>
      <c r="FFT495" s="3"/>
      <c r="FFU495" s="3"/>
      <c r="FFV495" s="3"/>
      <c r="FFW495" s="3"/>
      <c r="FFX495" s="3"/>
      <c r="FFY495" s="3"/>
      <c r="FFZ495" s="3"/>
      <c r="FGA495" s="3"/>
      <c r="FGB495" s="3"/>
      <c r="FGC495" s="3"/>
      <c r="FGD495" s="3"/>
      <c r="FGE495" s="3"/>
      <c r="FGF495" s="3"/>
      <c r="FGG495" s="3"/>
      <c r="FGH495" s="3"/>
      <c r="FGI495" s="3"/>
      <c r="FGJ495" s="3"/>
      <c r="FGK495" s="3"/>
      <c r="FGL495" s="3"/>
      <c r="FGM495" s="3"/>
      <c r="FGN495" s="3"/>
      <c r="FGO495" s="3"/>
      <c r="FGP495" s="3"/>
      <c r="FGQ495" s="3"/>
      <c r="FGR495" s="3"/>
      <c r="FGS495" s="3"/>
      <c r="FGT495" s="3"/>
      <c r="FGU495" s="3"/>
      <c r="FGV495" s="3"/>
      <c r="FGW495" s="3"/>
      <c r="FGX495" s="3"/>
      <c r="FGY495" s="3"/>
      <c r="FGZ495" s="3"/>
      <c r="FHA495" s="3"/>
      <c r="FHB495" s="3"/>
      <c r="FHC495" s="3"/>
      <c r="FHD495" s="3"/>
      <c r="FHE495" s="3"/>
      <c r="FHF495" s="3"/>
      <c r="FHG495" s="3"/>
      <c r="FHH495" s="3"/>
      <c r="FHI495" s="3"/>
      <c r="FHJ495" s="3"/>
      <c r="FHK495" s="3"/>
      <c r="FHL495" s="3"/>
      <c r="FHM495" s="3"/>
      <c r="FHN495" s="3"/>
      <c r="FHO495" s="3"/>
      <c r="FHP495" s="3"/>
      <c r="FHQ495" s="3"/>
      <c r="FHR495" s="3"/>
      <c r="FHS495" s="3"/>
      <c r="FHT495" s="3"/>
      <c r="FHU495" s="3"/>
      <c r="FHV495" s="3"/>
      <c r="FHW495" s="3"/>
      <c r="FHX495" s="3"/>
      <c r="FHY495" s="3"/>
      <c r="FHZ495" s="3"/>
      <c r="FIA495" s="3"/>
      <c r="FIB495" s="3"/>
      <c r="FIC495" s="3"/>
      <c r="FID495" s="3"/>
      <c r="FIE495" s="3"/>
      <c r="FIF495" s="3"/>
      <c r="FIG495" s="3"/>
      <c r="FIH495" s="3"/>
      <c r="FII495" s="3"/>
      <c r="FIJ495" s="3"/>
      <c r="FIK495" s="3"/>
      <c r="FIL495" s="3"/>
      <c r="FIM495" s="3"/>
      <c r="FIN495" s="3"/>
      <c r="FIO495" s="3"/>
      <c r="FIP495" s="3"/>
      <c r="FIQ495" s="3"/>
      <c r="FIR495" s="3"/>
      <c r="FIS495" s="3"/>
      <c r="FIT495" s="3"/>
      <c r="FIU495" s="3"/>
      <c r="FIV495" s="3"/>
      <c r="FIW495" s="3"/>
      <c r="FIX495" s="3"/>
      <c r="FIY495" s="3"/>
      <c r="FIZ495" s="3"/>
      <c r="FJA495" s="3"/>
      <c r="FJB495" s="3"/>
      <c r="FJC495" s="3"/>
      <c r="FJD495" s="3"/>
      <c r="FJE495" s="3"/>
      <c r="FJF495" s="3"/>
      <c r="FJG495" s="3"/>
      <c r="FJH495" s="3"/>
      <c r="FJI495" s="3"/>
      <c r="FJJ495" s="3"/>
      <c r="FJK495" s="3"/>
      <c r="FJL495" s="3"/>
      <c r="FJM495" s="3"/>
      <c r="FJN495" s="3"/>
      <c r="FJO495" s="3"/>
      <c r="FJP495" s="3"/>
      <c r="FJQ495" s="3"/>
      <c r="FJR495" s="3"/>
      <c r="FJS495" s="3"/>
      <c r="FJT495" s="3"/>
      <c r="FJU495" s="3"/>
      <c r="FJV495" s="3"/>
      <c r="FJW495" s="3"/>
      <c r="FJX495" s="3"/>
      <c r="FJY495" s="3"/>
      <c r="FJZ495" s="3"/>
      <c r="FKA495" s="3"/>
      <c r="FKB495" s="3"/>
      <c r="FKC495" s="3"/>
      <c r="FKD495" s="3"/>
      <c r="FKE495" s="3"/>
      <c r="FKF495" s="3"/>
      <c r="FKG495" s="3"/>
      <c r="FKH495" s="3"/>
    </row>
    <row r="496" spans="4199:4350" x14ac:dyDescent="0.25">
      <c r="FEM496" s="3"/>
      <c r="FEN496" s="3"/>
      <c r="FEO496" s="3"/>
      <c r="FEP496" s="3"/>
      <c r="FEQ496" s="3"/>
      <c r="FER496" s="3"/>
      <c r="FES496" s="3"/>
      <c r="FET496" s="3"/>
      <c r="FEU496" s="3"/>
      <c r="FEV496" s="3"/>
      <c r="FEW496" s="3"/>
      <c r="FEX496" s="3"/>
      <c r="FEY496" s="3"/>
      <c r="FEZ496" s="3"/>
      <c r="FFA496" s="3"/>
      <c r="FFB496" s="3"/>
      <c r="FFC496" s="3"/>
      <c r="FFD496" s="3"/>
      <c r="FFE496" s="3"/>
      <c r="FFF496" s="3"/>
      <c r="FFG496" s="3"/>
      <c r="FFH496" s="3"/>
      <c r="FFI496" s="3"/>
      <c r="FFJ496" s="3"/>
      <c r="FFK496" s="3"/>
      <c r="FFL496" s="3"/>
      <c r="FFM496" s="3"/>
      <c r="FFN496" s="3"/>
      <c r="FFO496" s="3"/>
      <c r="FFP496" s="3"/>
      <c r="FFQ496" s="3"/>
      <c r="FFR496" s="3"/>
      <c r="FFS496" s="3"/>
      <c r="FFT496" s="3"/>
      <c r="FFU496" s="3"/>
      <c r="FFV496" s="3"/>
      <c r="FFW496" s="3"/>
      <c r="FFX496" s="3"/>
      <c r="FFY496" s="3"/>
      <c r="FFZ496" s="3"/>
      <c r="FGA496" s="3"/>
      <c r="FGB496" s="3"/>
      <c r="FGC496" s="3"/>
      <c r="FGD496" s="3"/>
      <c r="FGE496" s="3"/>
      <c r="FGF496" s="3"/>
      <c r="FGG496" s="3"/>
      <c r="FGH496" s="3"/>
      <c r="FGI496" s="3"/>
      <c r="FGJ496" s="3"/>
      <c r="FGK496" s="3"/>
      <c r="FGL496" s="3"/>
      <c r="FGM496" s="3"/>
      <c r="FGN496" s="3"/>
      <c r="FGO496" s="3"/>
      <c r="FGP496" s="3"/>
      <c r="FGQ496" s="3"/>
      <c r="FGR496" s="3"/>
      <c r="FGS496" s="3"/>
      <c r="FGT496" s="3"/>
      <c r="FGU496" s="3"/>
      <c r="FGV496" s="3"/>
      <c r="FGW496" s="3"/>
      <c r="FGX496" s="3"/>
      <c r="FGY496" s="3"/>
      <c r="FGZ496" s="3"/>
      <c r="FHA496" s="3"/>
      <c r="FHB496" s="3"/>
      <c r="FHC496" s="3"/>
      <c r="FHD496" s="3"/>
      <c r="FHE496" s="3"/>
      <c r="FHF496" s="3"/>
      <c r="FHG496" s="3"/>
      <c r="FHH496" s="3"/>
      <c r="FHI496" s="3"/>
      <c r="FHJ496" s="3"/>
      <c r="FHK496" s="3"/>
      <c r="FHL496" s="3"/>
      <c r="FHM496" s="3"/>
      <c r="FHN496" s="3"/>
      <c r="FHO496" s="3"/>
      <c r="FHP496" s="3"/>
      <c r="FHQ496" s="3"/>
      <c r="FHR496" s="3"/>
      <c r="FHS496" s="3"/>
      <c r="FHT496" s="3"/>
      <c r="FHU496" s="3"/>
      <c r="FHV496" s="3"/>
      <c r="FHW496" s="3"/>
      <c r="FHX496" s="3"/>
      <c r="FHY496" s="3"/>
      <c r="FHZ496" s="3"/>
      <c r="FIA496" s="3"/>
      <c r="FIB496" s="3"/>
      <c r="FIC496" s="3"/>
      <c r="FID496" s="3"/>
      <c r="FIE496" s="3"/>
      <c r="FIF496" s="3"/>
      <c r="FIG496" s="3"/>
      <c r="FIH496" s="3"/>
      <c r="FII496" s="3"/>
      <c r="FIJ496" s="3"/>
      <c r="FIK496" s="3"/>
      <c r="FIL496" s="3"/>
      <c r="FIM496" s="3"/>
      <c r="FIN496" s="3"/>
      <c r="FIO496" s="3"/>
      <c r="FIP496" s="3"/>
      <c r="FIQ496" s="3"/>
      <c r="FIR496" s="3"/>
      <c r="FIS496" s="3"/>
      <c r="FIT496" s="3"/>
      <c r="FIU496" s="3"/>
      <c r="FIV496" s="3"/>
      <c r="FIW496" s="3"/>
      <c r="FIX496" s="3"/>
      <c r="FIY496" s="3"/>
      <c r="FIZ496" s="3"/>
      <c r="FJA496" s="3"/>
      <c r="FJB496" s="3"/>
      <c r="FJC496" s="3"/>
      <c r="FJD496" s="3"/>
      <c r="FJE496" s="3"/>
      <c r="FJF496" s="3"/>
      <c r="FJG496" s="3"/>
      <c r="FJH496" s="3"/>
      <c r="FJI496" s="3"/>
      <c r="FJJ496" s="3"/>
      <c r="FJK496" s="3"/>
      <c r="FJL496" s="3"/>
      <c r="FJM496" s="3"/>
      <c r="FJN496" s="3"/>
      <c r="FJO496" s="3"/>
      <c r="FJP496" s="3"/>
      <c r="FJQ496" s="3"/>
      <c r="FJR496" s="3"/>
      <c r="FJS496" s="3"/>
      <c r="FJT496" s="3"/>
      <c r="FJU496" s="3"/>
      <c r="FJV496" s="3"/>
      <c r="FJW496" s="3"/>
      <c r="FJX496" s="3"/>
      <c r="FJY496" s="3"/>
      <c r="FJZ496" s="3"/>
      <c r="FKA496" s="3"/>
      <c r="FKB496" s="3"/>
      <c r="FKC496" s="3"/>
      <c r="FKD496" s="3"/>
      <c r="FKE496" s="3"/>
      <c r="FKF496" s="3"/>
      <c r="FKG496" s="3"/>
      <c r="FKH496" s="3"/>
    </row>
    <row r="497" spans="4199:4350" x14ac:dyDescent="0.25">
      <c r="FEM497" s="3"/>
      <c r="FEN497" s="3"/>
      <c r="FEO497" s="3"/>
      <c r="FEP497" s="3"/>
      <c r="FEQ497" s="3"/>
      <c r="FER497" s="3"/>
      <c r="FES497" s="3"/>
      <c r="FET497" s="3"/>
      <c r="FEU497" s="3"/>
      <c r="FEV497" s="3"/>
      <c r="FEW497" s="3"/>
      <c r="FEX497" s="3"/>
      <c r="FEY497" s="3"/>
      <c r="FEZ497" s="3"/>
      <c r="FFA497" s="3"/>
      <c r="FFB497" s="3"/>
      <c r="FFC497" s="3"/>
      <c r="FFD497" s="3"/>
      <c r="FFE497" s="3"/>
      <c r="FFF497" s="3"/>
      <c r="FFG497" s="3"/>
      <c r="FFH497" s="3"/>
      <c r="FFI497" s="3"/>
      <c r="FFJ497" s="3"/>
      <c r="FFK497" s="3"/>
      <c r="FFL497" s="3"/>
      <c r="FFM497" s="3"/>
      <c r="FFN497" s="3"/>
      <c r="FFO497" s="3"/>
      <c r="FFP497" s="3"/>
      <c r="FFQ497" s="3"/>
      <c r="FFR497" s="3"/>
      <c r="FFS497" s="3"/>
      <c r="FFT497" s="3"/>
      <c r="FFU497" s="3"/>
      <c r="FFV497" s="3"/>
      <c r="FFW497" s="3"/>
      <c r="FFX497" s="3"/>
      <c r="FFY497" s="3"/>
      <c r="FFZ497" s="3"/>
      <c r="FGA497" s="3"/>
      <c r="FGB497" s="3"/>
      <c r="FGC497" s="3"/>
      <c r="FGD497" s="3"/>
      <c r="FGE497" s="3"/>
      <c r="FGF497" s="3"/>
      <c r="FGG497" s="3"/>
      <c r="FGH497" s="3"/>
      <c r="FGI497" s="3"/>
      <c r="FGJ497" s="3"/>
      <c r="FGK497" s="3"/>
      <c r="FGL497" s="3"/>
      <c r="FGM497" s="3"/>
      <c r="FGN497" s="3"/>
      <c r="FGO497" s="3"/>
      <c r="FGP497" s="3"/>
      <c r="FGQ497" s="3"/>
      <c r="FGR497" s="3"/>
      <c r="FGS497" s="3"/>
      <c r="FGT497" s="3"/>
      <c r="FGU497" s="3"/>
      <c r="FGV497" s="3"/>
      <c r="FGW497" s="3"/>
      <c r="FGX497" s="3"/>
      <c r="FGY497" s="3"/>
      <c r="FGZ497" s="3"/>
      <c r="FHA497" s="3"/>
      <c r="FHB497" s="3"/>
      <c r="FHC497" s="3"/>
      <c r="FHD497" s="3"/>
      <c r="FHE497" s="3"/>
      <c r="FHF497" s="3"/>
      <c r="FHG497" s="3"/>
      <c r="FHH497" s="3"/>
      <c r="FHI497" s="3"/>
      <c r="FHJ497" s="3"/>
      <c r="FHK497" s="3"/>
      <c r="FHL497" s="3"/>
      <c r="FHM497" s="3"/>
      <c r="FHN497" s="3"/>
      <c r="FHO497" s="3"/>
      <c r="FHP497" s="3"/>
      <c r="FHQ497" s="3"/>
      <c r="FHR497" s="3"/>
      <c r="FHS497" s="3"/>
      <c r="FHT497" s="3"/>
      <c r="FHU497" s="3"/>
      <c r="FHV497" s="3"/>
      <c r="FHW497" s="3"/>
      <c r="FHX497" s="3"/>
      <c r="FHY497" s="3"/>
      <c r="FHZ497" s="3"/>
      <c r="FIA497" s="3"/>
      <c r="FIB497" s="3"/>
      <c r="FIC497" s="3"/>
      <c r="FID497" s="3"/>
      <c r="FIE497" s="3"/>
      <c r="FIF497" s="3"/>
      <c r="FIG497" s="3"/>
      <c r="FIH497" s="3"/>
      <c r="FII497" s="3"/>
      <c r="FIJ497" s="3"/>
      <c r="FIK497" s="3"/>
      <c r="FIL497" s="3"/>
      <c r="FIM497" s="3"/>
      <c r="FIN497" s="3"/>
      <c r="FIO497" s="3"/>
      <c r="FIP497" s="3"/>
      <c r="FIQ497" s="3"/>
      <c r="FIR497" s="3"/>
      <c r="FIS497" s="3"/>
      <c r="FIT497" s="3"/>
      <c r="FIU497" s="3"/>
      <c r="FIV497" s="3"/>
      <c r="FIW497" s="3"/>
      <c r="FIX497" s="3"/>
      <c r="FIY497" s="3"/>
      <c r="FIZ497" s="3"/>
      <c r="FJA497" s="3"/>
      <c r="FJB497" s="3"/>
      <c r="FJC497" s="3"/>
      <c r="FJD497" s="3"/>
      <c r="FJE497" s="3"/>
      <c r="FJF497" s="3"/>
      <c r="FJG497" s="3"/>
      <c r="FJH497" s="3"/>
      <c r="FJI497" s="3"/>
      <c r="FJJ497" s="3"/>
      <c r="FJK497" s="3"/>
      <c r="FJL497" s="3"/>
      <c r="FJM497" s="3"/>
      <c r="FJN497" s="3"/>
      <c r="FJO497" s="3"/>
      <c r="FJP497" s="3"/>
      <c r="FJQ497" s="3"/>
      <c r="FJR497" s="3"/>
      <c r="FJS497" s="3"/>
      <c r="FJT497" s="3"/>
      <c r="FJU497" s="3"/>
      <c r="FJV497" s="3"/>
      <c r="FJW497" s="3"/>
      <c r="FJX497" s="3"/>
      <c r="FJY497" s="3"/>
      <c r="FJZ497" s="3"/>
      <c r="FKA497" s="3"/>
      <c r="FKB497" s="3"/>
      <c r="FKC497" s="3"/>
      <c r="FKD497" s="3"/>
      <c r="FKE497" s="3"/>
      <c r="FKF497" s="3"/>
      <c r="FKG497" s="3"/>
      <c r="FKH497" s="3"/>
    </row>
    <row r="498" spans="4199:4350" x14ac:dyDescent="0.25">
      <c r="FEM498" s="3"/>
      <c r="FEN498" s="3"/>
      <c r="FEO498" s="3"/>
      <c r="FEP498" s="3"/>
      <c r="FEQ498" s="3"/>
      <c r="FER498" s="3"/>
      <c r="FES498" s="3"/>
      <c r="FET498" s="3"/>
      <c r="FEU498" s="3"/>
      <c r="FEV498" s="3"/>
      <c r="FEW498" s="3"/>
      <c r="FEX498" s="3"/>
      <c r="FEY498" s="3"/>
      <c r="FEZ498" s="3"/>
      <c r="FFA498" s="3"/>
      <c r="FFB498" s="3"/>
      <c r="FFC498" s="3"/>
      <c r="FFD498" s="3"/>
      <c r="FFE498" s="3"/>
      <c r="FFF498" s="3"/>
      <c r="FFG498" s="3"/>
      <c r="FFH498" s="3"/>
      <c r="FFI498" s="3"/>
      <c r="FFJ498" s="3"/>
      <c r="FFK498" s="3"/>
      <c r="FFL498" s="3"/>
      <c r="FFM498" s="3"/>
      <c r="FFN498" s="3"/>
      <c r="FFO498" s="3"/>
      <c r="FFP498" s="3"/>
      <c r="FFQ498" s="3"/>
      <c r="FFR498" s="3"/>
      <c r="FFS498" s="3"/>
      <c r="FFT498" s="3"/>
      <c r="FFU498" s="3"/>
      <c r="FFV498" s="3"/>
      <c r="FFW498" s="3"/>
      <c r="FFX498" s="3"/>
      <c r="FFY498" s="3"/>
      <c r="FFZ498" s="3"/>
      <c r="FGA498" s="3"/>
      <c r="FGB498" s="3"/>
      <c r="FGC498" s="3"/>
      <c r="FGD498" s="3"/>
      <c r="FGE498" s="3"/>
      <c r="FGF498" s="3"/>
      <c r="FGG498" s="3"/>
      <c r="FGH498" s="3"/>
      <c r="FGI498" s="3"/>
      <c r="FGJ498" s="3"/>
      <c r="FGK498" s="3"/>
      <c r="FGL498" s="3"/>
      <c r="FGM498" s="3"/>
      <c r="FGN498" s="3"/>
      <c r="FGO498" s="3"/>
      <c r="FGP498" s="3"/>
      <c r="FGQ498" s="3"/>
      <c r="FGR498" s="3"/>
      <c r="FGS498" s="3"/>
      <c r="FGT498" s="3"/>
      <c r="FGU498" s="3"/>
      <c r="FGV498" s="3"/>
      <c r="FGW498" s="3"/>
      <c r="FGX498" s="3"/>
      <c r="FGY498" s="3"/>
      <c r="FGZ498" s="3"/>
      <c r="FHA498" s="3"/>
      <c r="FHB498" s="3"/>
      <c r="FHC498" s="3"/>
      <c r="FHD498" s="3"/>
      <c r="FHE498" s="3"/>
      <c r="FHF498" s="3"/>
      <c r="FHG498" s="3"/>
      <c r="FHH498" s="3"/>
      <c r="FHI498" s="3"/>
      <c r="FHJ498" s="3"/>
      <c r="FHK498" s="3"/>
      <c r="FHL498" s="3"/>
      <c r="FHM498" s="3"/>
      <c r="FHN498" s="3"/>
      <c r="FHO498" s="3"/>
      <c r="FHP498" s="3"/>
      <c r="FHQ498" s="3"/>
      <c r="FHR498" s="3"/>
      <c r="FHS498" s="3"/>
      <c r="FHT498" s="3"/>
      <c r="FHU498" s="3"/>
      <c r="FHV498" s="3"/>
      <c r="FHW498" s="3"/>
      <c r="FHX498" s="3"/>
      <c r="FHY498" s="3"/>
      <c r="FHZ498" s="3"/>
      <c r="FIA498" s="3"/>
      <c r="FIB498" s="3"/>
      <c r="FIC498" s="3"/>
      <c r="FID498" s="3"/>
      <c r="FIE498" s="3"/>
      <c r="FIF498" s="3"/>
      <c r="FIG498" s="3"/>
      <c r="FIH498" s="3"/>
      <c r="FII498" s="3"/>
      <c r="FIJ498" s="3"/>
      <c r="FIK498" s="3"/>
      <c r="FIL498" s="3"/>
      <c r="FIM498" s="3"/>
      <c r="FIN498" s="3"/>
      <c r="FIO498" s="3"/>
      <c r="FIP498" s="3"/>
      <c r="FIQ498" s="3"/>
      <c r="FIR498" s="3"/>
      <c r="FIS498" s="3"/>
      <c r="FIT498" s="3"/>
      <c r="FIU498" s="3"/>
      <c r="FIV498" s="3"/>
      <c r="FIW498" s="3"/>
      <c r="FIX498" s="3"/>
      <c r="FIY498" s="3"/>
      <c r="FIZ498" s="3"/>
      <c r="FJA498" s="3"/>
      <c r="FJB498" s="3"/>
      <c r="FJC498" s="3"/>
      <c r="FJD498" s="3"/>
      <c r="FJE498" s="3"/>
      <c r="FJF498" s="3"/>
      <c r="FJG498" s="3"/>
      <c r="FJH498" s="3"/>
      <c r="FJI498" s="3"/>
      <c r="FJJ498" s="3"/>
      <c r="FJK498" s="3"/>
      <c r="FJL498" s="3"/>
      <c r="FJM498" s="3"/>
      <c r="FJN498" s="3"/>
      <c r="FJO498" s="3"/>
      <c r="FJP498" s="3"/>
      <c r="FJQ498" s="3"/>
      <c r="FJR498" s="3"/>
      <c r="FJS498" s="3"/>
      <c r="FJT498" s="3"/>
      <c r="FJU498" s="3"/>
      <c r="FJV498" s="3"/>
      <c r="FJW498" s="3"/>
      <c r="FJX498" s="3"/>
      <c r="FJY498" s="3"/>
      <c r="FJZ498" s="3"/>
      <c r="FKA498" s="3"/>
      <c r="FKB498" s="3"/>
      <c r="FKC498" s="3"/>
      <c r="FKD498" s="3"/>
      <c r="FKE498" s="3"/>
      <c r="FKF498" s="3"/>
      <c r="FKG498" s="3"/>
      <c r="FKH498" s="3"/>
    </row>
    <row r="499" spans="4199:4350" x14ac:dyDescent="0.25">
      <c r="FEM499" s="3"/>
      <c r="FEN499" s="3"/>
      <c r="FEO499" s="3"/>
      <c r="FEP499" s="3"/>
      <c r="FEQ499" s="3"/>
      <c r="FER499" s="3"/>
      <c r="FES499" s="3"/>
      <c r="FET499" s="3"/>
      <c r="FEU499" s="3"/>
      <c r="FEV499" s="3"/>
      <c r="FEW499" s="3"/>
      <c r="FEX499" s="3"/>
      <c r="FEY499" s="3"/>
      <c r="FEZ499" s="3"/>
      <c r="FFA499" s="3"/>
      <c r="FFB499" s="3"/>
      <c r="FFC499" s="3"/>
      <c r="FFD499" s="3"/>
      <c r="FFE499" s="3"/>
      <c r="FFF499" s="3"/>
      <c r="FFG499" s="3"/>
      <c r="FFH499" s="3"/>
      <c r="FFI499" s="3"/>
      <c r="FFJ499" s="3"/>
      <c r="FFK499" s="3"/>
      <c r="FFL499" s="3"/>
      <c r="FFM499" s="3"/>
      <c r="FFN499" s="3"/>
      <c r="FFO499" s="3"/>
      <c r="FFP499" s="3"/>
      <c r="FFQ499" s="3"/>
      <c r="FFR499" s="3"/>
      <c r="FFS499" s="3"/>
      <c r="FFT499" s="3"/>
      <c r="FFU499" s="3"/>
      <c r="FFV499" s="3"/>
      <c r="FFW499" s="3"/>
      <c r="FFX499" s="3"/>
      <c r="FFY499" s="3"/>
      <c r="FFZ499" s="3"/>
      <c r="FGA499" s="3"/>
      <c r="FGB499" s="3"/>
      <c r="FGC499" s="3"/>
      <c r="FGD499" s="3"/>
      <c r="FGE499" s="3"/>
      <c r="FGF499" s="3"/>
      <c r="FGG499" s="3"/>
      <c r="FGH499" s="3"/>
      <c r="FGI499" s="3"/>
      <c r="FGJ499" s="3"/>
      <c r="FGK499" s="3"/>
      <c r="FGL499" s="3"/>
      <c r="FGM499" s="3"/>
      <c r="FGN499" s="3"/>
      <c r="FGO499" s="3"/>
      <c r="FGP499" s="3"/>
      <c r="FGQ499" s="3"/>
      <c r="FGR499" s="3"/>
      <c r="FGS499" s="3"/>
      <c r="FGT499" s="3"/>
      <c r="FGU499" s="3"/>
      <c r="FGV499" s="3"/>
      <c r="FGW499" s="3"/>
      <c r="FGX499" s="3"/>
      <c r="FGY499" s="3"/>
      <c r="FGZ499" s="3"/>
      <c r="FHA499" s="3"/>
      <c r="FHB499" s="3"/>
      <c r="FHC499" s="3"/>
      <c r="FHD499" s="3"/>
      <c r="FHE499" s="3"/>
      <c r="FHF499" s="3"/>
      <c r="FHG499" s="3"/>
      <c r="FHH499" s="3"/>
      <c r="FHI499" s="3"/>
      <c r="FHJ499" s="3"/>
      <c r="FHK499" s="3"/>
      <c r="FHL499" s="3"/>
      <c r="FHM499" s="3"/>
      <c r="FHN499" s="3"/>
      <c r="FHO499" s="3"/>
      <c r="FHP499" s="3"/>
      <c r="FHQ499" s="3"/>
      <c r="FHR499" s="3"/>
      <c r="FHS499" s="3"/>
      <c r="FHT499" s="3"/>
      <c r="FHU499" s="3"/>
      <c r="FHV499" s="3"/>
      <c r="FHW499" s="3"/>
      <c r="FHX499" s="3"/>
      <c r="FHY499" s="3"/>
      <c r="FHZ499" s="3"/>
      <c r="FIA499" s="3"/>
      <c r="FIB499" s="3"/>
      <c r="FIC499" s="3"/>
      <c r="FID499" s="3"/>
      <c r="FIE499" s="3"/>
      <c r="FIF499" s="3"/>
      <c r="FIG499" s="3"/>
      <c r="FIH499" s="3"/>
      <c r="FII499" s="3"/>
      <c r="FIJ499" s="3"/>
      <c r="FIK499" s="3"/>
      <c r="FIL499" s="3"/>
      <c r="FIM499" s="3"/>
      <c r="FIN499" s="3"/>
      <c r="FIO499" s="3"/>
      <c r="FIP499" s="3"/>
      <c r="FIQ499" s="3"/>
      <c r="FIR499" s="3"/>
      <c r="FIS499" s="3"/>
      <c r="FIT499" s="3"/>
      <c r="FIU499" s="3"/>
      <c r="FIV499" s="3"/>
      <c r="FIW499" s="3"/>
      <c r="FIX499" s="3"/>
      <c r="FIY499" s="3"/>
      <c r="FIZ499" s="3"/>
      <c r="FJA499" s="3"/>
      <c r="FJB499" s="3"/>
      <c r="FJC499" s="3"/>
      <c r="FJD499" s="3"/>
      <c r="FJE499" s="3"/>
      <c r="FJF499" s="3"/>
      <c r="FJG499" s="3"/>
      <c r="FJH499" s="3"/>
      <c r="FJI499" s="3"/>
      <c r="FJJ499" s="3"/>
      <c r="FJK499" s="3"/>
      <c r="FJL499" s="3"/>
      <c r="FJM499" s="3"/>
      <c r="FJN499" s="3"/>
      <c r="FJO499" s="3"/>
      <c r="FJP499" s="3"/>
      <c r="FJQ499" s="3"/>
      <c r="FJR499" s="3"/>
      <c r="FJS499" s="3"/>
      <c r="FJT499" s="3"/>
      <c r="FJU499" s="3"/>
      <c r="FJV499" s="3"/>
      <c r="FJW499" s="3"/>
      <c r="FJX499" s="3"/>
      <c r="FJY499" s="3"/>
      <c r="FJZ499" s="3"/>
      <c r="FKA499" s="3"/>
      <c r="FKB499" s="3"/>
      <c r="FKC499" s="3"/>
      <c r="FKD499" s="3"/>
      <c r="FKE499" s="3"/>
      <c r="FKF499" s="3"/>
      <c r="FKG499" s="3"/>
      <c r="FKH499" s="3"/>
    </row>
    <row r="500" spans="4199:4350" x14ac:dyDescent="0.25">
      <c r="FEM500" s="3"/>
      <c r="FEN500" s="3"/>
      <c r="FEO500" s="3"/>
      <c r="FEP500" s="3"/>
      <c r="FEQ500" s="3"/>
      <c r="FER500" s="3"/>
      <c r="FES500" s="3"/>
      <c r="FET500" s="3"/>
      <c r="FEU500" s="3"/>
      <c r="FEV500" s="3"/>
      <c r="FEW500" s="3"/>
      <c r="FEX500" s="3"/>
      <c r="FEY500" s="3"/>
      <c r="FEZ500" s="3"/>
      <c r="FFA500" s="3"/>
      <c r="FFB500" s="3"/>
      <c r="FFC500" s="3"/>
      <c r="FFD500" s="3"/>
      <c r="FFE500" s="3"/>
      <c r="FFF500" s="3"/>
      <c r="FFG500" s="3"/>
      <c r="FFH500" s="3"/>
      <c r="FFI500" s="3"/>
      <c r="FFJ500" s="3"/>
      <c r="FFK500" s="3"/>
      <c r="FFL500" s="3"/>
      <c r="FFM500" s="3"/>
      <c r="FFN500" s="3"/>
      <c r="FFO500" s="3"/>
      <c r="FFP500" s="3"/>
      <c r="FFQ500" s="3"/>
      <c r="FFR500" s="3"/>
      <c r="FFS500" s="3"/>
      <c r="FFT500" s="3"/>
      <c r="FFU500" s="3"/>
      <c r="FFV500" s="3"/>
      <c r="FFW500" s="3"/>
      <c r="FFX500" s="3"/>
      <c r="FFY500" s="3"/>
      <c r="FFZ500" s="3"/>
      <c r="FGA500" s="3"/>
      <c r="FGB500" s="3"/>
      <c r="FGC500" s="3"/>
      <c r="FGD500" s="3"/>
      <c r="FGE500" s="3"/>
      <c r="FGF500" s="3"/>
      <c r="FGG500" s="3"/>
      <c r="FGH500" s="3"/>
      <c r="FGI500" s="3"/>
      <c r="FGJ500" s="3"/>
      <c r="FGK500" s="3"/>
      <c r="FGL500" s="3"/>
      <c r="FGM500" s="3"/>
      <c r="FGN500" s="3"/>
      <c r="FGO500" s="3"/>
      <c r="FGP500" s="3"/>
      <c r="FGQ500" s="3"/>
      <c r="FGR500" s="3"/>
      <c r="FGS500" s="3"/>
      <c r="FGT500" s="3"/>
      <c r="FGU500" s="3"/>
      <c r="FGV500" s="3"/>
      <c r="FGW500" s="3"/>
      <c r="FGX500" s="3"/>
      <c r="FGY500" s="3"/>
      <c r="FGZ500" s="3"/>
      <c r="FHA500" s="3"/>
      <c r="FHB500" s="3"/>
      <c r="FHC500" s="3"/>
      <c r="FHD500" s="3"/>
      <c r="FHE500" s="3"/>
      <c r="FHF500" s="3"/>
      <c r="FHG500" s="3"/>
      <c r="FHH500" s="3"/>
      <c r="FHI500" s="3"/>
      <c r="FHJ500" s="3"/>
      <c r="FHK500" s="3"/>
      <c r="FHL500" s="3"/>
      <c r="FHM500" s="3"/>
      <c r="FHN500" s="3"/>
      <c r="FHO500" s="3"/>
      <c r="FHP500" s="3"/>
      <c r="FHQ500" s="3"/>
      <c r="FHR500" s="3"/>
      <c r="FHS500" s="3"/>
      <c r="FHT500" s="3"/>
      <c r="FHU500" s="3"/>
      <c r="FHV500" s="3"/>
      <c r="FHW500" s="3"/>
      <c r="FHX500" s="3"/>
      <c r="FHY500" s="3"/>
      <c r="FHZ500" s="3"/>
      <c r="FIA500" s="3"/>
      <c r="FIB500" s="3"/>
      <c r="FIC500" s="3"/>
      <c r="FID500" s="3"/>
      <c r="FIE500" s="3"/>
      <c r="FIF500" s="3"/>
      <c r="FIG500" s="3"/>
      <c r="FIH500" s="3"/>
      <c r="FII500" s="3"/>
      <c r="FIJ500" s="3"/>
      <c r="FIK500" s="3"/>
      <c r="FIL500" s="3"/>
      <c r="FIM500" s="3"/>
      <c r="FIN500" s="3"/>
      <c r="FIO500" s="3"/>
      <c r="FIP500" s="3"/>
      <c r="FIQ500" s="3"/>
      <c r="FIR500" s="3"/>
      <c r="FIS500" s="3"/>
      <c r="FIT500" s="3"/>
      <c r="FIU500" s="3"/>
      <c r="FIV500" s="3"/>
      <c r="FIW500" s="3"/>
      <c r="FIX500" s="3"/>
      <c r="FIY500" s="3"/>
      <c r="FIZ500" s="3"/>
      <c r="FJA500" s="3"/>
      <c r="FJB500" s="3"/>
      <c r="FJC500" s="3"/>
      <c r="FJD500" s="3"/>
      <c r="FJE500" s="3"/>
      <c r="FJF500" s="3"/>
      <c r="FJG500" s="3"/>
      <c r="FJH500" s="3"/>
      <c r="FJI500" s="3"/>
      <c r="FJJ500" s="3"/>
      <c r="FJK500" s="3"/>
      <c r="FJL500" s="3"/>
      <c r="FJM500" s="3"/>
      <c r="FJN500" s="3"/>
      <c r="FJO500" s="3"/>
      <c r="FJP500" s="3"/>
      <c r="FJQ500" s="3"/>
      <c r="FJR500" s="3"/>
      <c r="FJS500" s="3"/>
      <c r="FJT500" s="3"/>
      <c r="FJU500" s="3"/>
      <c r="FJV500" s="3"/>
      <c r="FJW500" s="3"/>
      <c r="FJX500" s="3"/>
      <c r="FJY500" s="3"/>
      <c r="FJZ500" s="3"/>
      <c r="FKA500" s="3"/>
      <c r="FKB500" s="3"/>
      <c r="FKC500" s="3"/>
      <c r="FKD500" s="3"/>
      <c r="FKE500" s="3"/>
      <c r="FKF500" s="3"/>
      <c r="FKG500" s="3"/>
      <c r="FKH500" s="3"/>
    </row>
    <row r="501" spans="4199:4350" x14ac:dyDescent="0.25">
      <c r="FEM501" s="3"/>
      <c r="FEN501" s="3"/>
      <c r="FEO501" s="3"/>
      <c r="FEP501" s="3"/>
      <c r="FEQ501" s="3"/>
      <c r="FER501" s="3"/>
      <c r="FES501" s="3"/>
      <c r="FET501" s="3"/>
      <c r="FEU501" s="3"/>
      <c r="FEV501" s="3"/>
      <c r="FEW501" s="3"/>
      <c r="FEX501" s="3"/>
      <c r="FEY501" s="3"/>
      <c r="FEZ501" s="3"/>
      <c r="FFA501" s="3"/>
      <c r="FFB501" s="3"/>
      <c r="FFC501" s="3"/>
      <c r="FFD501" s="3"/>
      <c r="FFE501" s="3"/>
      <c r="FFF501" s="3"/>
      <c r="FFG501" s="3"/>
      <c r="FFH501" s="3"/>
      <c r="FFI501" s="3"/>
      <c r="FFJ501" s="3"/>
      <c r="FFK501" s="3"/>
      <c r="FFL501" s="3"/>
      <c r="FFM501" s="3"/>
      <c r="FFN501" s="3"/>
      <c r="FFO501" s="3"/>
      <c r="FFP501" s="3"/>
      <c r="FFQ501" s="3"/>
      <c r="FFR501" s="3"/>
      <c r="FFS501" s="3"/>
      <c r="FFT501" s="3"/>
      <c r="FFU501" s="3"/>
      <c r="FFV501" s="3"/>
      <c r="FFW501" s="3"/>
      <c r="FFX501" s="3"/>
      <c r="FFY501" s="3"/>
      <c r="FFZ501" s="3"/>
      <c r="FGA501" s="3"/>
      <c r="FGB501" s="3"/>
      <c r="FGC501" s="3"/>
      <c r="FGD501" s="3"/>
      <c r="FGE501" s="3"/>
      <c r="FGF501" s="3"/>
      <c r="FGG501" s="3"/>
      <c r="FGH501" s="3"/>
      <c r="FGI501" s="3"/>
      <c r="FGJ501" s="3"/>
      <c r="FGK501" s="3"/>
      <c r="FGL501" s="3"/>
      <c r="FGM501" s="3"/>
      <c r="FGN501" s="3"/>
      <c r="FGO501" s="3"/>
      <c r="FGP501" s="3"/>
      <c r="FGQ501" s="3"/>
      <c r="FGR501" s="3"/>
      <c r="FGS501" s="3"/>
      <c r="FGT501" s="3"/>
      <c r="FGU501" s="3"/>
      <c r="FGV501" s="3"/>
      <c r="FGW501" s="3"/>
      <c r="FGX501" s="3"/>
      <c r="FGY501" s="3"/>
      <c r="FGZ501" s="3"/>
      <c r="FHA501" s="3"/>
      <c r="FHB501" s="3"/>
      <c r="FHC501" s="3"/>
      <c r="FHD501" s="3"/>
      <c r="FHE501" s="3"/>
      <c r="FHF501" s="3"/>
      <c r="FHG501" s="3"/>
      <c r="FHH501" s="3"/>
      <c r="FHI501" s="3"/>
      <c r="FHJ501" s="3"/>
      <c r="FHK501" s="3"/>
      <c r="FHL501" s="3"/>
      <c r="FHM501" s="3"/>
      <c r="FHN501" s="3"/>
      <c r="FHO501" s="3"/>
      <c r="FHP501" s="3"/>
      <c r="FHQ501" s="3"/>
      <c r="FHR501" s="3"/>
      <c r="FHS501" s="3"/>
      <c r="FHT501" s="3"/>
      <c r="FHU501" s="3"/>
      <c r="FHV501" s="3"/>
      <c r="FHW501" s="3"/>
      <c r="FHX501" s="3"/>
      <c r="FHY501" s="3"/>
      <c r="FHZ501" s="3"/>
      <c r="FIA501" s="3"/>
      <c r="FIB501" s="3"/>
      <c r="FIC501" s="3"/>
      <c r="FID501" s="3"/>
      <c r="FIE501" s="3"/>
      <c r="FIF501" s="3"/>
      <c r="FIG501" s="3"/>
      <c r="FIH501" s="3"/>
      <c r="FII501" s="3"/>
      <c r="FIJ501" s="3"/>
      <c r="FIK501" s="3"/>
      <c r="FIL501" s="3"/>
      <c r="FIM501" s="3"/>
      <c r="FIN501" s="3"/>
      <c r="FIO501" s="3"/>
      <c r="FIP501" s="3"/>
      <c r="FIQ501" s="3"/>
      <c r="FIR501" s="3"/>
      <c r="FIS501" s="3"/>
      <c r="FIT501" s="3"/>
      <c r="FIU501" s="3"/>
      <c r="FIV501" s="3"/>
      <c r="FIW501" s="3"/>
      <c r="FIX501" s="3"/>
      <c r="FIY501" s="3"/>
      <c r="FIZ501" s="3"/>
      <c r="FJA501" s="3"/>
      <c r="FJB501" s="3"/>
      <c r="FJC501" s="3"/>
      <c r="FJD501" s="3"/>
      <c r="FJE501" s="3"/>
      <c r="FJF501" s="3"/>
      <c r="FJG501" s="3"/>
      <c r="FJH501" s="3"/>
      <c r="FJI501" s="3"/>
      <c r="FJJ501" s="3"/>
      <c r="FJK501" s="3"/>
      <c r="FJL501" s="3"/>
      <c r="FJM501" s="3"/>
      <c r="FJN501" s="3"/>
      <c r="FJO501" s="3"/>
      <c r="FJP501" s="3"/>
      <c r="FJQ501" s="3"/>
      <c r="FJR501" s="3"/>
      <c r="FJS501" s="3"/>
      <c r="FJT501" s="3"/>
      <c r="FJU501" s="3"/>
      <c r="FJV501" s="3"/>
      <c r="FJW501" s="3"/>
      <c r="FJX501" s="3"/>
      <c r="FJY501" s="3"/>
      <c r="FJZ501" s="3"/>
      <c r="FKA501" s="3"/>
      <c r="FKB501" s="3"/>
      <c r="FKC501" s="3"/>
      <c r="FKD501" s="3"/>
      <c r="FKE501" s="3"/>
      <c r="FKF501" s="3"/>
      <c r="FKG501" s="3"/>
      <c r="FKH501" s="3"/>
    </row>
    <row r="502" spans="4199:4350" x14ac:dyDescent="0.25">
      <c r="FEM502" s="3"/>
      <c r="FEN502" s="3"/>
      <c r="FEO502" s="3"/>
      <c r="FEP502" s="3"/>
      <c r="FEQ502" s="3"/>
      <c r="FER502" s="3"/>
      <c r="FES502" s="3"/>
      <c r="FET502" s="3"/>
      <c r="FEU502" s="3"/>
      <c r="FEV502" s="3"/>
      <c r="FEW502" s="3"/>
      <c r="FEX502" s="3"/>
      <c r="FEY502" s="3"/>
      <c r="FEZ502" s="3"/>
      <c r="FFA502" s="3"/>
      <c r="FFB502" s="3"/>
      <c r="FFC502" s="3"/>
      <c r="FFD502" s="3"/>
      <c r="FFE502" s="3"/>
      <c r="FFF502" s="3"/>
      <c r="FFG502" s="3"/>
      <c r="FFH502" s="3"/>
      <c r="FFI502" s="3"/>
      <c r="FFJ502" s="3"/>
      <c r="FFK502" s="3"/>
      <c r="FFL502" s="3"/>
      <c r="FFM502" s="3"/>
      <c r="FFN502" s="3"/>
      <c r="FFO502" s="3"/>
      <c r="FFP502" s="3"/>
      <c r="FFQ502" s="3"/>
      <c r="FFR502" s="3"/>
      <c r="FFS502" s="3"/>
      <c r="FFT502" s="3"/>
      <c r="FFU502" s="3"/>
      <c r="FFV502" s="3"/>
      <c r="FFW502" s="3"/>
      <c r="FFX502" s="3"/>
      <c r="FFY502" s="3"/>
      <c r="FFZ502" s="3"/>
      <c r="FGA502" s="3"/>
      <c r="FGB502" s="3"/>
      <c r="FGC502" s="3"/>
      <c r="FGD502" s="3"/>
      <c r="FGE502" s="3"/>
      <c r="FGF502" s="3"/>
      <c r="FGG502" s="3"/>
      <c r="FGH502" s="3"/>
      <c r="FGI502" s="3"/>
      <c r="FGJ502" s="3"/>
      <c r="FGK502" s="3"/>
      <c r="FGL502" s="3"/>
      <c r="FGM502" s="3"/>
      <c r="FGN502" s="3"/>
      <c r="FGO502" s="3"/>
      <c r="FGP502" s="3"/>
      <c r="FGQ502" s="3"/>
      <c r="FGR502" s="3"/>
      <c r="FGS502" s="3"/>
      <c r="FGT502" s="3"/>
      <c r="FGU502" s="3"/>
      <c r="FGV502" s="3"/>
      <c r="FGW502" s="3"/>
      <c r="FGX502" s="3"/>
      <c r="FGY502" s="3"/>
      <c r="FGZ502" s="3"/>
      <c r="FHA502" s="3"/>
      <c r="FHB502" s="3"/>
      <c r="FHC502" s="3"/>
      <c r="FHD502" s="3"/>
      <c r="FHE502" s="3"/>
      <c r="FHF502" s="3"/>
      <c r="FHG502" s="3"/>
      <c r="FHH502" s="3"/>
      <c r="FHI502" s="3"/>
      <c r="FHJ502" s="3"/>
      <c r="FHK502" s="3"/>
      <c r="FHL502" s="3"/>
      <c r="FHM502" s="3"/>
      <c r="FHN502" s="3"/>
      <c r="FHO502" s="3"/>
      <c r="FHP502" s="3"/>
      <c r="FHQ502" s="3"/>
      <c r="FHR502" s="3"/>
      <c r="FHS502" s="3"/>
      <c r="FHT502" s="3"/>
      <c r="FHU502" s="3"/>
      <c r="FHV502" s="3"/>
      <c r="FHW502" s="3"/>
      <c r="FHX502" s="3"/>
      <c r="FHY502" s="3"/>
      <c r="FHZ502" s="3"/>
      <c r="FIA502" s="3"/>
      <c r="FIB502" s="3"/>
      <c r="FIC502" s="3"/>
      <c r="FID502" s="3"/>
      <c r="FIE502" s="3"/>
      <c r="FIF502" s="3"/>
      <c r="FIG502" s="3"/>
      <c r="FIH502" s="3"/>
      <c r="FII502" s="3"/>
      <c r="FIJ502" s="3"/>
      <c r="FIK502" s="3"/>
      <c r="FIL502" s="3"/>
      <c r="FIM502" s="3"/>
      <c r="FIN502" s="3"/>
      <c r="FIO502" s="3"/>
      <c r="FIP502" s="3"/>
      <c r="FIQ502" s="3"/>
      <c r="FIR502" s="3"/>
      <c r="FIS502" s="3"/>
      <c r="FIT502" s="3"/>
      <c r="FIU502" s="3"/>
      <c r="FIV502" s="3"/>
      <c r="FIW502" s="3"/>
      <c r="FIX502" s="3"/>
      <c r="FIY502" s="3"/>
      <c r="FIZ502" s="3"/>
      <c r="FJA502" s="3"/>
      <c r="FJB502" s="3"/>
      <c r="FJC502" s="3"/>
      <c r="FJD502" s="3"/>
      <c r="FJE502" s="3"/>
      <c r="FJF502" s="3"/>
      <c r="FJG502" s="3"/>
      <c r="FJH502" s="3"/>
      <c r="FJI502" s="3"/>
      <c r="FJJ502" s="3"/>
      <c r="FJK502" s="3"/>
      <c r="FJL502" s="3"/>
      <c r="FJM502" s="3"/>
      <c r="FJN502" s="3"/>
      <c r="FJO502" s="3"/>
      <c r="FJP502" s="3"/>
      <c r="FJQ502" s="3"/>
      <c r="FJR502" s="3"/>
      <c r="FJS502" s="3"/>
      <c r="FJT502" s="3"/>
      <c r="FJU502" s="3"/>
      <c r="FJV502" s="3"/>
      <c r="FJW502" s="3"/>
      <c r="FJX502" s="3"/>
      <c r="FJY502" s="3"/>
      <c r="FJZ502" s="3"/>
      <c r="FKA502" s="3"/>
      <c r="FKB502" s="3"/>
      <c r="FKC502" s="3"/>
      <c r="FKD502" s="3"/>
      <c r="FKE502" s="3"/>
      <c r="FKF502" s="3"/>
      <c r="FKG502" s="3"/>
      <c r="FKH502" s="3"/>
    </row>
    <row r="503" spans="4199:4350" x14ac:dyDescent="0.25">
      <c r="FEM503" s="3"/>
      <c r="FEN503" s="3"/>
      <c r="FEO503" s="3"/>
      <c r="FEP503" s="3"/>
      <c r="FEQ503" s="3"/>
      <c r="FER503" s="3"/>
      <c r="FES503" s="3"/>
      <c r="FET503" s="3"/>
      <c r="FEU503" s="3"/>
      <c r="FEV503" s="3"/>
      <c r="FEW503" s="3"/>
      <c r="FEX503" s="3"/>
      <c r="FEY503" s="3"/>
      <c r="FEZ503" s="3"/>
      <c r="FFA503" s="3"/>
      <c r="FFB503" s="3"/>
      <c r="FFC503" s="3"/>
      <c r="FFD503" s="3"/>
      <c r="FFE503" s="3"/>
      <c r="FFF503" s="3"/>
      <c r="FFG503" s="3"/>
      <c r="FFH503" s="3"/>
      <c r="FFI503" s="3"/>
      <c r="FFJ503" s="3"/>
      <c r="FFK503" s="3"/>
      <c r="FFL503" s="3"/>
      <c r="FFM503" s="3"/>
      <c r="FFN503" s="3"/>
      <c r="FFO503" s="3"/>
      <c r="FFP503" s="3"/>
      <c r="FFQ503" s="3"/>
      <c r="FFR503" s="3"/>
      <c r="FFS503" s="3"/>
      <c r="FFT503" s="3"/>
      <c r="FFU503" s="3"/>
      <c r="FFV503" s="3"/>
      <c r="FFW503" s="3"/>
      <c r="FFX503" s="3"/>
      <c r="FFY503" s="3"/>
      <c r="FFZ503" s="3"/>
      <c r="FGA503" s="3"/>
      <c r="FGB503" s="3"/>
      <c r="FGC503" s="3"/>
      <c r="FGD503" s="3"/>
      <c r="FGE503" s="3"/>
      <c r="FGF503" s="3"/>
      <c r="FGG503" s="3"/>
      <c r="FGH503" s="3"/>
      <c r="FGI503" s="3"/>
      <c r="FGJ503" s="3"/>
      <c r="FGK503" s="3"/>
      <c r="FGL503" s="3"/>
      <c r="FGM503" s="3"/>
      <c r="FGN503" s="3"/>
      <c r="FGO503" s="3"/>
      <c r="FGP503" s="3"/>
      <c r="FGQ503" s="3"/>
      <c r="FGR503" s="3"/>
      <c r="FGS503" s="3"/>
      <c r="FGT503" s="3"/>
      <c r="FGU503" s="3"/>
      <c r="FGV503" s="3"/>
      <c r="FGW503" s="3"/>
      <c r="FGX503" s="3"/>
      <c r="FGY503" s="3"/>
      <c r="FGZ503" s="3"/>
      <c r="FHA503" s="3"/>
      <c r="FHB503" s="3"/>
      <c r="FHC503" s="3"/>
      <c r="FHD503" s="3"/>
      <c r="FHE503" s="3"/>
      <c r="FHF503" s="3"/>
      <c r="FHG503" s="3"/>
      <c r="FHH503" s="3"/>
      <c r="FHI503" s="3"/>
      <c r="FHJ503" s="3"/>
      <c r="FHK503" s="3"/>
      <c r="FHL503" s="3"/>
      <c r="FHM503" s="3"/>
      <c r="FHN503" s="3"/>
      <c r="FHO503" s="3"/>
      <c r="FHP503" s="3"/>
      <c r="FHQ503" s="3"/>
      <c r="FHR503" s="3"/>
      <c r="FHS503" s="3"/>
      <c r="FHT503" s="3"/>
      <c r="FHU503" s="3"/>
      <c r="FHV503" s="3"/>
      <c r="FHW503" s="3"/>
      <c r="FHX503" s="3"/>
      <c r="FHY503" s="3"/>
      <c r="FHZ503" s="3"/>
      <c r="FIA503" s="3"/>
      <c r="FIB503" s="3"/>
      <c r="FIC503" s="3"/>
      <c r="FID503" s="3"/>
      <c r="FIE503" s="3"/>
      <c r="FIF503" s="3"/>
      <c r="FIG503" s="3"/>
      <c r="FIH503" s="3"/>
      <c r="FII503" s="3"/>
      <c r="FIJ503" s="3"/>
      <c r="FIK503" s="3"/>
      <c r="FIL503" s="3"/>
      <c r="FIM503" s="3"/>
      <c r="FIN503" s="3"/>
      <c r="FIO503" s="3"/>
      <c r="FIP503" s="3"/>
      <c r="FIQ503" s="3"/>
      <c r="FIR503" s="3"/>
      <c r="FIS503" s="3"/>
      <c r="FIT503" s="3"/>
      <c r="FIU503" s="3"/>
      <c r="FIV503" s="3"/>
      <c r="FIW503" s="3"/>
      <c r="FIX503" s="3"/>
      <c r="FIY503" s="3"/>
      <c r="FIZ503" s="3"/>
      <c r="FJA503" s="3"/>
      <c r="FJB503" s="3"/>
      <c r="FJC503" s="3"/>
      <c r="FJD503" s="3"/>
      <c r="FJE503" s="3"/>
      <c r="FJF503" s="3"/>
      <c r="FJG503" s="3"/>
      <c r="FJH503" s="3"/>
      <c r="FJI503" s="3"/>
      <c r="FJJ503" s="3"/>
      <c r="FJK503" s="3"/>
      <c r="FJL503" s="3"/>
      <c r="FJM503" s="3"/>
      <c r="FJN503" s="3"/>
      <c r="FJO503" s="3"/>
      <c r="FJP503" s="3"/>
      <c r="FJQ503" s="3"/>
      <c r="FJR503" s="3"/>
      <c r="FJS503" s="3"/>
      <c r="FJT503" s="3"/>
      <c r="FJU503" s="3"/>
      <c r="FJV503" s="3"/>
      <c r="FJW503" s="3"/>
      <c r="FJX503" s="3"/>
      <c r="FJY503" s="3"/>
      <c r="FJZ503" s="3"/>
      <c r="FKA503" s="3"/>
      <c r="FKB503" s="3"/>
      <c r="FKC503" s="3"/>
      <c r="FKD503" s="3"/>
      <c r="FKE503" s="3"/>
      <c r="FKF503" s="3"/>
      <c r="FKG503" s="3"/>
      <c r="FKH503" s="3"/>
    </row>
    <row r="504" spans="4199:4350" x14ac:dyDescent="0.25">
      <c r="FEM504" s="3"/>
      <c r="FEN504" s="3"/>
      <c r="FEO504" s="3"/>
      <c r="FEP504" s="3"/>
      <c r="FEQ504" s="3"/>
      <c r="FER504" s="3"/>
      <c r="FES504" s="3"/>
      <c r="FET504" s="3"/>
      <c r="FEU504" s="3"/>
      <c r="FEV504" s="3"/>
      <c r="FEW504" s="3"/>
      <c r="FEX504" s="3"/>
      <c r="FEY504" s="3"/>
      <c r="FEZ504" s="3"/>
      <c r="FFA504" s="3"/>
      <c r="FFB504" s="3"/>
      <c r="FFC504" s="3"/>
      <c r="FFD504" s="3"/>
      <c r="FFE504" s="3"/>
      <c r="FFF504" s="3"/>
      <c r="FFG504" s="3"/>
      <c r="FFH504" s="3"/>
      <c r="FFI504" s="3"/>
      <c r="FFJ504" s="3"/>
      <c r="FFK504" s="3"/>
      <c r="FFL504" s="3"/>
      <c r="FFM504" s="3"/>
      <c r="FFN504" s="3"/>
      <c r="FFO504" s="3"/>
      <c r="FFP504" s="3"/>
      <c r="FFQ504" s="3"/>
      <c r="FFR504" s="3"/>
      <c r="FFS504" s="3"/>
      <c r="FFT504" s="3"/>
      <c r="FFU504" s="3"/>
      <c r="FFV504" s="3"/>
      <c r="FFW504" s="3"/>
      <c r="FFX504" s="3"/>
      <c r="FFY504" s="3"/>
      <c r="FFZ504" s="3"/>
      <c r="FGA504" s="3"/>
      <c r="FGB504" s="3"/>
      <c r="FGC504" s="3"/>
      <c r="FGD504" s="3"/>
      <c r="FGE504" s="3"/>
      <c r="FGF504" s="3"/>
      <c r="FGG504" s="3"/>
      <c r="FGH504" s="3"/>
      <c r="FGI504" s="3"/>
      <c r="FGJ504" s="3"/>
      <c r="FGK504" s="3"/>
      <c r="FGL504" s="3"/>
      <c r="FGM504" s="3"/>
      <c r="FGN504" s="3"/>
      <c r="FGO504" s="3"/>
      <c r="FGP504" s="3"/>
      <c r="FGQ504" s="3"/>
      <c r="FGR504" s="3"/>
      <c r="FGS504" s="3"/>
      <c r="FGT504" s="3"/>
      <c r="FGU504" s="3"/>
      <c r="FGV504" s="3"/>
      <c r="FGW504" s="3"/>
      <c r="FGX504" s="3"/>
      <c r="FGY504" s="3"/>
      <c r="FGZ504" s="3"/>
      <c r="FHA504" s="3"/>
      <c r="FHB504" s="3"/>
      <c r="FHC504" s="3"/>
      <c r="FHD504" s="3"/>
      <c r="FHE504" s="3"/>
      <c r="FHF504" s="3"/>
      <c r="FHG504" s="3"/>
      <c r="FHH504" s="3"/>
      <c r="FHI504" s="3"/>
      <c r="FHJ504" s="3"/>
      <c r="FHK504" s="3"/>
      <c r="FHL504" s="3"/>
      <c r="FHM504" s="3"/>
      <c r="FHN504" s="3"/>
      <c r="FHO504" s="3"/>
      <c r="FHP504" s="3"/>
      <c r="FHQ504" s="3"/>
      <c r="FHR504" s="3"/>
      <c r="FHS504" s="3"/>
      <c r="FHT504" s="3"/>
      <c r="FHU504" s="3"/>
      <c r="FHV504" s="3"/>
      <c r="FHW504" s="3"/>
      <c r="FHX504" s="3"/>
      <c r="FHY504" s="3"/>
      <c r="FHZ504" s="3"/>
      <c r="FIA504" s="3"/>
      <c r="FIB504" s="3"/>
      <c r="FIC504" s="3"/>
      <c r="FID504" s="3"/>
      <c r="FIE504" s="3"/>
      <c r="FIF504" s="3"/>
      <c r="FIG504" s="3"/>
      <c r="FIH504" s="3"/>
      <c r="FII504" s="3"/>
      <c r="FIJ504" s="3"/>
      <c r="FIK504" s="3"/>
      <c r="FIL504" s="3"/>
      <c r="FIM504" s="3"/>
      <c r="FIN504" s="3"/>
      <c r="FIO504" s="3"/>
      <c r="FIP504" s="3"/>
      <c r="FIQ504" s="3"/>
      <c r="FIR504" s="3"/>
      <c r="FIS504" s="3"/>
      <c r="FIT504" s="3"/>
      <c r="FIU504" s="3"/>
      <c r="FIV504" s="3"/>
      <c r="FIW504" s="3"/>
      <c r="FIX504" s="3"/>
      <c r="FIY504" s="3"/>
      <c r="FIZ504" s="3"/>
      <c r="FJA504" s="3"/>
      <c r="FJB504" s="3"/>
      <c r="FJC504" s="3"/>
      <c r="FJD504" s="3"/>
      <c r="FJE504" s="3"/>
      <c r="FJF504" s="3"/>
      <c r="FJG504" s="3"/>
      <c r="FJH504" s="3"/>
      <c r="FJI504" s="3"/>
      <c r="FJJ504" s="3"/>
      <c r="FJK504" s="3"/>
      <c r="FJL504" s="3"/>
      <c r="FJM504" s="3"/>
      <c r="FJN504" s="3"/>
      <c r="FJO504" s="3"/>
      <c r="FJP504" s="3"/>
      <c r="FJQ504" s="3"/>
      <c r="FJR504" s="3"/>
      <c r="FJS504" s="3"/>
      <c r="FJT504" s="3"/>
      <c r="FJU504" s="3"/>
      <c r="FJV504" s="3"/>
      <c r="FJW504" s="3"/>
      <c r="FJX504" s="3"/>
      <c r="FJY504" s="3"/>
      <c r="FJZ504" s="3"/>
      <c r="FKA504" s="3"/>
      <c r="FKB504" s="3"/>
      <c r="FKC504" s="3"/>
      <c r="FKD504" s="3"/>
      <c r="FKE504" s="3"/>
      <c r="FKF504" s="3"/>
      <c r="FKG504" s="3"/>
      <c r="FKH504" s="3"/>
    </row>
    <row r="505" spans="4199:4350" x14ac:dyDescent="0.25">
      <c r="FEM505" s="3"/>
      <c r="FEN505" s="3"/>
      <c r="FEO505" s="3"/>
      <c r="FEP505" s="3"/>
      <c r="FEQ505" s="3"/>
      <c r="FER505" s="3"/>
      <c r="FES505" s="3"/>
      <c r="FET505" s="3"/>
      <c r="FEU505" s="3"/>
      <c r="FEV505" s="3"/>
      <c r="FEW505" s="3"/>
      <c r="FEX505" s="3"/>
      <c r="FEY505" s="3"/>
      <c r="FEZ505" s="3"/>
      <c r="FFA505" s="3"/>
      <c r="FFB505" s="3"/>
      <c r="FFC505" s="3"/>
      <c r="FFD505" s="3"/>
      <c r="FFE505" s="3"/>
      <c r="FFF505" s="3"/>
      <c r="FFG505" s="3"/>
      <c r="FFH505" s="3"/>
      <c r="FFI505" s="3"/>
      <c r="FFJ505" s="3"/>
      <c r="FFK505" s="3"/>
      <c r="FFL505" s="3"/>
      <c r="FFM505" s="3"/>
      <c r="FFN505" s="3"/>
      <c r="FFO505" s="3"/>
      <c r="FFP505" s="3"/>
      <c r="FFQ505" s="3"/>
      <c r="FFR505" s="3"/>
      <c r="FFS505" s="3"/>
      <c r="FFT505" s="3"/>
      <c r="FFU505" s="3"/>
      <c r="FFV505" s="3"/>
      <c r="FFW505" s="3"/>
      <c r="FFX505" s="3"/>
      <c r="FFY505" s="3"/>
      <c r="FFZ505" s="3"/>
      <c r="FGA505" s="3"/>
      <c r="FGB505" s="3"/>
      <c r="FGC505" s="3"/>
      <c r="FGD505" s="3"/>
      <c r="FGE505" s="3"/>
      <c r="FGF505" s="3"/>
      <c r="FGG505" s="3"/>
      <c r="FGH505" s="3"/>
      <c r="FGI505" s="3"/>
      <c r="FGJ505" s="3"/>
      <c r="FGK505" s="3"/>
      <c r="FGL505" s="3"/>
      <c r="FGM505" s="3"/>
      <c r="FGN505" s="3"/>
      <c r="FGO505" s="3"/>
      <c r="FGP505" s="3"/>
      <c r="FGQ505" s="3"/>
      <c r="FGR505" s="3"/>
      <c r="FGS505" s="3"/>
      <c r="FGT505" s="3"/>
      <c r="FGU505" s="3"/>
      <c r="FGV505" s="3"/>
      <c r="FGW505" s="3"/>
      <c r="FGX505" s="3"/>
      <c r="FGY505" s="3"/>
      <c r="FGZ505" s="3"/>
      <c r="FHA505" s="3"/>
      <c r="FHB505" s="3"/>
      <c r="FHC505" s="3"/>
      <c r="FHD505" s="3"/>
      <c r="FHE505" s="3"/>
      <c r="FHF505" s="3"/>
      <c r="FHG505" s="3"/>
      <c r="FHH505" s="3"/>
      <c r="FHI505" s="3"/>
      <c r="FHJ505" s="3"/>
      <c r="FHK505" s="3"/>
      <c r="FHL505" s="3"/>
      <c r="FHM505" s="3"/>
      <c r="FHN505" s="3"/>
      <c r="FHO505" s="3"/>
      <c r="FHP505" s="3"/>
      <c r="FHQ505" s="3"/>
      <c r="FHR505" s="3"/>
      <c r="FHS505" s="3"/>
      <c r="FHT505" s="3"/>
      <c r="FHU505" s="3"/>
      <c r="FHV505" s="3"/>
      <c r="FHW505" s="3"/>
      <c r="FHX505" s="3"/>
      <c r="FHY505" s="3"/>
      <c r="FHZ505" s="3"/>
      <c r="FIA505" s="3"/>
      <c r="FIB505" s="3"/>
      <c r="FIC505" s="3"/>
      <c r="FID505" s="3"/>
      <c r="FIE505" s="3"/>
      <c r="FIF505" s="3"/>
      <c r="FIG505" s="3"/>
      <c r="FIH505" s="3"/>
      <c r="FII505" s="3"/>
      <c r="FIJ505" s="3"/>
      <c r="FIK505" s="3"/>
      <c r="FIL505" s="3"/>
      <c r="FIM505" s="3"/>
      <c r="FIN505" s="3"/>
      <c r="FIO505" s="3"/>
      <c r="FIP505" s="3"/>
      <c r="FIQ505" s="3"/>
      <c r="FIR505" s="3"/>
      <c r="FIS505" s="3"/>
      <c r="FIT505" s="3"/>
      <c r="FIU505" s="3"/>
      <c r="FIV505" s="3"/>
      <c r="FIW505" s="3"/>
      <c r="FIX505" s="3"/>
      <c r="FIY505" s="3"/>
      <c r="FIZ505" s="3"/>
      <c r="FJA505" s="3"/>
      <c r="FJB505" s="3"/>
      <c r="FJC505" s="3"/>
      <c r="FJD505" s="3"/>
      <c r="FJE505" s="3"/>
      <c r="FJF505" s="3"/>
      <c r="FJG505" s="3"/>
      <c r="FJH505" s="3"/>
      <c r="FJI505" s="3"/>
      <c r="FJJ505" s="3"/>
      <c r="FJK505" s="3"/>
      <c r="FJL505" s="3"/>
      <c r="FJM505" s="3"/>
      <c r="FJN505" s="3"/>
      <c r="FJO505" s="3"/>
      <c r="FJP505" s="3"/>
      <c r="FJQ505" s="3"/>
      <c r="FJR505" s="3"/>
      <c r="FJS505" s="3"/>
      <c r="FJT505" s="3"/>
      <c r="FJU505" s="3"/>
      <c r="FJV505" s="3"/>
      <c r="FJW505" s="3"/>
      <c r="FJX505" s="3"/>
      <c r="FJY505" s="3"/>
      <c r="FJZ505" s="3"/>
      <c r="FKA505" s="3"/>
      <c r="FKB505" s="3"/>
      <c r="FKC505" s="3"/>
      <c r="FKD505" s="3"/>
      <c r="FKE505" s="3"/>
      <c r="FKF505" s="3"/>
      <c r="FKG505" s="3"/>
      <c r="FKH505" s="3"/>
    </row>
    <row r="506" spans="4199:4350" x14ac:dyDescent="0.25">
      <c r="FEM506" s="3"/>
      <c r="FEN506" s="3"/>
      <c r="FEO506" s="3"/>
      <c r="FEP506" s="3"/>
      <c r="FEQ506" s="3"/>
      <c r="FER506" s="3"/>
      <c r="FES506" s="3"/>
      <c r="FET506" s="3"/>
      <c r="FEU506" s="3"/>
      <c r="FEV506" s="3"/>
      <c r="FEW506" s="3"/>
      <c r="FEX506" s="3"/>
      <c r="FEY506" s="3"/>
      <c r="FEZ506" s="3"/>
      <c r="FFA506" s="3"/>
      <c r="FFB506" s="3"/>
      <c r="FFC506" s="3"/>
      <c r="FFD506" s="3"/>
      <c r="FFE506" s="3"/>
      <c r="FFF506" s="3"/>
      <c r="FFG506" s="3"/>
      <c r="FFH506" s="3"/>
      <c r="FFI506" s="3"/>
      <c r="FFJ506" s="3"/>
      <c r="FFK506" s="3"/>
      <c r="FFL506" s="3"/>
      <c r="FFM506" s="3"/>
      <c r="FFN506" s="3"/>
      <c r="FFO506" s="3"/>
      <c r="FFP506" s="3"/>
      <c r="FFQ506" s="3"/>
      <c r="FFR506" s="3"/>
      <c r="FFS506" s="3"/>
      <c r="FFT506" s="3"/>
      <c r="FFU506" s="3"/>
      <c r="FFV506" s="3"/>
      <c r="FFW506" s="3"/>
      <c r="FFX506" s="3"/>
      <c r="FFY506" s="3"/>
      <c r="FFZ506" s="3"/>
      <c r="FGA506" s="3"/>
      <c r="FGB506" s="3"/>
      <c r="FGC506" s="3"/>
      <c r="FGD506" s="3"/>
      <c r="FGE506" s="3"/>
      <c r="FGF506" s="3"/>
      <c r="FGG506" s="3"/>
      <c r="FGH506" s="3"/>
      <c r="FGI506" s="3"/>
      <c r="FGJ506" s="3"/>
      <c r="FGK506" s="3"/>
      <c r="FGL506" s="3"/>
      <c r="FGM506" s="3"/>
      <c r="FGN506" s="3"/>
      <c r="FGO506" s="3"/>
      <c r="FGP506" s="3"/>
      <c r="FGQ506" s="3"/>
      <c r="FGR506" s="3"/>
      <c r="FGS506" s="3"/>
      <c r="FGT506" s="3"/>
      <c r="FGU506" s="3"/>
      <c r="FGV506" s="3"/>
      <c r="FGW506" s="3"/>
      <c r="FGX506" s="3"/>
      <c r="FGY506" s="3"/>
      <c r="FGZ506" s="3"/>
      <c r="FHA506" s="3"/>
      <c r="FHB506" s="3"/>
      <c r="FHC506" s="3"/>
      <c r="FHD506" s="3"/>
      <c r="FHE506" s="3"/>
      <c r="FHF506" s="3"/>
      <c r="FHG506" s="3"/>
      <c r="FHH506" s="3"/>
      <c r="FHI506" s="3"/>
      <c r="FHJ506" s="3"/>
      <c r="FHK506" s="3"/>
      <c r="FHL506" s="3"/>
      <c r="FHM506" s="3"/>
      <c r="FHN506" s="3"/>
      <c r="FHO506" s="3"/>
      <c r="FHP506" s="3"/>
      <c r="FHQ506" s="3"/>
      <c r="FHR506" s="3"/>
      <c r="FHS506" s="3"/>
      <c r="FHT506" s="3"/>
      <c r="FHU506" s="3"/>
      <c r="FHV506" s="3"/>
      <c r="FHW506" s="3"/>
      <c r="FHX506" s="3"/>
      <c r="FHY506" s="3"/>
      <c r="FHZ506" s="3"/>
      <c r="FIA506" s="3"/>
      <c r="FIB506" s="3"/>
      <c r="FIC506" s="3"/>
      <c r="FID506" s="3"/>
      <c r="FIE506" s="3"/>
      <c r="FIF506" s="3"/>
      <c r="FIG506" s="3"/>
      <c r="FIH506" s="3"/>
      <c r="FII506" s="3"/>
      <c r="FIJ506" s="3"/>
      <c r="FIK506" s="3"/>
      <c r="FIL506" s="3"/>
      <c r="FIM506" s="3"/>
      <c r="FIN506" s="3"/>
      <c r="FIO506" s="3"/>
      <c r="FIP506" s="3"/>
      <c r="FIQ506" s="3"/>
      <c r="FIR506" s="3"/>
      <c r="FIS506" s="3"/>
      <c r="FIT506" s="3"/>
      <c r="FIU506" s="3"/>
      <c r="FIV506" s="3"/>
      <c r="FIW506" s="3"/>
      <c r="FIX506" s="3"/>
      <c r="FIY506" s="3"/>
      <c r="FIZ506" s="3"/>
      <c r="FJA506" s="3"/>
      <c r="FJB506" s="3"/>
      <c r="FJC506" s="3"/>
      <c r="FJD506" s="3"/>
      <c r="FJE506" s="3"/>
      <c r="FJF506" s="3"/>
      <c r="FJG506" s="3"/>
      <c r="FJH506" s="3"/>
      <c r="FJI506" s="3"/>
      <c r="FJJ506" s="3"/>
      <c r="FJK506" s="3"/>
      <c r="FJL506" s="3"/>
      <c r="FJM506" s="3"/>
      <c r="FJN506" s="3"/>
      <c r="FJO506" s="3"/>
      <c r="FJP506" s="3"/>
      <c r="FJQ506" s="3"/>
      <c r="FJR506" s="3"/>
      <c r="FJS506" s="3"/>
      <c r="FJT506" s="3"/>
      <c r="FJU506" s="3"/>
      <c r="FJV506" s="3"/>
      <c r="FJW506" s="3"/>
      <c r="FJX506" s="3"/>
      <c r="FJY506" s="3"/>
      <c r="FJZ506" s="3"/>
      <c r="FKA506" s="3"/>
      <c r="FKB506" s="3"/>
      <c r="FKC506" s="3"/>
      <c r="FKD506" s="3"/>
      <c r="FKE506" s="3"/>
      <c r="FKF506" s="3"/>
      <c r="FKG506" s="3"/>
      <c r="FKH506" s="3"/>
    </row>
    <row r="507" spans="4199:4350" x14ac:dyDescent="0.25">
      <c r="FEM507" s="3"/>
      <c r="FEN507" s="3"/>
      <c r="FEO507" s="3"/>
      <c r="FEP507" s="3"/>
      <c r="FEQ507" s="3"/>
      <c r="FER507" s="3"/>
      <c r="FES507" s="3"/>
      <c r="FET507" s="3"/>
      <c r="FEU507" s="3"/>
      <c r="FEV507" s="3"/>
      <c r="FEW507" s="3"/>
      <c r="FEX507" s="3"/>
      <c r="FEY507" s="3"/>
      <c r="FEZ507" s="3"/>
      <c r="FFA507" s="3"/>
      <c r="FFB507" s="3"/>
      <c r="FFC507" s="3"/>
      <c r="FFD507" s="3"/>
      <c r="FFE507" s="3"/>
      <c r="FFF507" s="3"/>
      <c r="FFG507" s="3"/>
      <c r="FFH507" s="3"/>
      <c r="FFI507" s="3"/>
      <c r="FFJ507" s="3"/>
      <c r="FFK507" s="3"/>
      <c r="FFL507" s="3"/>
      <c r="FFM507" s="3"/>
      <c r="FFN507" s="3"/>
      <c r="FFO507" s="3"/>
      <c r="FFP507" s="3"/>
      <c r="FFQ507" s="3"/>
      <c r="FFR507" s="3"/>
      <c r="FFS507" s="3"/>
      <c r="FFT507" s="3"/>
      <c r="FFU507" s="3"/>
      <c r="FFV507" s="3"/>
      <c r="FFW507" s="3"/>
      <c r="FFX507" s="3"/>
      <c r="FFY507" s="3"/>
      <c r="FFZ507" s="3"/>
      <c r="FGA507" s="3"/>
      <c r="FGB507" s="3"/>
      <c r="FGC507" s="3"/>
      <c r="FGD507" s="3"/>
      <c r="FGE507" s="3"/>
      <c r="FGF507" s="3"/>
      <c r="FGG507" s="3"/>
      <c r="FGH507" s="3"/>
      <c r="FGI507" s="3"/>
      <c r="FGJ507" s="3"/>
      <c r="FGK507" s="3"/>
      <c r="FGL507" s="3"/>
      <c r="FGM507" s="3"/>
      <c r="FGN507" s="3"/>
      <c r="FGO507" s="3"/>
      <c r="FGP507" s="3"/>
      <c r="FGQ507" s="3"/>
      <c r="FGR507" s="3"/>
      <c r="FGS507" s="3"/>
      <c r="FGT507" s="3"/>
      <c r="FGU507" s="3"/>
      <c r="FGV507" s="3"/>
      <c r="FGW507" s="3"/>
      <c r="FGX507" s="3"/>
      <c r="FGY507" s="3"/>
      <c r="FGZ507" s="3"/>
      <c r="FHA507" s="3"/>
      <c r="FHB507" s="3"/>
      <c r="FHC507" s="3"/>
      <c r="FHD507" s="3"/>
      <c r="FHE507" s="3"/>
      <c r="FHF507" s="3"/>
      <c r="FHG507" s="3"/>
      <c r="FHH507" s="3"/>
      <c r="FHI507" s="3"/>
      <c r="FHJ507" s="3"/>
      <c r="FHK507" s="3"/>
      <c r="FHL507" s="3"/>
      <c r="FHM507" s="3"/>
      <c r="FHN507" s="3"/>
      <c r="FHO507" s="3"/>
      <c r="FHP507" s="3"/>
      <c r="FHQ507" s="3"/>
      <c r="FHR507" s="3"/>
      <c r="FHS507" s="3"/>
      <c r="FHT507" s="3"/>
      <c r="FHU507" s="3"/>
      <c r="FHV507" s="3"/>
      <c r="FHW507" s="3"/>
      <c r="FHX507" s="3"/>
      <c r="FHY507" s="3"/>
      <c r="FHZ507" s="3"/>
      <c r="FIA507" s="3"/>
      <c r="FIB507" s="3"/>
      <c r="FIC507" s="3"/>
      <c r="FID507" s="3"/>
      <c r="FIE507" s="3"/>
      <c r="FIF507" s="3"/>
      <c r="FIG507" s="3"/>
      <c r="FIH507" s="3"/>
      <c r="FII507" s="3"/>
      <c r="FIJ507" s="3"/>
      <c r="FIK507" s="3"/>
      <c r="FIL507" s="3"/>
      <c r="FIM507" s="3"/>
      <c r="FIN507" s="3"/>
      <c r="FIO507" s="3"/>
      <c r="FIP507" s="3"/>
      <c r="FIQ507" s="3"/>
      <c r="FIR507" s="3"/>
      <c r="FIS507" s="3"/>
      <c r="FIT507" s="3"/>
      <c r="FIU507" s="3"/>
      <c r="FIV507" s="3"/>
      <c r="FIW507" s="3"/>
      <c r="FIX507" s="3"/>
      <c r="FIY507" s="3"/>
      <c r="FIZ507" s="3"/>
      <c r="FJA507" s="3"/>
      <c r="FJB507" s="3"/>
      <c r="FJC507" s="3"/>
      <c r="FJD507" s="3"/>
      <c r="FJE507" s="3"/>
      <c r="FJF507" s="3"/>
      <c r="FJG507" s="3"/>
      <c r="FJH507" s="3"/>
      <c r="FJI507" s="3"/>
      <c r="FJJ507" s="3"/>
      <c r="FJK507" s="3"/>
      <c r="FJL507" s="3"/>
      <c r="FJM507" s="3"/>
      <c r="FJN507" s="3"/>
      <c r="FJO507" s="3"/>
      <c r="FJP507" s="3"/>
      <c r="FJQ507" s="3"/>
      <c r="FJR507" s="3"/>
      <c r="FJS507" s="3"/>
      <c r="FJT507" s="3"/>
      <c r="FJU507" s="3"/>
      <c r="FJV507" s="3"/>
      <c r="FJW507" s="3"/>
      <c r="FJX507" s="3"/>
      <c r="FJY507" s="3"/>
      <c r="FJZ507" s="3"/>
      <c r="FKA507" s="3"/>
      <c r="FKB507" s="3"/>
      <c r="FKC507" s="3"/>
      <c r="FKD507" s="3"/>
      <c r="FKE507" s="3"/>
      <c r="FKF507" s="3"/>
      <c r="FKG507" s="3"/>
      <c r="FKH507" s="3"/>
    </row>
    <row r="508" spans="4199:4350" x14ac:dyDescent="0.25">
      <c r="FEM508" s="3"/>
      <c r="FEN508" s="3"/>
      <c r="FEO508" s="3"/>
      <c r="FEP508" s="3"/>
      <c r="FEQ508" s="3"/>
      <c r="FER508" s="3"/>
      <c r="FES508" s="3"/>
      <c r="FET508" s="3"/>
      <c r="FEU508" s="3"/>
      <c r="FEV508" s="3"/>
      <c r="FEW508" s="3"/>
      <c r="FEX508" s="3"/>
      <c r="FEY508" s="3"/>
      <c r="FEZ508" s="3"/>
      <c r="FFA508" s="3"/>
      <c r="FFB508" s="3"/>
      <c r="FFC508" s="3"/>
      <c r="FFD508" s="3"/>
      <c r="FFE508" s="3"/>
      <c r="FFF508" s="3"/>
      <c r="FFG508" s="3"/>
      <c r="FFH508" s="3"/>
      <c r="FFI508" s="3"/>
      <c r="FFJ508" s="3"/>
      <c r="FFK508" s="3"/>
      <c r="FFL508" s="3"/>
      <c r="FFM508" s="3"/>
      <c r="FFN508" s="3"/>
      <c r="FFO508" s="3"/>
      <c r="FFP508" s="3"/>
      <c r="FFQ508" s="3"/>
      <c r="FFR508" s="3"/>
      <c r="FFS508" s="3"/>
      <c r="FFT508" s="3"/>
      <c r="FFU508" s="3"/>
      <c r="FFV508" s="3"/>
      <c r="FFW508" s="3"/>
      <c r="FFX508" s="3"/>
      <c r="FFY508" s="3"/>
      <c r="FFZ508" s="3"/>
      <c r="FGA508" s="3"/>
      <c r="FGB508" s="3"/>
      <c r="FGC508" s="3"/>
      <c r="FGD508" s="3"/>
      <c r="FGE508" s="3"/>
      <c r="FGF508" s="3"/>
      <c r="FGG508" s="3"/>
      <c r="FGH508" s="3"/>
      <c r="FGI508" s="3"/>
      <c r="FGJ508" s="3"/>
      <c r="FGK508" s="3"/>
      <c r="FGL508" s="3"/>
      <c r="FGM508" s="3"/>
      <c r="FGN508" s="3"/>
      <c r="FGO508" s="3"/>
      <c r="FGP508" s="3"/>
      <c r="FGQ508" s="3"/>
      <c r="FGR508" s="3"/>
      <c r="FGS508" s="3"/>
      <c r="FGT508" s="3"/>
      <c r="FGU508" s="3"/>
      <c r="FGV508" s="3"/>
      <c r="FGW508" s="3"/>
      <c r="FGX508" s="3"/>
      <c r="FGY508" s="3"/>
      <c r="FGZ508" s="3"/>
      <c r="FHA508" s="3"/>
      <c r="FHB508" s="3"/>
      <c r="FHC508" s="3"/>
      <c r="FHD508" s="3"/>
      <c r="FHE508" s="3"/>
      <c r="FHF508" s="3"/>
      <c r="FHG508" s="3"/>
      <c r="FHH508" s="3"/>
      <c r="FHI508" s="3"/>
      <c r="FHJ508" s="3"/>
      <c r="FHK508" s="3"/>
      <c r="FHL508" s="3"/>
      <c r="FHM508" s="3"/>
      <c r="FHN508" s="3"/>
      <c r="FHO508" s="3"/>
      <c r="FHP508" s="3"/>
      <c r="FHQ508" s="3"/>
      <c r="FHR508" s="3"/>
      <c r="FHS508" s="3"/>
      <c r="FHT508" s="3"/>
      <c r="FHU508" s="3"/>
      <c r="FHV508" s="3"/>
      <c r="FHW508" s="3"/>
      <c r="FHX508" s="3"/>
      <c r="FHY508" s="3"/>
      <c r="FHZ508" s="3"/>
      <c r="FIA508" s="3"/>
      <c r="FIB508" s="3"/>
      <c r="FIC508" s="3"/>
      <c r="FID508" s="3"/>
      <c r="FIE508" s="3"/>
      <c r="FIF508" s="3"/>
      <c r="FIG508" s="3"/>
      <c r="FIH508" s="3"/>
      <c r="FII508" s="3"/>
      <c r="FIJ508" s="3"/>
      <c r="FIK508" s="3"/>
      <c r="FIL508" s="3"/>
      <c r="FIM508" s="3"/>
      <c r="FIN508" s="3"/>
      <c r="FIO508" s="3"/>
      <c r="FIP508" s="3"/>
      <c r="FIQ508" s="3"/>
      <c r="FIR508" s="3"/>
      <c r="FIS508" s="3"/>
      <c r="FIT508" s="3"/>
      <c r="FIU508" s="3"/>
      <c r="FIV508" s="3"/>
      <c r="FIW508" s="3"/>
      <c r="FIX508" s="3"/>
      <c r="FIY508" s="3"/>
      <c r="FIZ508" s="3"/>
      <c r="FJA508" s="3"/>
      <c r="FJB508" s="3"/>
      <c r="FJC508" s="3"/>
      <c r="FJD508" s="3"/>
      <c r="FJE508" s="3"/>
      <c r="FJF508" s="3"/>
      <c r="FJG508" s="3"/>
      <c r="FJH508" s="3"/>
      <c r="FJI508" s="3"/>
      <c r="FJJ508" s="3"/>
      <c r="FJK508" s="3"/>
      <c r="FJL508" s="3"/>
      <c r="FJM508" s="3"/>
      <c r="FJN508" s="3"/>
      <c r="FJO508" s="3"/>
      <c r="FJP508" s="3"/>
      <c r="FJQ508" s="3"/>
      <c r="FJR508" s="3"/>
      <c r="FJS508" s="3"/>
      <c r="FJT508" s="3"/>
      <c r="FJU508" s="3"/>
      <c r="FJV508" s="3"/>
      <c r="FJW508" s="3"/>
      <c r="FJX508" s="3"/>
      <c r="FJY508" s="3"/>
      <c r="FJZ508" s="3"/>
      <c r="FKA508" s="3"/>
      <c r="FKB508" s="3"/>
      <c r="FKC508" s="3"/>
      <c r="FKD508" s="3"/>
      <c r="FKE508" s="3"/>
      <c r="FKF508" s="3"/>
      <c r="FKG508" s="3"/>
      <c r="FKH508" s="3"/>
    </row>
    <row r="509" spans="4199:4350" x14ac:dyDescent="0.25">
      <c r="FEM509" s="3"/>
      <c r="FEN509" s="3"/>
      <c r="FEO509" s="3"/>
      <c r="FEP509" s="3"/>
      <c r="FEQ509" s="3"/>
      <c r="FER509" s="3"/>
      <c r="FES509" s="3"/>
      <c r="FET509" s="3"/>
      <c r="FEU509" s="3"/>
      <c r="FEV509" s="3"/>
      <c r="FEW509" s="3"/>
      <c r="FEX509" s="3"/>
      <c r="FEY509" s="3"/>
      <c r="FEZ509" s="3"/>
      <c r="FFA509" s="3"/>
      <c r="FFB509" s="3"/>
      <c r="FFC509" s="3"/>
      <c r="FFD509" s="3"/>
      <c r="FFE509" s="3"/>
      <c r="FFF509" s="3"/>
      <c r="FFG509" s="3"/>
      <c r="FFH509" s="3"/>
      <c r="FFI509" s="3"/>
      <c r="FFJ509" s="3"/>
      <c r="FFK509" s="3"/>
      <c r="FFL509" s="3"/>
      <c r="FFM509" s="3"/>
      <c r="FFN509" s="3"/>
      <c r="FFO509" s="3"/>
      <c r="FFP509" s="3"/>
      <c r="FFQ509" s="3"/>
      <c r="FFR509" s="3"/>
      <c r="FFS509" s="3"/>
      <c r="FFT509" s="3"/>
      <c r="FFU509" s="3"/>
      <c r="FFV509" s="3"/>
      <c r="FFW509" s="3"/>
      <c r="FFX509" s="3"/>
      <c r="FFY509" s="3"/>
      <c r="FFZ509" s="3"/>
      <c r="FGA509" s="3"/>
      <c r="FGB509" s="3"/>
      <c r="FGC509" s="3"/>
      <c r="FGD509" s="3"/>
      <c r="FGE509" s="3"/>
      <c r="FGF509" s="3"/>
      <c r="FGG509" s="3"/>
      <c r="FGH509" s="3"/>
      <c r="FGI509" s="3"/>
      <c r="FGJ509" s="3"/>
      <c r="FGK509" s="3"/>
      <c r="FGL509" s="3"/>
      <c r="FGM509" s="3"/>
      <c r="FGN509" s="3"/>
      <c r="FGO509" s="3"/>
      <c r="FGP509" s="3"/>
      <c r="FGQ509" s="3"/>
      <c r="FGR509" s="3"/>
      <c r="FGS509" s="3"/>
      <c r="FGT509" s="3"/>
      <c r="FGU509" s="3"/>
      <c r="FGV509" s="3"/>
      <c r="FGW509" s="3"/>
      <c r="FGX509" s="3"/>
      <c r="FGY509" s="3"/>
      <c r="FGZ509" s="3"/>
      <c r="FHA509" s="3"/>
      <c r="FHB509" s="3"/>
      <c r="FHC509" s="3"/>
      <c r="FHD509" s="3"/>
      <c r="FHE509" s="3"/>
      <c r="FHF509" s="3"/>
      <c r="FHG509" s="3"/>
      <c r="FHH509" s="3"/>
      <c r="FHI509" s="3"/>
      <c r="FHJ509" s="3"/>
      <c r="FHK509" s="3"/>
      <c r="FHL509" s="3"/>
      <c r="FHM509" s="3"/>
      <c r="FHN509" s="3"/>
      <c r="FHO509" s="3"/>
      <c r="FHP509" s="3"/>
      <c r="FHQ509" s="3"/>
      <c r="FHR509" s="3"/>
      <c r="FHS509" s="3"/>
      <c r="FHT509" s="3"/>
      <c r="FHU509" s="3"/>
      <c r="FHV509" s="3"/>
      <c r="FHW509" s="3"/>
      <c r="FHX509" s="3"/>
      <c r="FHY509" s="3"/>
      <c r="FHZ509" s="3"/>
      <c r="FIA509" s="3"/>
      <c r="FIB509" s="3"/>
      <c r="FIC509" s="3"/>
      <c r="FID509" s="3"/>
      <c r="FIE509" s="3"/>
      <c r="FIF509" s="3"/>
      <c r="FIG509" s="3"/>
      <c r="FIH509" s="3"/>
      <c r="FII509" s="3"/>
      <c r="FIJ509" s="3"/>
      <c r="FIK509" s="3"/>
      <c r="FIL509" s="3"/>
      <c r="FIM509" s="3"/>
      <c r="FIN509" s="3"/>
      <c r="FIO509" s="3"/>
      <c r="FIP509" s="3"/>
      <c r="FIQ509" s="3"/>
      <c r="FIR509" s="3"/>
      <c r="FIS509" s="3"/>
      <c r="FIT509" s="3"/>
      <c r="FIU509" s="3"/>
      <c r="FIV509" s="3"/>
      <c r="FIW509" s="3"/>
      <c r="FIX509" s="3"/>
      <c r="FIY509" s="3"/>
      <c r="FIZ509" s="3"/>
      <c r="FJA509" s="3"/>
      <c r="FJB509" s="3"/>
      <c r="FJC509" s="3"/>
      <c r="FJD509" s="3"/>
      <c r="FJE509" s="3"/>
      <c r="FJF509" s="3"/>
      <c r="FJG509" s="3"/>
      <c r="FJH509" s="3"/>
      <c r="FJI509" s="3"/>
      <c r="FJJ509" s="3"/>
      <c r="FJK509" s="3"/>
      <c r="FJL509" s="3"/>
      <c r="FJM509" s="3"/>
      <c r="FJN509" s="3"/>
      <c r="FJO509" s="3"/>
      <c r="FJP509" s="3"/>
      <c r="FJQ509" s="3"/>
      <c r="FJR509" s="3"/>
      <c r="FJS509" s="3"/>
      <c r="FJT509" s="3"/>
      <c r="FJU509" s="3"/>
      <c r="FJV509" s="3"/>
      <c r="FJW509" s="3"/>
      <c r="FJX509" s="3"/>
      <c r="FJY509" s="3"/>
      <c r="FJZ509" s="3"/>
      <c r="FKA509" s="3"/>
      <c r="FKB509" s="3"/>
      <c r="FKC509" s="3"/>
      <c r="FKD509" s="3"/>
      <c r="FKE509" s="3"/>
      <c r="FKF509" s="3"/>
      <c r="FKG509" s="3"/>
      <c r="FKH509" s="3"/>
    </row>
    <row r="510" spans="4199:4350" x14ac:dyDescent="0.25">
      <c r="FEM510" s="3"/>
      <c r="FEN510" s="3"/>
      <c r="FEO510" s="3"/>
      <c r="FEP510" s="3"/>
      <c r="FEQ510" s="3"/>
      <c r="FER510" s="3"/>
      <c r="FES510" s="3"/>
      <c r="FET510" s="3"/>
      <c r="FEU510" s="3"/>
      <c r="FEV510" s="3"/>
      <c r="FEW510" s="3"/>
      <c r="FEX510" s="3"/>
      <c r="FEY510" s="3"/>
      <c r="FEZ510" s="3"/>
      <c r="FFA510" s="3"/>
      <c r="FFB510" s="3"/>
      <c r="FFC510" s="3"/>
      <c r="FFD510" s="3"/>
      <c r="FFE510" s="3"/>
      <c r="FFF510" s="3"/>
      <c r="FFG510" s="3"/>
      <c r="FFH510" s="3"/>
      <c r="FFI510" s="3"/>
      <c r="FFJ510" s="3"/>
      <c r="FFK510" s="3"/>
      <c r="FFL510" s="3"/>
      <c r="FFM510" s="3"/>
      <c r="FFN510" s="3"/>
      <c r="FFO510" s="3"/>
      <c r="FFP510" s="3"/>
      <c r="FFQ510" s="3"/>
      <c r="FFR510" s="3"/>
      <c r="FFS510" s="3"/>
      <c r="FFT510" s="3"/>
      <c r="FFU510" s="3"/>
      <c r="FFV510" s="3"/>
      <c r="FFW510" s="3"/>
      <c r="FFX510" s="3"/>
      <c r="FFY510" s="3"/>
      <c r="FFZ510" s="3"/>
      <c r="FGA510" s="3"/>
      <c r="FGB510" s="3"/>
      <c r="FGC510" s="3"/>
      <c r="FGD510" s="3"/>
      <c r="FGE510" s="3"/>
      <c r="FGF510" s="3"/>
      <c r="FGG510" s="3"/>
      <c r="FGH510" s="3"/>
      <c r="FGI510" s="3"/>
      <c r="FGJ510" s="3"/>
      <c r="FGK510" s="3"/>
      <c r="FGL510" s="3"/>
      <c r="FGM510" s="3"/>
      <c r="FGN510" s="3"/>
      <c r="FGO510" s="3"/>
      <c r="FGP510" s="3"/>
      <c r="FGQ510" s="3"/>
      <c r="FGR510" s="3"/>
      <c r="FGS510" s="3"/>
      <c r="FGT510" s="3"/>
      <c r="FGU510" s="3"/>
      <c r="FGV510" s="3"/>
      <c r="FGW510" s="3"/>
      <c r="FGX510" s="3"/>
      <c r="FGY510" s="3"/>
      <c r="FGZ510" s="3"/>
      <c r="FHA510" s="3"/>
      <c r="FHB510" s="3"/>
      <c r="FHC510" s="3"/>
      <c r="FHD510" s="3"/>
      <c r="FHE510" s="3"/>
      <c r="FHF510" s="3"/>
      <c r="FHG510" s="3"/>
      <c r="FHH510" s="3"/>
      <c r="FHI510" s="3"/>
      <c r="FHJ510" s="3"/>
      <c r="FHK510" s="3"/>
      <c r="FHL510" s="3"/>
      <c r="FHM510" s="3"/>
      <c r="FHN510" s="3"/>
      <c r="FHO510" s="3"/>
      <c r="FHP510" s="3"/>
      <c r="FHQ510" s="3"/>
      <c r="FHR510" s="3"/>
      <c r="FHS510" s="3"/>
      <c r="FHT510" s="3"/>
      <c r="FHU510" s="3"/>
      <c r="FHV510" s="3"/>
      <c r="FHW510" s="3"/>
      <c r="FHX510" s="3"/>
      <c r="FHY510" s="3"/>
      <c r="FHZ510" s="3"/>
      <c r="FIA510" s="3"/>
      <c r="FIB510" s="3"/>
      <c r="FIC510" s="3"/>
      <c r="FID510" s="3"/>
      <c r="FIE510" s="3"/>
      <c r="FIF510" s="3"/>
      <c r="FIG510" s="3"/>
      <c r="FIH510" s="3"/>
      <c r="FII510" s="3"/>
      <c r="FIJ510" s="3"/>
      <c r="FIK510" s="3"/>
      <c r="FIL510" s="3"/>
      <c r="FIM510" s="3"/>
      <c r="FIN510" s="3"/>
      <c r="FIO510" s="3"/>
      <c r="FIP510" s="3"/>
      <c r="FIQ510" s="3"/>
      <c r="FIR510" s="3"/>
      <c r="FIS510" s="3"/>
      <c r="FIT510" s="3"/>
      <c r="FIU510" s="3"/>
      <c r="FIV510" s="3"/>
      <c r="FIW510" s="3"/>
      <c r="FIX510" s="3"/>
      <c r="FIY510" s="3"/>
      <c r="FIZ510" s="3"/>
      <c r="FJA510" s="3"/>
      <c r="FJB510" s="3"/>
      <c r="FJC510" s="3"/>
      <c r="FJD510" s="3"/>
      <c r="FJE510" s="3"/>
      <c r="FJF510" s="3"/>
      <c r="FJG510" s="3"/>
      <c r="FJH510" s="3"/>
      <c r="FJI510" s="3"/>
      <c r="FJJ510" s="3"/>
      <c r="FJK510" s="3"/>
      <c r="FJL510" s="3"/>
      <c r="FJM510" s="3"/>
      <c r="FJN510" s="3"/>
      <c r="FJO510" s="3"/>
      <c r="FJP510" s="3"/>
      <c r="FJQ510" s="3"/>
      <c r="FJR510" s="3"/>
      <c r="FJS510" s="3"/>
      <c r="FJT510" s="3"/>
      <c r="FJU510" s="3"/>
      <c r="FJV510" s="3"/>
      <c r="FJW510" s="3"/>
      <c r="FJX510" s="3"/>
      <c r="FJY510" s="3"/>
      <c r="FJZ510" s="3"/>
      <c r="FKA510" s="3"/>
      <c r="FKB510" s="3"/>
      <c r="FKC510" s="3"/>
      <c r="FKD510" s="3"/>
      <c r="FKE510" s="3"/>
      <c r="FKF510" s="3"/>
      <c r="FKG510" s="3"/>
      <c r="FKH510" s="3"/>
    </row>
    <row r="511" spans="4199:4350" x14ac:dyDescent="0.25">
      <c r="FEM511" s="3"/>
      <c r="FEN511" s="3"/>
      <c r="FEO511" s="3"/>
      <c r="FEP511" s="3"/>
      <c r="FEQ511" s="3"/>
      <c r="FER511" s="3"/>
      <c r="FES511" s="3"/>
      <c r="FET511" s="3"/>
      <c r="FEU511" s="3"/>
      <c r="FEV511" s="3"/>
      <c r="FEW511" s="3"/>
      <c r="FEX511" s="3"/>
      <c r="FEY511" s="3"/>
      <c r="FEZ511" s="3"/>
      <c r="FFA511" s="3"/>
      <c r="FFB511" s="3"/>
      <c r="FFC511" s="3"/>
      <c r="FFD511" s="3"/>
      <c r="FFE511" s="3"/>
      <c r="FFF511" s="3"/>
      <c r="FFG511" s="3"/>
      <c r="FFH511" s="3"/>
      <c r="FFI511" s="3"/>
      <c r="FFJ511" s="3"/>
      <c r="FFK511" s="3"/>
      <c r="FFL511" s="3"/>
      <c r="FFM511" s="3"/>
      <c r="FFN511" s="3"/>
      <c r="FFO511" s="3"/>
      <c r="FFP511" s="3"/>
      <c r="FFQ511" s="3"/>
      <c r="FFR511" s="3"/>
      <c r="FFS511" s="3"/>
      <c r="FFT511" s="3"/>
      <c r="FFU511" s="3"/>
      <c r="FFV511" s="3"/>
      <c r="FFW511" s="3"/>
      <c r="FFX511" s="3"/>
      <c r="FFY511" s="3"/>
      <c r="FFZ511" s="3"/>
      <c r="FGA511" s="3"/>
      <c r="FGB511" s="3"/>
      <c r="FGC511" s="3"/>
      <c r="FGD511" s="3"/>
      <c r="FGE511" s="3"/>
      <c r="FGF511" s="3"/>
      <c r="FGG511" s="3"/>
      <c r="FGH511" s="3"/>
      <c r="FGI511" s="3"/>
      <c r="FGJ511" s="3"/>
      <c r="FGK511" s="3"/>
      <c r="FGL511" s="3"/>
      <c r="FGM511" s="3"/>
      <c r="FGN511" s="3"/>
      <c r="FGO511" s="3"/>
      <c r="FGP511" s="3"/>
      <c r="FGQ511" s="3"/>
      <c r="FGR511" s="3"/>
      <c r="FGS511" s="3"/>
      <c r="FGT511" s="3"/>
      <c r="FGU511" s="3"/>
      <c r="FGV511" s="3"/>
      <c r="FGW511" s="3"/>
      <c r="FGX511" s="3"/>
      <c r="FGY511" s="3"/>
      <c r="FGZ511" s="3"/>
      <c r="FHA511" s="3"/>
      <c r="FHB511" s="3"/>
      <c r="FHC511" s="3"/>
      <c r="FHD511" s="3"/>
      <c r="FHE511" s="3"/>
      <c r="FHF511" s="3"/>
      <c r="FHG511" s="3"/>
      <c r="FHH511" s="3"/>
      <c r="FHI511" s="3"/>
      <c r="FHJ511" s="3"/>
      <c r="FHK511" s="3"/>
      <c r="FHL511" s="3"/>
      <c r="FHM511" s="3"/>
      <c r="FHN511" s="3"/>
      <c r="FHO511" s="3"/>
      <c r="FHP511" s="3"/>
      <c r="FHQ511" s="3"/>
      <c r="FHR511" s="3"/>
      <c r="FHS511" s="3"/>
      <c r="FHT511" s="3"/>
      <c r="FHU511" s="3"/>
      <c r="FHV511" s="3"/>
      <c r="FHW511" s="3"/>
      <c r="FHX511" s="3"/>
      <c r="FHY511" s="3"/>
      <c r="FHZ511" s="3"/>
      <c r="FIA511" s="3"/>
      <c r="FIB511" s="3"/>
      <c r="FIC511" s="3"/>
      <c r="FID511" s="3"/>
      <c r="FIE511" s="3"/>
      <c r="FIF511" s="3"/>
      <c r="FIG511" s="3"/>
      <c r="FIH511" s="3"/>
      <c r="FII511" s="3"/>
      <c r="FIJ511" s="3"/>
      <c r="FIK511" s="3"/>
      <c r="FIL511" s="3"/>
      <c r="FIM511" s="3"/>
      <c r="FIN511" s="3"/>
      <c r="FIO511" s="3"/>
      <c r="FIP511" s="3"/>
      <c r="FIQ511" s="3"/>
      <c r="FIR511" s="3"/>
      <c r="FIS511" s="3"/>
      <c r="FIT511" s="3"/>
      <c r="FIU511" s="3"/>
      <c r="FIV511" s="3"/>
      <c r="FIW511" s="3"/>
      <c r="FIX511" s="3"/>
      <c r="FIY511" s="3"/>
      <c r="FIZ511" s="3"/>
      <c r="FJA511" s="3"/>
      <c r="FJB511" s="3"/>
      <c r="FJC511" s="3"/>
      <c r="FJD511" s="3"/>
      <c r="FJE511" s="3"/>
      <c r="FJF511" s="3"/>
      <c r="FJG511" s="3"/>
      <c r="FJH511" s="3"/>
      <c r="FJI511" s="3"/>
      <c r="FJJ511" s="3"/>
      <c r="FJK511" s="3"/>
      <c r="FJL511" s="3"/>
      <c r="FJM511" s="3"/>
      <c r="FJN511" s="3"/>
      <c r="FJO511" s="3"/>
      <c r="FJP511" s="3"/>
      <c r="FJQ511" s="3"/>
      <c r="FJR511" s="3"/>
      <c r="FJS511" s="3"/>
      <c r="FJT511" s="3"/>
      <c r="FJU511" s="3"/>
      <c r="FJV511" s="3"/>
      <c r="FJW511" s="3"/>
      <c r="FJX511" s="3"/>
      <c r="FJY511" s="3"/>
      <c r="FJZ511" s="3"/>
      <c r="FKA511" s="3"/>
      <c r="FKB511" s="3"/>
      <c r="FKC511" s="3"/>
      <c r="FKD511" s="3"/>
      <c r="FKE511" s="3"/>
      <c r="FKF511" s="3"/>
      <c r="FKG511" s="3"/>
      <c r="FKH511" s="3"/>
    </row>
    <row r="512" spans="4199:4350" x14ac:dyDescent="0.25">
      <c r="FEM512" s="3"/>
      <c r="FEN512" s="3"/>
      <c r="FEO512" s="3"/>
      <c r="FEP512" s="3"/>
      <c r="FEQ512" s="3"/>
      <c r="FER512" s="3"/>
      <c r="FES512" s="3"/>
      <c r="FET512" s="3"/>
      <c r="FEU512" s="3"/>
      <c r="FEV512" s="3"/>
      <c r="FEW512" s="3"/>
      <c r="FEX512" s="3"/>
      <c r="FEY512" s="3"/>
      <c r="FEZ512" s="3"/>
      <c r="FFA512" s="3"/>
      <c r="FFB512" s="3"/>
      <c r="FFC512" s="3"/>
      <c r="FFD512" s="3"/>
      <c r="FFE512" s="3"/>
      <c r="FFF512" s="3"/>
      <c r="FFG512" s="3"/>
      <c r="FFH512" s="3"/>
      <c r="FFI512" s="3"/>
      <c r="FFJ512" s="3"/>
      <c r="FFK512" s="3"/>
      <c r="FFL512" s="3"/>
      <c r="FFM512" s="3"/>
      <c r="FFN512" s="3"/>
      <c r="FFO512" s="3"/>
      <c r="FFP512" s="3"/>
      <c r="FFQ512" s="3"/>
      <c r="FFR512" s="3"/>
      <c r="FFS512" s="3"/>
      <c r="FFT512" s="3"/>
      <c r="FFU512" s="3"/>
      <c r="FFV512" s="3"/>
      <c r="FFW512" s="3"/>
      <c r="FFX512" s="3"/>
      <c r="FFY512" s="3"/>
      <c r="FFZ512" s="3"/>
      <c r="FGA512" s="3"/>
      <c r="FGB512" s="3"/>
      <c r="FGC512" s="3"/>
      <c r="FGD512" s="3"/>
      <c r="FGE512" s="3"/>
      <c r="FGF512" s="3"/>
      <c r="FGG512" s="3"/>
      <c r="FGH512" s="3"/>
      <c r="FGI512" s="3"/>
      <c r="FGJ512" s="3"/>
      <c r="FGK512" s="3"/>
      <c r="FGL512" s="3"/>
      <c r="FGM512" s="3"/>
      <c r="FGN512" s="3"/>
      <c r="FGO512" s="3"/>
      <c r="FGP512" s="3"/>
      <c r="FGQ512" s="3"/>
      <c r="FGR512" s="3"/>
      <c r="FGS512" s="3"/>
      <c r="FGT512" s="3"/>
      <c r="FGU512" s="3"/>
      <c r="FGV512" s="3"/>
      <c r="FGW512" s="3"/>
      <c r="FGX512" s="3"/>
      <c r="FGY512" s="3"/>
      <c r="FGZ512" s="3"/>
      <c r="FHA512" s="3"/>
      <c r="FHB512" s="3"/>
      <c r="FHC512" s="3"/>
      <c r="FHD512" s="3"/>
      <c r="FHE512" s="3"/>
      <c r="FHF512" s="3"/>
      <c r="FHG512" s="3"/>
      <c r="FHH512" s="3"/>
      <c r="FHI512" s="3"/>
      <c r="FHJ512" s="3"/>
      <c r="FHK512" s="3"/>
      <c r="FHL512" s="3"/>
      <c r="FHM512" s="3"/>
      <c r="FHN512" s="3"/>
      <c r="FHO512" s="3"/>
      <c r="FHP512" s="3"/>
      <c r="FHQ512" s="3"/>
      <c r="FHR512" s="3"/>
      <c r="FHS512" s="3"/>
      <c r="FHT512" s="3"/>
      <c r="FHU512" s="3"/>
      <c r="FHV512" s="3"/>
      <c r="FHW512" s="3"/>
      <c r="FHX512" s="3"/>
      <c r="FHY512" s="3"/>
      <c r="FHZ512" s="3"/>
      <c r="FIA512" s="3"/>
      <c r="FIB512" s="3"/>
      <c r="FIC512" s="3"/>
      <c r="FID512" s="3"/>
      <c r="FIE512" s="3"/>
      <c r="FIF512" s="3"/>
      <c r="FIG512" s="3"/>
      <c r="FIH512" s="3"/>
      <c r="FII512" s="3"/>
      <c r="FIJ512" s="3"/>
      <c r="FIK512" s="3"/>
      <c r="FIL512" s="3"/>
      <c r="FIM512" s="3"/>
      <c r="FIN512" s="3"/>
      <c r="FIO512" s="3"/>
      <c r="FIP512" s="3"/>
      <c r="FIQ512" s="3"/>
      <c r="FIR512" s="3"/>
      <c r="FIS512" s="3"/>
      <c r="FIT512" s="3"/>
      <c r="FIU512" s="3"/>
      <c r="FIV512" s="3"/>
      <c r="FIW512" s="3"/>
      <c r="FIX512" s="3"/>
      <c r="FIY512" s="3"/>
      <c r="FIZ512" s="3"/>
      <c r="FJA512" s="3"/>
      <c r="FJB512" s="3"/>
      <c r="FJC512" s="3"/>
      <c r="FJD512" s="3"/>
      <c r="FJE512" s="3"/>
      <c r="FJF512" s="3"/>
      <c r="FJG512" s="3"/>
      <c r="FJH512" s="3"/>
      <c r="FJI512" s="3"/>
      <c r="FJJ512" s="3"/>
      <c r="FJK512" s="3"/>
      <c r="FJL512" s="3"/>
      <c r="FJM512" s="3"/>
      <c r="FJN512" s="3"/>
      <c r="FJO512" s="3"/>
      <c r="FJP512" s="3"/>
      <c r="FJQ512" s="3"/>
      <c r="FJR512" s="3"/>
      <c r="FJS512" s="3"/>
      <c r="FJT512" s="3"/>
      <c r="FJU512" s="3"/>
      <c r="FJV512" s="3"/>
      <c r="FJW512" s="3"/>
      <c r="FJX512" s="3"/>
      <c r="FJY512" s="3"/>
      <c r="FJZ512" s="3"/>
      <c r="FKA512" s="3"/>
      <c r="FKB512" s="3"/>
      <c r="FKC512" s="3"/>
      <c r="FKD512" s="3"/>
      <c r="FKE512" s="3"/>
      <c r="FKF512" s="3"/>
      <c r="FKG512" s="3"/>
      <c r="FKH512" s="3"/>
    </row>
    <row r="513" spans="4199:4350" x14ac:dyDescent="0.25">
      <c r="FEM513" s="3"/>
      <c r="FEN513" s="3"/>
      <c r="FEO513" s="3"/>
      <c r="FEP513" s="3"/>
      <c r="FEQ513" s="3"/>
      <c r="FER513" s="3"/>
      <c r="FES513" s="3"/>
      <c r="FET513" s="3"/>
      <c r="FEU513" s="3"/>
      <c r="FEV513" s="3"/>
      <c r="FEW513" s="3"/>
      <c r="FEX513" s="3"/>
      <c r="FEY513" s="3"/>
      <c r="FEZ513" s="3"/>
      <c r="FFA513" s="3"/>
      <c r="FFB513" s="3"/>
      <c r="FFC513" s="3"/>
      <c r="FFD513" s="3"/>
      <c r="FFE513" s="3"/>
      <c r="FFF513" s="3"/>
      <c r="FFG513" s="3"/>
      <c r="FFH513" s="3"/>
      <c r="FFI513" s="3"/>
      <c r="FFJ513" s="3"/>
      <c r="FFK513" s="3"/>
      <c r="FFL513" s="3"/>
      <c r="FFM513" s="3"/>
      <c r="FFN513" s="3"/>
      <c r="FFO513" s="3"/>
      <c r="FFP513" s="3"/>
      <c r="FFQ513" s="3"/>
      <c r="FFR513" s="3"/>
      <c r="FFS513" s="3"/>
      <c r="FFT513" s="3"/>
      <c r="FFU513" s="3"/>
      <c r="FFV513" s="3"/>
      <c r="FFW513" s="3"/>
      <c r="FFX513" s="3"/>
      <c r="FFY513" s="3"/>
      <c r="FFZ513" s="3"/>
      <c r="FGA513" s="3"/>
      <c r="FGB513" s="3"/>
      <c r="FGC513" s="3"/>
      <c r="FGD513" s="3"/>
      <c r="FGE513" s="3"/>
      <c r="FGF513" s="3"/>
      <c r="FGG513" s="3"/>
      <c r="FGH513" s="3"/>
      <c r="FGI513" s="3"/>
      <c r="FGJ513" s="3"/>
      <c r="FGK513" s="3"/>
      <c r="FGL513" s="3"/>
      <c r="FGM513" s="3"/>
      <c r="FGN513" s="3"/>
      <c r="FGO513" s="3"/>
      <c r="FGP513" s="3"/>
      <c r="FGQ513" s="3"/>
      <c r="FGR513" s="3"/>
      <c r="FGS513" s="3"/>
      <c r="FGT513" s="3"/>
      <c r="FGU513" s="3"/>
      <c r="FGV513" s="3"/>
      <c r="FGW513" s="3"/>
      <c r="FGX513" s="3"/>
      <c r="FGY513" s="3"/>
      <c r="FGZ513" s="3"/>
      <c r="FHA513" s="3"/>
      <c r="FHB513" s="3"/>
      <c r="FHC513" s="3"/>
      <c r="FHD513" s="3"/>
      <c r="FHE513" s="3"/>
      <c r="FHF513" s="3"/>
      <c r="FHG513" s="3"/>
      <c r="FHH513" s="3"/>
      <c r="FHI513" s="3"/>
      <c r="FHJ513" s="3"/>
      <c r="FHK513" s="3"/>
      <c r="FHL513" s="3"/>
      <c r="FHM513" s="3"/>
      <c r="FHN513" s="3"/>
      <c r="FHO513" s="3"/>
      <c r="FHP513" s="3"/>
      <c r="FHQ513" s="3"/>
      <c r="FHR513" s="3"/>
      <c r="FHS513" s="3"/>
      <c r="FHT513" s="3"/>
      <c r="FHU513" s="3"/>
      <c r="FHV513" s="3"/>
      <c r="FHW513" s="3"/>
      <c r="FHX513" s="3"/>
      <c r="FHY513" s="3"/>
      <c r="FHZ513" s="3"/>
      <c r="FIA513" s="3"/>
      <c r="FIB513" s="3"/>
      <c r="FIC513" s="3"/>
      <c r="FID513" s="3"/>
      <c r="FIE513" s="3"/>
      <c r="FIF513" s="3"/>
      <c r="FIG513" s="3"/>
      <c r="FIH513" s="3"/>
      <c r="FII513" s="3"/>
      <c r="FIJ513" s="3"/>
      <c r="FIK513" s="3"/>
      <c r="FIL513" s="3"/>
      <c r="FIM513" s="3"/>
      <c r="FIN513" s="3"/>
      <c r="FIO513" s="3"/>
      <c r="FIP513" s="3"/>
      <c r="FIQ513" s="3"/>
      <c r="FIR513" s="3"/>
      <c r="FIS513" s="3"/>
      <c r="FIT513" s="3"/>
      <c r="FIU513" s="3"/>
      <c r="FIV513" s="3"/>
      <c r="FIW513" s="3"/>
      <c r="FIX513" s="3"/>
      <c r="FIY513" s="3"/>
      <c r="FIZ513" s="3"/>
      <c r="FJA513" s="3"/>
      <c r="FJB513" s="3"/>
      <c r="FJC513" s="3"/>
      <c r="FJD513" s="3"/>
      <c r="FJE513" s="3"/>
      <c r="FJF513" s="3"/>
      <c r="FJG513" s="3"/>
      <c r="FJH513" s="3"/>
      <c r="FJI513" s="3"/>
      <c r="FJJ513" s="3"/>
      <c r="FJK513" s="3"/>
      <c r="FJL513" s="3"/>
      <c r="FJM513" s="3"/>
      <c r="FJN513" s="3"/>
      <c r="FJO513" s="3"/>
      <c r="FJP513" s="3"/>
      <c r="FJQ513" s="3"/>
      <c r="FJR513" s="3"/>
      <c r="FJS513" s="3"/>
      <c r="FJT513" s="3"/>
      <c r="FJU513" s="3"/>
      <c r="FJV513" s="3"/>
      <c r="FJW513" s="3"/>
      <c r="FJX513" s="3"/>
      <c r="FJY513" s="3"/>
      <c r="FJZ513" s="3"/>
      <c r="FKA513" s="3"/>
      <c r="FKB513" s="3"/>
      <c r="FKC513" s="3"/>
      <c r="FKD513" s="3"/>
      <c r="FKE513" s="3"/>
      <c r="FKF513" s="3"/>
      <c r="FKG513" s="3"/>
      <c r="FKH513" s="3"/>
    </row>
    <row r="514" spans="4199:4350" x14ac:dyDescent="0.25">
      <c r="FEM514" s="3"/>
      <c r="FEN514" s="3"/>
      <c r="FEO514" s="3"/>
      <c r="FEP514" s="3"/>
      <c r="FEQ514" s="3"/>
      <c r="FER514" s="3"/>
      <c r="FES514" s="3"/>
      <c r="FET514" s="3"/>
      <c r="FEU514" s="3"/>
      <c r="FEV514" s="3"/>
      <c r="FEW514" s="3"/>
      <c r="FEX514" s="3"/>
      <c r="FEY514" s="3"/>
      <c r="FEZ514" s="3"/>
      <c r="FFA514" s="3"/>
      <c r="FFB514" s="3"/>
      <c r="FFC514" s="3"/>
      <c r="FFD514" s="3"/>
      <c r="FFE514" s="3"/>
      <c r="FFF514" s="3"/>
      <c r="FFG514" s="3"/>
      <c r="FFH514" s="3"/>
      <c r="FFI514" s="3"/>
      <c r="FFJ514" s="3"/>
      <c r="FFK514" s="3"/>
      <c r="FFL514" s="3"/>
      <c r="FFM514" s="3"/>
      <c r="FFN514" s="3"/>
      <c r="FFO514" s="3"/>
      <c r="FFP514" s="3"/>
      <c r="FFQ514" s="3"/>
      <c r="FFR514" s="3"/>
      <c r="FFS514" s="3"/>
      <c r="FFT514" s="3"/>
      <c r="FFU514" s="3"/>
      <c r="FFV514" s="3"/>
      <c r="FFW514" s="3"/>
      <c r="FFX514" s="3"/>
      <c r="FFY514" s="3"/>
      <c r="FFZ514" s="3"/>
      <c r="FGA514" s="3"/>
      <c r="FGB514" s="3"/>
      <c r="FGC514" s="3"/>
      <c r="FGD514" s="3"/>
      <c r="FGE514" s="3"/>
      <c r="FGF514" s="3"/>
      <c r="FGG514" s="3"/>
      <c r="FGH514" s="3"/>
      <c r="FGI514" s="3"/>
      <c r="FGJ514" s="3"/>
      <c r="FGK514" s="3"/>
      <c r="FGL514" s="3"/>
      <c r="FGM514" s="3"/>
      <c r="FGN514" s="3"/>
      <c r="FGO514" s="3"/>
      <c r="FGP514" s="3"/>
      <c r="FGQ514" s="3"/>
      <c r="FGR514" s="3"/>
      <c r="FGS514" s="3"/>
      <c r="FGT514" s="3"/>
      <c r="FGU514" s="3"/>
      <c r="FGV514" s="3"/>
      <c r="FGW514" s="3"/>
      <c r="FGX514" s="3"/>
      <c r="FGY514" s="3"/>
      <c r="FGZ514" s="3"/>
      <c r="FHA514" s="3"/>
      <c r="FHB514" s="3"/>
      <c r="FHC514" s="3"/>
      <c r="FHD514" s="3"/>
      <c r="FHE514" s="3"/>
      <c r="FHF514" s="3"/>
      <c r="FHG514" s="3"/>
      <c r="FHH514" s="3"/>
      <c r="FHI514" s="3"/>
      <c r="FHJ514" s="3"/>
      <c r="FHK514" s="3"/>
      <c r="FHL514" s="3"/>
      <c r="FHM514" s="3"/>
      <c r="FHN514" s="3"/>
      <c r="FHO514" s="3"/>
      <c r="FHP514" s="3"/>
      <c r="FHQ514" s="3"/>
      <c r="FHR514" s="3"/>
      <c r="FHS514" s="3"/>
      <c r="FHT514" s="3"/>
      <c r="FHU514" s="3"/>
      <c r="FHV514" s="3"/>
      <c r="FHW514" s="3"/>
      <c r="FHX514" s="3"/>
      <c r="FHY514" s="3"/>
      <c r="FHZ514" s="3"/>
      <c r="FIA514" s="3"/>
      <c r="FIB514" s="3"/>
      <c r="FIC514" s="3"/>
      <c r="FID514" s="3"/>
      <c r="FIE514" s="3"/>
      <c r="FIF514" s="3"/>
      <c r="FIG514" s="3"/>
      <c r="FIH514" s="3"/>
      <c r="FII514" s="3"/>
      <c r="FIJ514" s="3"/>
      <c r="FIK514" s="3"/>
      <c r="FIL514" s="3"/>
      <c r="FIM514" s="3"/>
      <c r="FIN514" s="3"/>
      <c r="FIO514" s="3"/>
      <c r="FIP514" s="3"/>
      <c r="FIQ514" s="3"/>
      <c r="FIR514" s="3"/>
      <c r="FIS514" s="3"/>
      <c r="FIT514" s="3"/>
      <c r="FIU514" s="3"/>
      <c r="FIV514" s="3"/>
      <c r="FIW514" s="3"/>
      <c r="FIX514" s="3"/>
      <c r="FIY514" s="3"/>
      <c r="FIZ514" s="3"/>
      <c r="FJA514" s="3"/>
      <c r="FJB514" s="3"/>
      <c r="FJC514" s="3"/>
      <c r="FJD514" s="3"/>
      <c r="FJE514" s="3"/>
      <c r="FJF514" s="3"/>
      <c r="FJG514" s="3"/>
      <c r="FJH514" s="3"/>
      <c r="FJI514" s="3"/>
      <c r="FJJ514" s="3"/>
      <c r="FJK514" s="3"/>
      <c r="FJL514" s="3"/>
      <c r="FJM514" s="3"/>
      <c r="FJN514" s="3"/>
      <c r="FJO514" s="3"/>
      <c r="FJP514" s="3"/>
      <c r="FJQ514" s="3"/>
      <c r="FJR514" s="3"/>
      <c r="FJS514" s="3"/>
      <c r="FJT514" s="3"/>
      <c r="FJU514" s="3"/>
      <c r="FJV514" s="3"/>
      <c r="FJW514" s="3"/>
      <c r="FJX514" s="3"/>
      <c r="FJY514" s="3"/>
      <c r="FJZ514" s="3"/>
      <c r="FKA514" s="3"/>
      <c r="FKB514" s="3"/>
      <c r="FKC514" s="3"/>
      <c r="FKD514" s="3"/>
      <c r="FKE514" s="3"/>
      <c r="FKF514" s="3"/>
      <c r="FKG514" s="3"/>
      <c r="FKH514" s="3"/>
    </row>
    <row r="515" spans="4199:4350" x14ac:dyDescent="0.25">
      <c r="FEM515" s="3"/>
      <c r="FEN515" s="3"/>
      <c r="FEO515" s="3"/>
      <c r="FEP515" s="3"/>
      <c r="FEQ515" s="3"/>
      <c r="FER515" s="3"/>
      <c r="FES515" s="3"/>
      <c r="FET515" s="3"/>
      <c r="FEU515" s="3"/>
      <c r="FEV515" s="3"/>
      <c r="FEW515" s="3"/>
      <c r="FEX515" s="3"/>
      <c r="FEY515" s="3"/>
      <c r="FEZ515" s="3"/>
      <c r="FFA515" s="3"/>
      <c r="FFB515" s="3"/>
      <c r="FFC515" s="3"/>
      <c r="FFD515" s="3"/>
      <c r="FFE515" s="3"/>
      <c r="FFF515" s="3"/>
      <c r="FFG515" s="3"/>
      <c r="FFH515" s="3"/>
      <c r="FFI515" s="3"/>
      <c r="FFJ515" s="3"/>
      <c r="FFK515" s="3"/>
      <c r="FFL515" s="3"/>
      <c r="FFM515" s="3"/>
      <c r="FFN515" s="3"/>
      <c r="FFO515" s="3"/>
      <c r="FFP515" s="3"/>
      <c r="FFQ515" s="3"/>
      <c r="FFR515" s="3"/>
      <c r="FFS515" s="3"/>
      <c r="FFT515" s="3"/>
      <c r="FFU515" s="3"/>
      <c r="FFV515" s="3"/>
      <c r="FFW515" s="3"/>
      <c r="FFX515" s="3"/>
      <c r="FFY515" s="3"/>
      <c r="FFZ515" s="3"/>
      <c r="FGA515" s="3"/>
      <c r="FGB515" s="3"/>
      <c r="FGC515" s="3"/>
      <c r="FGD515" s="3"/>
      <c r="FGE515" s="3"/>
      <c r="FGF515" s="3"/>
      <c r="FGG515" s="3"/>
      <c r="FGH515" s="3"/>
      <c r="FGI515" s="3"/>
      <c r="FGJ515" s="3"/>
      <c r="FGK515" s="3"/>
      <c r="FGL515" s="3"/>
      <c r="FGM515" s="3"/>
      <c r="FGN515" s="3"/>
      <c r="FGO515" s="3"/>
      <c r="FGP515" s="3"/>
      <c r="FGQ515" s="3"/>
      <c r="FGR515" s="3"/>
      <c r="FGS515" s="3"/>
      <c r="FGT515" s="3"/>
      <c r="FGU515" s="3"/>
      <c r="FGV515" s="3"/>
      <c r="FGW515" s="3"/>
      <c r="FGX515" s="3"/>
      <c r="FGY515" s="3"/>
      <c r="FGZ515" s="3"/>
      <c r="FHA515" s="3"/>
      <c r="FHB515" s="3"/>
      <c r="FHC515" s="3"/>
      <c r="FHD515" s="3"/>
      <c r="FHE515" s="3"/>
      <c r="FHF515" s="3"/>
      <c r="FHG515" s="3"/>
      <c r="FHH515" s="3"/>
      <c r="FHI515" s="3"/>
      <c r="FHJ515" s="3"/>
      <c r="FHK515" s="3"/>
      <c r="FHL515" s="3"/>
      <c r="FHM515" s="3"/>
      <c r="FHN515" s="3"/>
      <c r="FHO515" s="3"/>
      <c r="FHP515" s="3"/>
      <c r="FHQ515" s="3"/>
      <c r="FHR515" s="3"/>
      <c r="FHS515" s="3"/>
      <c r="FHT515" s="3"/>
      <c r="FHU515" s="3"/>
      <c r="FHV515" s="3"/>
      <c r="FHW515" s="3"/>
      <c r="FHX515" s="3"/>
      <c r="FHY515" s="3"/>
      <c r="FHZ515" s="3"/>
      <c r="FIA515" s="3"/>
      <c r="FIB515" s="3"/>
      <c r="FIC515" s="3"/>
      <c r="FID515" s="3"/>
      <c r="FIE515" s="3"/>
      <c r="FIF515" s="3"/>
      <c r="FIG515" s="3"/>
      <c r="FIH515" s="3"/>
      <c r="FII515" s="3"/>
      <c r="FIJ515" s="3"/>
      <c r="FIK515" s="3"/>
      <c r="FIL515" s="3"/>
      <c r="FIM515" s="3"/>
      <c r="FIN515" s="3"/>
      <c r="FIO515" s="3"/>
      <c r="FIP515" s="3"/>
      <c r="FIQ515" s="3"/>
      <c r="FIR515" s="3"/>
      <c r="FIS515" s="3"/>
      <c r="FIT515" s="3"/>
      <c r="FIU515" s="3"/>
      <c r="FIV515" s="3"/>
      <c r="FIW515" s="3"/>
      <c r="FIX515" s="3"/>
      <c r="FIY515" s="3"/>
      <c r="FIZ515" s="3"/>
      <c r="FJA515" s="3"/>
      <c r="FJB515" s="3"/>
      <c r="FJC515" s="3"/>
      <c r="FJD515" s="3"/>
      <c r="FJE515" s="3"/>
      <c r="FJF515" s="3"/>
      <c r="FJG515" s="3"/>
      <c r="FJH515" s="3"/>
      <c r="FJI515" s="3"/>
      <c r="FJJ515" s="3"/>
      <c r="FJK515" s="3"/>
      <c r="FJL515" s="3"/>
      <c r="FJM515" s="3"/>
      <c r="FJN515" s="3"/>
      <c r="FJO515" s="3"/>
      <c r="FJP515" s="3"/>
      <c r="FJQ515" s="3"/>
      <c r="FJR515" s="3"/>
      <c r="FJS515" s="3"/>
      <c r="FJT515" s="3"/>
      <c r="FJU515" s="3"/>
      <c r="FJV515" s="3"/>
      <c r="FJW515" s="3"/>
      <c r="FJX515" s="3"/>
      <c r="FJY515" s="3"/>
      <c r="FJZ515" s="3"/>
      <c r="FKA515" s="3"/>
      <c r="FKB515" s="3"/>
      <c r="FKC515" s="3"/>
      <c r="FKD515" s="3"/>
      <c r="FKE515" s="3"/>
      <c r="FKF515" s="3"/>
      <c r="FKG515" s="3"/>
      <c r="FKH515" s="3"/>
    </row>
    <row r="516" spans="4199:4350" x14ac:dyDescent="0.25">
      <c r="FEM516" s="3"/>
      <c r="FEN516" s="3"/>
      <c r="FEO516" s="3"/>
      <c r="FEP516" s="3"/>
      <c r="FEQ516" s="3"/>
      <c r="FER516" s="3"/>
      <c r="FES516" s="3"/>
      <c r="FET516" s="3"/>
      <c r="FEU516" s="3"/>
      <c r="FEV516" s="3"/>
      <c r="FEW516" s="3"/>
      <c r="FEX516" s="3"/>
      <c r="FEY516" s="3"/>
      <c r="FEZ516" s="3"/>
      <c r="FFA516" s="3"/>
      <c r="FFB516" s="3"/>
      <c r="FFC516" s="3"/>
      <c r="FFD516" s="3"/>
      <c r="FFE516" s="3"/>
      <c r="FFF516" s="3"/>
      <c r="FFG516" s="3"/>
      <c r="FFH516" s="3"/>
      <c r="FFI516" s="3"/>
      <c r="FFJ516" s="3"/>
      <c r="FFK516" s="3"/>
      <c r="FFL516" s="3"/>
      <c r="FFM516" s="3"/>
      <c r="FFN516" s="3"/>
      <c r="FFO516" s="3"/>
      <c r="FFP516" s="3"/>
      <c r="FFQ516" s="3"/>
      <c r="FFR516" s="3"/>
      <c r="FFS516" s="3"/>
      <c r="FFT516" s="3"/>
      <c r="FFU516" s="3"/>
      <c r="FFV516" s="3"/>
      <c r="FFW516" s="3"/>
      <c r="FFX516" s="3"/>
      <c r="FFY516" s="3"/>
      <c r="FFZ516" s="3"/>
      <c r="FGA516" s="3"/>
      <c r="FGB516" s="3"/>
      <c r="FGC516" s="3"/>
      <c r="FGD516" s="3"/>
      <c r="FGE516" s="3"/>
      <c r="FGF516" s="3"/>
      <c r="FGG516" s="3"/>
      <c r="FGH516" s="3"/>
      <c r="FGI516" s="3"/>
      <c r="FGJ516" s="3"/>
      <c r="FGK516" s="3"/>
      <c r="FGL516" s="3"/>
      <c r="FGM516" s="3"/>
      <c r="FGN516" s="3"/>
      <c r="FGO516" s="3"/>
      <c r="FGP516" s="3"/>
      <c r="FGQ516" s="3"/>
      <c r="FGR516" s="3"/>
      <c r="FGS516" s="3"/>
      <c r="FGT516" s="3"/>
      <c r="FGU516" s="3"/>
      <c r="FGV516" s="3"/>
      <c r="FGW516" s="3"/>
      <c r="FGX516" s="3"/>
      <c r="FGY516" s="3"/>
      <c r="FGZ516" s="3"/>
      <c r="FHA516" s="3"/>
      <c r="FHB516" s="3"/>
      <c r="FHC516" s="3"/>
      <c r="FHD516" s="3"/>
      <c r="FHE516" s="3"/>
      <c r="FHF516" s="3"/>
      <c r="FHG516" s="3"/>
      <c r="FHH516" s="3"/>
      <c r="FHI516" s="3"/>
      <c r="FHJ516" s="3"/>
      <c r="FHK516" s="3"/>
      <c r="FHL516" s="3"/>
      <c r="FHM516" s="3"/>
      <c r="FHN516" s="3"/>
      <c r="FHO516" s="3"/>
      <c r="FHP516" s="3"/>
      <c r="FHQ516" s="3"/>
      <c r="FHR516" s="3"/>
      <c r="FHS516" s="3"/>
      <c r="FHT516" s="3"/>
      <c r="FHU516" s="3"/>
      <c r="FHV516" s="3"/>
      <c r="FHW516" s="3"/>
      <c r="FHX516" s="3"/>
      <c r="FHY516" s="3"/>
      <c r="FHZ516" s="3"/>
      <c r="FIA516" s="3"/>
      <c r="FIB516" s="3"/>
      <c r="FIC516" s="3"/>
      <c r="FID516" s="3"/>
      <c r="FIE516" s="3"/>
      <c r="FIF516" s="3"/>
      <c r="FIG516" s="3"/>
      <c r="FIH516" s="3"/>
      <c r="FII516" s="3"/>
      <c r="FIJ516" s="3"/>
      <c r="FIK516" s="3"/>
      <c r="FIL516" s="3"/>
      <c r="FIM516" s="3"/>
      <c r="FIN516" s="3"/>
      <c r="FIO516" s="3"/>
      <c r="FIP516" s="3"/>
      <c r="FIQ516" s="3"/>
      <c r="FIR516" s="3"/>
      <c r="FIS516" s="3"/>
      <c r="FIT516" s="3"/>
      <c r="FIU516" s="3"/>
      <c r="FIV516" s="3"/>
      <c r="FIW516" s="3"/>
      <c r="FIX516" s="3"/>
      <c r="FIY516" s="3"/>
      <c r="FIZ516" s="3"/>
      <c r="FJA516" s="3"/>
      <c r="FJB516" s="3"/>
      <c r="FJC516" s="3"/>
      <c r="FJD516" s="3"/>
      <c r="FJE516" s="3"/>
      <c r="FJF516" s="3"/>
      <c r="FJG516" s="3"/>
      <c r="FJH516" s="3"/>
      <c r="FJI516" s="3"/>
      <c r="FJJ516" s="3"/>
      <c r="FJK516" s="3"/>
      <c r="FJL516" s="3"/>
      <c r="FJM516" s="3"/>
      <c r="FJN516" s="3"/>
      <c r="FJO516" s="3"/>
      <c r="FJP516" s="3"/>
      <c r="FJQ516" s="3"/>
      <c r="FJR516" s="3"/>
      <c r="FJS516" s="3"/>
      <c r="FJT516" s="3"/>
      <c r="FJU516" s="3"/>
      <c r="FJV516" s="3"/>
      <c r="FJW516" s="3"/>
      <c r="FJX516" s="3"/>
      <c r="FJY516" s="3"/>
      <c r="FJZ516" s="3"/>
      <c r="FKA516" s="3"/>
      <c r="FKB516" s="3"/>
      <c r="FKC516" s="3"/>
      <c r="FKD516" s="3"/>
      <c r="FKE516" s="3"/>
      <c r="FKF516" s="3"/>
      <c r="FKG516" s="3"/>
      <c r="FKH516" s="3"/>
    </row>
    <row r="517" spans="4199:4350" x14ac:dyDescent="0.25">
      <c r="FEM517" s="3"/>
      <c r="FEN517" s="3"/>
      <c r="FEO517" s="3"/>
      <c r="FEP517" s="3"/>
      <c r="FEQ517" s="3"/>
      <c r="FER517" s="3"/>
      <c r="FES517" s="3"/>
      <c r="FET517" s="3"/>
      <c r="FEU517" s="3"/>
      <c r="FEV517" s="3"/>
      <c r="FEW517" s="3"/>
      <c r="FEX517" s="3"/>
      <c r="FEY517" s="3"/>
      <c r="FEZ517" s="3"/>
      <c r="FFA517" s="3"/>
      <c r="FFB517" s="3"/>
      <c r="FFC517" s="3"/>
      <c r="FFD517" s="3"/>
      <c r="FFE517" s="3"/>
      <c r="FFF517" s="3"/>
      <c r="FFG517" s="3"/>
      <c r="FFH517" s="3"/>
      <c r="FFI517" s="3"/>
      <c r="FFJ517" s="3"/>
      <c r="FFK517" s="3"/>
      <c r="FFL517" s="3"/>
      <c r="FFM517" s="3"/>
      <c r="FFN517" s="3"/>
      <c r="FFO517" s="3"/>
      <c r="FFP517" s="3"/>
      <c r="FFQ517" s="3"/>
      <c r="FFR517" s="3"/>
      <c r="FFS517" s="3"/>
      <c r="FFT517" s="3"/>
      <c r="FFU517" s="3"/>
      <c r="FFV517" s="3"/>
      <c r="FFW517" s="3"/>
      <c r="FFX517" s="3"/>
      <c r="FFY517" s="3"/>
      <c r="FFZ517" s="3"/>
      <c r="FGA517" s="3"/>
      <c r="FGB517" s="3"/>
      <c r="FGC517" s="3"/>
      <c r="FGD517" s="3"/>
      <c r="FGE517" s="3"/>
      <c r="FGF517" s="3"/>
      <c r="FGG517" s="3"/>
      <c r="FGH517" s="3"/>
      <c r="FGI517" s="3"/>
      <c r="FGJ517" s="3"/>
      <c r="FGK517" s="3"/>
      <c r="FGL517" s="3"/>
      <c r="FGM517" s="3"/>
      <c r="FGN517" s="3"/>
      <c r="FGO517" s="3"/>
      <c r="FGP517" s="3"/>
      <c r="FGQ517" s="3"/>
      <c r="FGR517" s="3"/>
      <c r="FGS517" s="3"/>
      <c r="FGT517" s="3"/>
      <c r="FGU517" s="3"/>
      <c r="FGV517" s="3"/>
      <c r="FGW517" s="3"/>
      <c r="FGX517" s="3"/>
      <c r="FGY517" s="3"/>
      <c r="FGZ517" s="3"/>
      <c r="FHA517" s="3"/>
      <c r="FHB517" s="3"/>
      <c r="FHC517" s="3"/>
      <c r="FHD517" s="3"/>
      <c r="FHE517" s="3"/>
      <c r="FHF517" s="3"/>
      <c r="FHG517" s="3"/>
      <c r="FHH517" s="3"/>
      <c r="FHI517" s="3"/>
      <c r="FHJ517" s="3"/>
      <c r="FHK517" s="3"/>
      <c r="FHL517" s="3"/>
      <c r="FHM517" s="3"/>
      <c r="FHN517" s="3"/>
      <c r="FHO517" s="3"/>
      <c r="FHP517" s="3"/>
      <c r="FHQ517" s="3"/>
      <c r="FHR517" s="3"/>
      <c r="FHS517" s="3"/>
      <c r="FHT517" s="3"/>
      <c r="FHU517" s="3"/>
      <c r="FHV517" s="3"/>
      <c r="FHW517" s="3"/>
      <c r="FHX517" s="3"/>
      <c r="FHY517" s="3"/>
      <c r="FHZ517" s="3"/>
      <c r="FIA517" s="3"/>
      <c r="FIB517" s="3"/>
      <c r="FIC517" s="3"/>
      <c r="FID517" s="3"/>
      <c r="FIE517" s="3"/>
      <c r="FIF517" s="3"/>
      <c r="FIG517" s="3"/>
      <c r="FIH517" s="3"/>
      <c r="FII517" s="3"/>
      <c r="FIJ517" s="3"/>
      <c r="FIK517" s="3"/>
      <c r="FIL517" s="3"/>
      <c r="FIM517" s="3"/>
      <c r="FIN517" s="3"/>
      <c r="FIO517" s="3"/>
      <c r="FIP517" s="3"/>
      <c r="FIQ517" s="3"/>
      <c r="FIR517" s="3"/>
      <c r="FIS517" s="3"/>
      <c r="FIT517" s="3"/>
      <c r="FIU517" s="3"/>
      <c r="FIV517" s="3"/>
      <c r="FIW517" s="3"/>
      <c r="FIX517" s="3"/>
      <c r="FIY517" s="3"/>
      <c r="FIZ517" s="3"/>
      <c r="FJA517" s="3"/>
      <c r="FJB517" s="3"/>
      <c r="FJC517" s="3"/>
      <c r="FJD517" s="3"/>
      <c r="FJE517" s="3"/>
      <c r="FJF517" s="3"/>
      <c r="FJG517" s="3"/>
      <c r="FJH517" s="3"/>
      <c r="FJI517" s="3"/>
      <c r="FJJ517" s="3"/>
      <c r="FJK517" s="3"/>
      <c r="FJL517" s="3"/>
      <c r="FJM517" s="3"/>
      <c r="FJN517" s="3"/>
      <c r="FJO517" s="3"/>
      <c r="FJP517" s="3"/>
      <c r="FJQ517" s="3"/>
      <c r="FJR517" s="3"/>
      <c r="FJS517" s="3"/>
      <c r="FJT517" s="3"/>
      <c r="FJU517" s="3"/>
      <c r="FJV517" s="3"/>
      <c r="FJW517" s="3"/>
      <c r="FJX517" s="3"/>
      <c r="FJY517" s="3"/>
      <c r="FJZ517" s="3"/>
      <c r="FKA517" s="3"/>
      <c r="FKB517" s="3"/>
      <c r="FKC517" s="3"/>
      <c r="FKD517" s="3"/>
      <c r="FKE517" s="3"/>
      <c r="FKF517" s="3"/>
      <c r="FKG517" s="3"/>
      <c r="FKH517" s="3"/>
    </row>
    <row r="518" spans="4199:4350" x14ac:dyDescent="0.25">
      <c r="FEM518" s="3"/>
      <c r="FEN518" s="3"/>
      <c r="FEO518" s="3"/>
      <c r="FEP518" s="3"/>
      <c r="FEQ518" s="3"/>
      <c r="FER518" s="3"/>
      <c r="FES518" s="3"/>
      <c r="FET518" s="3"/>
      <c r="FEU518" s="3"/>
      <c r="FEV518" s="3"/>
      <c r="FEW518" s="3"/>
      <c r="FEX518" s="3"/>
      <c r="FEY518" s="3"/>
      <c r="FEZ518" s="3"/>
      <c r="FFA518" s="3"/>
      <c r="FFB518" s="3"/>
      <c r="FFC518" s="3"/>
      <c r="FFD518" s="3"/>
      <c r="FFE518" s="3"/>
      <c r="FFF518" s="3"/>
      <c r="FFG518" s="3"/>
      <c r="FFH518" s="3"/>
      <c r="FFI518" s="3"/>
      <c r="FFJ518" s="3"/>
      <c r="FFK518" s="3"/>
      <c r="FFL518" s="3"/>
      <c r="FFM518" s="3"/>
      <c r="FFN518" s="3"/>
      <c r="FFO518" s="3"/>
      <c r="FFP518" s="3"/>
      <c r="FFQ518" s="3"/>
      <c r="FFR518" s="3"/>
      <c r="FFS518" s="3"/>
      <c r="FFT518" s="3"/>
      <c r="FFU518" s="3"/>
      <c r="FFV518" s="3"/>
      <c r="FFW518" s="3"/>
      <c r="FFX518" s="3"/>
      <c r="FFY518" s="3"/>
      <c r="FFZ518" s="3"/>
      <c r="FGA518" s="3"/>
      <c r="FGB518" s="3"/>
      <c r="FGC518" s="3"/>
      <c r="FGD518" s="3"/>
      <c r="FGE518" s="3"/>
      <c r="FGF518" s="3"/>
      <c r="FGG518" s="3"/>
      <c r="FGH518" s="3"/>
      <c r="FGI518" s="3"/>
      <c r="FGJ518" s="3"/>
      <c r="FGK518" s="3"/>
      <c r="FGL518" s="3"/>
      <c r="FGM518" s="3"/>
      <c r="FGN518" s="3"/>
      <c r="FGO518" s="3"/>
      <c r="FGP518" s="3"/>
      <c r="FGQ518" s="3"/>
      <c r="FGR518" s="3"/>
      <c r="FGS518" s="3"/>
      <c r="FGT518" s="3"/>
      <c r="FGU518" s="3"/>
      <c r="FGV518" s="3"/>
      <c r="FGW518" s="3"/>
      <c r="FGX518" s="3"/>
      <c r="FGY518" s="3"/>
      <c r="FGZ518" s="3"/>
      <c r="FHA518" s="3"/>
      <c r="FHB518" s="3"/>
      <c r="FHC518" s="3"/>
      <c r="FHD518" s="3"/>
      <c r="FHE518" s="3"/>
      <c r="FHF518" s="3"/>
      <c r="FHG518" s="3"/>
      <c r="FHH518" s="3"/>
      <c r="FHI518" s="3"/>
      <c r="FHJ518" s="3"/>
      <c r="FHK518" s="3"/>
      <c r="FHL518" s="3"/>
      <c r="FHM518" s="3"/>
      <c r="FHN518" s="3"/>
      <c r="FHO518" s="3"/>
      <c r="FHP518" s="3"/>
      <c r="FHQ518" s="3"/>
      <c r="FHR518" s="3"/>
      <c r="FHS518" s="3"/>
      <c r="FHT518" s="3"/>
      <c r="FHU518" s="3"/>
      <c r="FHV518" s="3"/>
      <c r="FHW518" s="3"/>
      <c r="FHX518" s="3"/>
      <c r="FHY518" s="3"/>
      <c r="FHZ518" s="3"/>
      <c r="FIA518" s="3"/>
      <c r="FIB518" s="3"/>
      <c r="FIC518" s="3"/>
      <c r="FID518" s="3"/>
      <c r="FIE518" s="3"/>
      <c r="FIF518" s="3"/>
      <c r="FIG518" s="3"/>
      <c r="FIH518" s="3"/>
      <c r="FII518" s="3"/>
      <c r="FIJ518" s="3"/>
      <c r="FIK518" s="3"/>
      <c r="FIL518" s="3"/>
      <c r="FIM518" s="3"/>
      <c r="FIN518" s="3"/>
      <c r="FIO518" s="3"/>
      <c r="FIP518" s="3"/>
      <c r="FIQ518" s="3"/>
      <c r="FIR518" s="3"/>
      <c r="FIS518" s="3"/>
      <c r="FIT518" s="3"/>
      <c r="FIU518" s="3"/>
      <c r="FIV518" s="3"/>
      <c r="FIW518" s="3"/>
      <c r="FIX518" s="3"/>
      <c r="FIY518" s="3"/>
      <c r="FIZ518" s="3"/>
      <c r="FJA518" s="3"/>
      <c r="FJB518" s="3"/>
      <c r="FJC518" s="3"/>
      <c r="FJD518" s="3"/>
      <c r="FJE518" s="3"/>
      <c r="FJF518" s="3"/>
      <c r="FJG518" s="3"/>
      <c r="FJH518" s="3"/>
      <c r="FJI518" s="3"/>
      <c r="FJJ518" s="3"/>
      <c r="FJK518" s="3"/>
      <c r="FJL518" s="3"/>
      <c r="FJM518" s="3"/>
      <c r="FJN518" s="3"/>
      <c r="FJO518" s="3"/>
      <c r="FJP518" s="3"/>
      <c r="FJQ518" s="3"/>
      <c r="FJR518" s="3"/>
      <c r="FJS518" s="3"/>
      <c r="FJT518" s="3"/>
      <c r="FJU518" s="3"/>
      <c r="FJV518" s="3"/>
      <c r="FJW518" s="3"/>
      <c r="FJX518" s="3"/>
      <c r="FJY518" s="3"/>
      <c r="FJZ518" s="3"/>
      <c r="FKA518" s="3"/>
      <c r="FKB518" s="3"/>
      <c r="FKC518" s="3"/>
      <c r="FKD518" s="3"/>
      <c r="FKE518" s="3"/>
      <c r="FKF518" s="3"/>
      <c r="FKG518" s="3"/>
      <c r="FKH518" s="3"/>
    </row>
    <row r="519" spans="4199:4350" x14ac:dyDescent="0.25">
      <c r="FEM519" s="3"/>
      <c r="FEN519" s="3"/>
      <c r="FEO519" s="3"/>
      <c r="FEP519" s="3"/>
      <c r="FEQ519" s="3"/>
      <c r="FER519" s="3"/>
      <c r="FES519" s="3"/>
      <c r="FET519" s="3"/>
      <c r="FEU519" s="3"/>
      <c r="FEV519" s="3"/>
      <c r="FEW519" s="3"/>
      <c r="FEX519" s="3"/>
      <c r="FEY519" s="3"/>
      <c r="FEZ519" s="3"/>
      <c r="FFA519" s="3"/>
      <c r="FFB519" s="3"/>
      <c r="FFC519" s="3"/>
      <c r="FFD519" s="3"/>
      <c r="FFE519" s="3"/>
      <c r="FFF519" s="3"/>
      <c r="FFG519" s="3"/>
      <c r="FFH519" s="3"/>
      <c r="FFI519" s="3"/>
      <c r="FFJ519" s="3"/>
      <c r="FFK519" s="3"/>
      <c r="FFL519" s="3"/>
      <c r="FFM519" s="3"/>
      <c r="FFN519" s="3"/>
      <c r="FFO519" s="3"/>
      <c r="FFP519" s="3"/>
      <c r="FFQ519" s="3"/>
      <c r="FFR519" s="3"/>
      <c r="FFS519" s="3"/>
      <c r="FFT519" s="3"/>
      <c r="FFU519" s="3"/>
      <c r="FFV519" s="3"/>
      <c r="FFW519" s="3"/>
      <c r="FFX519" s="3"/>
      <c r="FFY519" s="3"/>
      <c r="FFZ519" s="3"/>
      <c r="FGA519" s="3"/>
      <c r="FGB519" s="3"/>
      <c r="FGC519" s="3"/>
      <c r="FGD519" s="3"/>
      <c r="FGE519" s="3"/>
      <c r="FGF519" s="3"/>
      <c r="FGG519" s="3"/>
      <c r="FGH519" s="3"/>
      <c r="FGI519" s="3"/>
      <c r="FGJ519" s="3"/>
      <c r="FGK519" s="3"/>
      <c r="FGL519" s="3"/>
      <c r="FGM519" s="3"/>
      <c r="FGN519" s="3"/>
      <c r="FGO519" s="3"/>
      <c r="FGP519" s="3"/>
      <c r="FGQ519" s="3"/>
      <c r="FGR519" s="3"/>
      <c r="FGS519" s="3"/>
      <c r="FGT519" s="3"/>
      <c r="FGU519" s="3"/>
      <c r="FGV519" s="3"/>
      <c r="FGW519" s="3"/>
      <c r="FGX519" s="3"/>
      <c r="FGY519" s="3"/>
      <c r="FGZ519" s="3"/>
      <c r="FHA519" s="3"/>
      <c r="FHB519" s="3"/>
      <c r="FHC519" s="3"/>
      <c r="FHD519" s="3"/>
      <c r="FHE519" s="3"/>
      <c r="FHF519" s="3"/>
      <c r="FHG519" s="3"/>
      <c r="FHH519" s="3"/>
      <c r="FHI519" s="3"/>
      <c r="FHJ519" s="3"/>
      <c r="FHK519" s="3"/>
      <c r="FHL519" s="3"/>
      <c r="FHM519" s="3"/>
      <c r="FHN519" s="3"/>
      <c r="FHO519" s="3"/>
      <c r="FHP519" s="3"/>
      <c r="FHQ519" s="3"/>
      <c r="FHR519" s="3"/>
      <c r="FHS519" s="3"/>
      <c r="FHT519" s="3"/>
      <c r="FHU519" s="3"/>
      <c r="FHV519" s="3"/>
      <c r="FHW519" s="3"/>
      <c r="FHX519" s="3"/>
      <c r="FHY519" s="3"/>
      <c r="FHZ519" s="3"/>
      <c r="FIA519" s="3"/>
      <c r="FIB519" s="3"/>
      <c r="FIC519" s="3"/>
      <c r="FID519" s="3"/>
      <c r="FIE519" s="3"/>
      <c r="FIF519" s="3"/>
      <c r="FIG519" s="3"/>
      <c r="FIH519" s="3"/>
      <c r="FII519" s="3"/>
      <c r="FIJ519" s="3"/>
      <c r="FIK519" s="3"/>
      <c r="FIL519" s="3"/>
      <c r="FIM519" s="3"/>
      <c r="FIN519" s="3"/>
      <c r="FIO519" s="3"/>
      <c r="FIP519" s="3"/>
      <c r="FIQ519" s="3"/>
      <c r="FIR519" s="3"/>
      <c r="FIS519" s="3"/>
      <c r="FIT519" s="3"/>
      <c r="FIU519" s="3"/>
      <c r="FIV519" s="3"/>
      <c r="FIW519" s="3"/>
      <c r="FIX519" s="3"/>
      <c r="FIY519" s="3"/>
      <c r="FIZ519" s="3"/>
      <c r="FJA519" s="3"/>
      <c r="FJB519" s="3"/>
      <c r="FJC519" s="3"/>
      <c r="FJD519" s="3"/>
      <c r="FJE519" s="3"/>
      <c r="FJF519" s="3"/>
      <c r="FJG519" s="3"/>
      <c r="FJH519" s="3"/>
      <c r="FJI519" s="3"/>
      <c r="FJJ519" s="3"/>
      <c r="FJK519" s="3"/>
      <c r="FJL519" s="3"/>
      <c r="FJM519" s="3"/>
      <c r="FJN519" s="3"/>
      <c r="FJO519" s="3"/>
      <c r="FJP519" s="3"/>
      <c r="FJQ519" s="3"/>
      <c r="FJR519" s="3"/>
      <c r="FJS519" s="3"/>
      <c r="FJT519" s="3"/>
      <c r="FJU519" s="3"/>
      <c r="FJV519" s="3"/>
      <c r="FJW519" s="3"/>
      <c r="FJX519" s="3"/>
      <c r="FJY519" s="3"/>
      <c r="FJZ519" s="3"/>
      <c r="FKA519" s="3"/>
      <c r="FKB519" s="3"/>
      <c r="FKC519" s="3"/>
      <c r="FKD519" s="3"/>
      <c r="FKE519" s="3"/>
      <c r="FKF519" s="3"/>
      <c r="FKG519" s="3"/>
      <c r="FKH519" s="3"/>
    </row>
    <row r="520" spans="4199:4350" x14ac:dyDescent="0.25">
      <c r="FEM520" s="3"/>
      <c r="FEN520" s="3"/>
      <c r="FEO520" s="3"/>
      <c r="FEP520" s="3"/>
      <c r="FEQ520" s="3"/>
      <c r="FER520" s="3"/>
      <c r="FES520" s="3"/>
      <c r="FET520" s="3"/>
      <c r="FEU520" s="3"/>
      <c r="FEV520" s="3"/>
      <c r="FEW520" s="3"/>
      <c r="FEX520" s="3"/>
      <c r="FEY520" s="3"/>
      <c r="FEZ520" s="3"/>
      <c r="FFA520" s="3"/>
      <c r="FFB520" s="3"/>
      <c r="FFC520" s="3"/>
      <c r="FFD520" s="3"/>
      <c r="FFE520" s="3"/>
      <c r="FFF520" s="3"/>
      <c r="FFG520" s="3"/>
      <c r="FFH520" s="3"/>
      <c r="FFI520" s="3"/>
      <c r="FFJ520" s="3"/>
      <c r="FFK520" s="3"/>
      <c r="FFL520" s="3"/>
      <c r="FFM520" s="3"/>
      <c r="FFN520" s="3"/>
      <c r="FFO520" s="3"/>
      <c r="FFP520" s="3"/>
      <c r="FFQ520" s="3"/>
      <c r="FFR520" s="3"/>
      <c r="FFS520" s="3"/>
      <c r="FFT520" s="3"/>
      <c r="FFU520" s="3"/>
      <c r="FFV520" s="3"/>
      <c r="FFW520" s="3"/>
      <c r="FFX520" s="3"/>
      <c r="FFY520" s="3"/>
      <c r="FFZ520" s="3"/>
      <c r="FGA520" s="3"/>
      <c r="FGB520" s="3"/>
      <c r="FGC520" s="3"/>
      <c r="FGD520" s="3"/>
      <c r="FGE520" s="3"/>
      <c r="FGF520" s="3"/>
      <c r="FGG520" s="3"/>
      <c r="FGH520" s="3"/>
      <c r="FGI520" s="3"/>
      <c r="FGJ520" s="3"/>
      <c r="FGK520" s="3"/>
      <c r="FGL520" s="3"/>
      <c r="FGM520" s="3"/>
      <c r="FGN520" s="3"/>
      <c r="FGO520" s="3"/>
      <c r="FGP520" s="3"/>
      <c r="FGQ520" s="3"/>
      <c r="FGR520" s="3"/>
      <c r="FGS520" s="3"/>
      <c r="FGT520" s="3"/>
      <c r="FGU520" s="3"/>
      <c r="FGV520" s="3"/>
      <c r="FGW520" s="3"/>
      <c r="FGX520" s="3"/>
      <c r="FGY520" s="3"/>
      <c r="FGZ520" s="3"/>
      <c r="FHA520" s="3"/>
      <c r="FHB520" s="3"/>
      <c r="FHC520" s="3"/>
      <c r="FHD520" s="3"/>
      <c r="FHE520" s="3"/>
      <c r="FHF520" s="3"/>
      <c r="FHG520" s="3"/>
      <c r="FHH520" s="3"/>
      <c r="FHI520" s="3"/>
      <c r="FHJ520" s="3"/>
      <c r="FHK520" s="3"/>
      <c r="FHL520" s="3"/>
      <c r="FHM520" s="3"/>
      <c r="FHN520" s="3"/>
      <c r="FHO520" s="3"/>
      <c r="FHP520" s="3"/>
      <c r="FHQ520" s="3"/>
      <c r="FHR520" s="3"/>
      <c r="FHS520" s="3"/>
      <c r="FHT520" s="3"/>
      <c r="FHU520" s="3"/>
      <c r="FHV520" s="3"/>
      <c r="FHW520" s="3"/>
      <c r="FHX520" s="3"/>
      <c r="FHY520" s="3"/>
      <c r="FHZ520" s="3"/>
      <c r="FIA520" s="3"/>
      <c r="FIB520" s="3"/>
      <c r="FIC520" s="3"/>
      <c r="FID520" s="3"/>
      <c r="FIE520" s="3"/>
      <c r="FIF520" s="3"/>
      <c r="FIG520" s="3"/>
      <c r="FIH520" s="3"/>
      <c r="FII520" s="3"/>
      <c r="FIJ520" s="3"/>
      <c r="FIK520" s="3"/>
      <c r="FIL520" s="3"/>
      <c r="FIM520" s="3"/>
      <c r="FIN520" s="3"/>
      <c r="FIO520" s="3"/>
      <c r="FIP520" s="3"/>
      <c r="FIQ520" s="3"/>
      <c r="FIR520" s="3"/>
      <c r="FIS520" s="3"/>
      <c r="FIT520" s="3"/>
      <c r="FIU520" s="3"/>
      <c r="FIV520" s="3"/>
      <c r="FIW520" s="3"/>
      <c r="FIX520" s="3"/>
      <c r="FIY520" s="3"/>
      <c r="FIZ520" s="3"/>
      <c r="FJA520" s="3"/>
      <c r="FJB520" s="3"/>
      <c r="FJC520" s="3"/>
      <c r="FJD520" s="3"/>
      <c r="FJE520" s="3"/>
      <c r="FJF520" s="3"/>
      <c r="FJG520" s="3"/>
      <c r="FJH520" s="3"/>
      <c r="FJI520" s="3"/>
      <c r="FJJ520" s="3"/>
      <c r="FJK520" s="3"/>
      <c r="FJL520" s="3"/>
      <c r="FJM520" s="3"/>
      <c r="FJN520" s="3"/>
      <c r="FJO520" s="3"/>
      <c r="FJP520" s="3"/>
      <c r="FJQ520" s="3"/>
      <c r="FJR520" s="3"/>
      <c r="FJS520" s="3"/>
      <c r="FJT520" s="3"/>
      <c r="FJU520" s="3"/>
      <c r="FJV520" s="3"/>
      <c r="FJW520" s="3"/>
      <c r="FJX520" s="3"/>
      <c r="FJY520" s="3"/>
      <c r="FJZ520" s="3"/>
      <c r="FKA520" s="3"/>
      <c r="FKB520" s="3"/>
      <c r="FKC520" s="3"/>
      <c r="FKD520" s="3"/>
      <c r="FKE520" s="3"/>
      <c r="FKF520" s="3"/>
      <c r="FKG520" s="3"/>
      <c r="FKH520" s="3"/>
    </row>
    <row r="521" spans="4199:4350" x14ac:dyDescent="0.25">
      <c r="FEM521" s="3"/>
      <c r="FEN521" s="3"/>
      <c r="FEO521" s="3"/>
      <c r="FEP521" s="3"/>
      <c r="FEQ521" s="3"/>
      <c r="FER521" s="3"/>
      <c r="FES521" s="3"/>
      <c r="FET521" s="3"/>
      <c r="FEU521" s="3"/>
      <c r="FEV521" s="3"/>
      <c r="FEW521" s="3"/>
      <c r="FEX521" s="3"/>
      <c r="FEY521" s="3"/>
      <c r="FEZ521" s="3"/>
      <c r="FFA521" s="3"/>
      <c r="FFB521" s="3"/>
      <c r="FFC521" s="3"/>
      <c r="FFD521" s="3"/>
      <c r="FFE521" s="3"/>
      <c r="FFF521" s="3"/>
      <c r="FFG521" s="3"/>
      <c r="FFH521" s="3"/>
      <c r="FFI521" s="3"/>
      <c r="FFJ521" s="3"/>
      <c r="FFK521" s="3"/>
      <c r="FFL521" s="3"/>
      <c r="FFM521" s="3"/>
      <c r="FFN521" s="3"/>
      <c r="FFO521" s="3"/>
      <c r="FFP521" s="3"/>
      <c r="FFQ521" s="3"/>
      <c r="FFR521" s="3"/>
      <c r="FFS521" s="3"/>
      <c r="FFT521" s="3"/>
      <c r="FFU521" s="3"/>
      <c r="FFV521" s="3"/>
      <c r="FFW521" s="3"/>
      <c r="FFX521" s="3"/>
      <c r="FFY521" s="3"/>
      <c r="FFZ521" s="3"/>
      <c r="FGA521" s="3"/>
      <c r="FGB521" s="3"/>
      <c r="FGC521" s="3"/>
      <c r="FGD521" s="3"/>
      <c r="FGE521" s="3"/>
      <c r="FGF521" s="3"/>
      <c r="FGG521" s="3"/>
      <c r="FGH521" s="3"/>
      <c r="FGI521" s="3"/>
      <c r="FGJ521" s="3"/>
      <c r="FGK521" s="3"/>
      <c r="FGL521" s="3"/>
      <c r="FGM521" s="3"/>
      <c r="FGN521" s="3"/>
      <c r="FGO521" s="3"/>
      <c r="FGP521" s="3"/>
      <c r="FGQ521" s="3"/>
      <c r="FGR521" s="3"/>
      <c r="FGS521" s="3"/>
      <c r="FGT521" s="3"/>
      <c r="FGU521" s="3"/>
      <c r="FGV521" s="3"/>
      <c r="FGW521" s="3"/>
      <c r="FGX521" s="3"/>
      <c r="FGY521" s="3"/>
      <c r="FGZ521" s="3"/>
      <c r="FHA521" s="3"/>
      <c r="FHB521" s="3"/>
      <c r="FHC521" s="3"/>
      <c r="FHD521" s="3"/>
      <c r="FHE521" s="3"/>
      <c r="FHF521" s="3"/>
      <c r="FHG521" s="3"/>
      <c r="FHH521" s="3"/>
      <c r="FHI521" s="3"/>
      <c r="FHJ521" s="3"/>
      <c r="FHK521" s="3"/>
      <c r="FHL521" s="3"/>
      <c r="FHM521" s="3"/>
      <c r="FHN521" s="3"/>
      <c r="FHO521" s="3"/>
      <c r="FHP521" s="3"/>
      <c r="FHQ521" s="3"/>
      <c r="FHR521" s="3"/>
      <c r="FHS521" s="3"/>
      <c r="FHT521" s="3"/>
      <c r="FHU521" s="3"/>
      <c r="FHV521" s="3"/>
      <c r="FHW521" s="3"/>
      <c r="FHX521" s="3"/>
      <c r="FHY521" s="3"/>
      <c r="FHZ521" s="3"/>
      <c r="FIA521" s="3"/>
      <c r="FIB521" s="3"/>
      <c r="FIC521" s="3"/>
      <c r="FID521" s="3"/>
      <c r="FIE521" s="3"/>
      <c r="FIF521" s="3"/>
      <c r="FIG521" s="3"/>
      <c r="FIH521" s="3"/>
      <c r="FII521" s="3"/>
      <c r="FIJ521" s="3"/>
      <c r="FIK521" s="3"/>
      <c r="FIL521" s="3"/>
      <c r="FIM521" s="3"/>
      <c r="FIN521" s="3"/>
      <c r="FIO521" s="3"/>
      <c r="FIP521" s="3"/>
      <c r="FIQ521" s="3"/>
      <c r="FIR521" s="3"/>
      <c r="FIS521" s="3"/>
      <c r="FIT521" s="3"/>
      <c r="FIU521" s="3"/>
      <c r="FIV521" s="3"/>
      <c r="FIW521" s="3"/>
      <c r="FIX521" s="3"/>
      <c r="FIY521" s="3"/>
      <c r="FIZ521" s="3"/>
      <c r="FJA521" s="3"/>
      <c r="FJB521" s="3"/>
      <c r="FJC521" s="3"/>
      <c r="FJD521" s="3"/>
      <c r="FJE521" s="3"/>
      <c r="FJF521" s="3"/>
      <c r="FJG521" s="3"/>
      <c r="FJH521" s="3"/>
      <c r="FJI521" s="3"/>
      <c r="FJJ521" s="3"/>
      <c r="FJK521" s="3"/>
      <c r="FJL521" s="3"/>
      <c r="FJM521" s="3"/>
      <c r="FJN521" s="3"/>
      <c r="FJO521" s="3"/>
      <c r="FJP521" s="3"/>
      <c r="FJQ521" s="3"/>
      <c r="FJR521" s="3"/>
      <c r="FJS521" s="3"/>
      <c r="FJT521" s="3"/>
      <c r="FJU521" s="3"/>
      <c r="FJV521" s="3"/>
      <c r="FJW521" s="3"/>
      <c r="FJX521" s="3"/>
      <c r="FJY521" s="3"/>
      <c r="FJZ521" s="3"/>
      <c r="FKA521" s="3"/>
      <c r="FKB521" s="3"/>
      <c r="FKC521" s="3"/>
      <c r="FKD521" s="3"/>
      <c r="FKE521" s="3"/>
      <c r="FKF521" s="3"/>
      <c r="FKG521" s="3"/>
      <c r="FKH521" s="3"/>
    </row>
    <row r="522" spans="4199:4350" x14ac:dyDescent="0.25">
      <c r="FEM522" s="3"/>
      <c r="FEN522" s="3"/>
      <c r="FEO522" s="3"/>
      <c r="FEP522" s="3"/>
      <c r="FEQ522" s="3"/>
      <c r="FER522" s="3"/>
      <c r="FES522" s="3"/>
      <c r="FET522" s="3"/>
      <c r="FEU522" s="3"/>
      <c r="FEV522" s="3"/>
      <c r="FEW522" s="3"/>
      <c r="FEX522" s="3"/>
      <c r="FEY522" s="3"/>
      <c r="FEZ522" s="3"/>
      <c r="FFA522" s="3"/>
      <c r="FFB522" s="3"/>
      <c r="FFC522" s="3"/>
      <c r="FFD522" s="3"/>
      <c r="FFE522" s="3"/>
      <c r="FFF522" s="3"/>
      <c r="FFG522" s="3"/>
      <c r="FFH522" s="3"/>
      <c r="FFI522" s="3"/>
      <c r="FFJ522" s="3"/>
      <c r="FFK522" s="3"/>
      <c r="FFL522" s="3"/>
      <c r="FFM522" s="3"/>
      <c r="FFN522" s="3"/>
      <c r="FFO522" s="3"/>
      <c r="FFP522" s="3"/>
      <c r="FFQ522" s="3"/>
      <c r="FFR522" s="3"/>
      <c r="FFS522" s="3"/>
      <c r="FFT522" s="3"/>
      <c r="FFU522" s="3"/>
      <c r="FFV522" s="3"/>
      <c r="FFW522" s="3"/>
      <c r="FFX522" s="3"/>
      <c r="FFY522" s="3"/>
      <c r="FFZ522" s="3"/>
      <c r="FGA522" s="3"/>
      <c r="FGB522" s="3"/>
      <c r="FGC522" s="3"/>
      <c r="FGD522" s="3"/>
      <c r="FGE522" s="3"/>
      <c r="FGF522" s="3"/>
      <c r="FGG522" s="3"/>
      <c r="FGH522" s="3"/>
      <c r="FGI522" s="3"/>
      <c r="FGJ522" s="3"/>
      <c r="FGK522" s="3"/>
      <c r="FGL522" s="3"/>
      <c r="FGM522" s="3"/>
      <c r="FGN522" s="3"/>
      <c r="FGO522" s="3"/>
      <c r="FGP522" s="3"/>
      <c r="FGQ522" s="3"/>
      <c r="FGR522" s="3"/>
      <c r="FGS522" s="3"/>
      <c r="FGT522" s="3"/>
      <c r="FGU522" s="3"/>
      <c r="FGV522" s="3"/>
      <c r="FGW522" s="3"/>
      <c r="FGX522" s="3"/>
      <c r="FGY522" s="3"/>
      <c r="FGZ522" s="3"/>
      <c r="FHA522" s="3"/>
      <c r="FHB522" s="3"/>
      <c r="FHC522" s="3"/>
      <c r="FHD522" s="3"/>
      <c r="FHE522" s="3"/>
      <c r="FHF522" s="3"/>
      <c r="FHG522" s="3"/>
      <c r="FHH522" s="3"/>
      <c r="FHI522" s="3"/>
      <c r="FHJ522" s="3"/>
      <c r="FHK522" s="3"/>
      <c r="FHL522" s="3"/>
      <c r="FHM522" s="3"/>
      <c r="FHN522" s="3"/>
      <c r="FHO522" s="3"/>
      <c r="FHP522" s="3"/>
      <c r="FHQ522" s="3"/>
      <c r="FHR522" s="3"/>
      <c r="FHS522" s="3"/>
      <c r="FHT522" s="3"/>
      <c r="FHU522" s="3"/>
      <c r="FHV522" s="3"/>
      <c r="FHW522" s="3"/>
      <c r="FHX522" s="3"/>
      <c r="FHY522" s="3"/>
      <c r="FHZ522" s="3"/>
      <c r="FIA522" s="3"/>
      <c r="FIB522" s="3"/>
      <c r="FIC522" s="3"/>
      <c r="FID522" s="3"/>
      <c r="FIE522" s="3"/>
      <c r="FIF522" s="3"/>
      <c r="FIG522" s="3"/>
      <c r="FIH522" s="3"/>
      <c r="FII522" s="3"/>
      <c r="FIJ522" s="3"/>
      <c r="FIK522" s="3"/>
      <c r="FIL522" s="3"/>
      <c r="FIM522" s="3"/>
      <c r="FIN522" s="3"/>
      <c r="FIO522" s="3"/>
      <c r="FIP522" s="3"/>
      <c r="FIQ522" s="3"/>
      <c r="FIR522" s="3"/>
      <c r="FIS522" s="3"/>
      <c r="FIT522" s="3"/>
      <c r="FIU522" s="3"/>
      <c r="FIV522" s="3"/>
      <c r="FIW522" s="3"/>
      <c r="FIX522" s="3"/>
      <c r="FIY522" s="3"/>
      <c r="FIZ522" s="3"/>
      <c r="FJA522" s="3"/>
      <c r="FJB522" s="3"/>
      <c r="FJC522" s="3"/>
      <c r="FJD522" s="3"/>
      <c r="FJE522" s="3"/>
      <c r="FJF522" s="3"/>
      <c r="FJG522" s="3"/>
      <c r="FJH522" s="3"/>
      <c r="FJI522" s="3"/>
      <c r="FJJ522" s="3"/>
      <c r="FJK522" s="3"/>
      <c r="FJL522" s="3"/>
      <c r="FJM522" s="3"/>
      <c r="FJN522" s="3"/>
      <c r="FJO522" s="3"/>
      <c r="FJP522" s="3"/>
      <c r="FJQ522" s="3"/>
      <c r="FJR522" s="3"/>
      <c r="FJS522" s="3"/>
      <c r="FJT522" s="3"/>
      <c r="FJU522" s="3"/>
      <c r="FJV522" s="3"/>
      <c r="FJW522" s="3"/>
      <c r="FJX522" s="3"/>
      <c r="FJY522" s="3"/>
      <c r="FJZ522" s="3"/>
      <c r="FKA522" s="3"/>
      <c r="FKB522" s="3"/>
      <c r="FKC522" s="3"/>
      <c r="FKD522" s="3"/>
      <c r="FKE522" s="3"/>
      <c r="FKF522" s="3"/>
      <c r="FKG522" s="3"/>
      <c r="FKH522" s="3"/>
    </row>
    <row r="523" spans="4199:4350" x14ac:dyDescent="0.25">
      <c r="FEM523" s="3"/>
      <c r="FEN523" s="3"/>
      <c r="FEO523" s="3"/>
      <c r="FEP523" s="3"/>
      <c r="FEQ523" s="3"/>
      <c r="FER523" s="3"/>
      <c r="FES523" s="3"/>
      <c r="FET523" s="3"/>
      <c r="FEU523" s="3"/>
      <c r="FEV523" s="3"/>
      <c r="FEW523" s="3"/>
      <c r="FEX523" s="3"/>
      <c r="FEY523" s="3"/>
      <c r="FEZ523" s="3"/>
      <c r="FFA523" s="3"/>
      <c r="FFB523" s="3"/>
      <c r="FFC523" s="3"/>
      <c r="FFD523" s="3"/>
      <c r="FFE523" s="3"/>
      <c r="FFF523" s="3"/>
      <c r="FFG523" s="3"/>
      <c r="FFH523" s="3"/>
      <c r="FFI523" s="3"/>
      <c r="FFJ523" s="3"/>
      <c r="FFK523" s="3"/>
      <c r="FFL523" s="3"/>
      <c r="FFM523" s="3"/>
      <c r="FFN523" s="3"/>
      <c r="FFO523" s="3"/>
      <c r="FFP523" s="3"/>
      <c r="FFQ523" s="3"/>
      <c r="FFR523" s="3"/>
      <c r="FFS523" s="3"/>
      <c r="FFT523" s="3"/>
      <c r="FFU523" s="3"/>
      <c r="FFV523" s="3"/>
      <c r="FFW523" s="3"/>
      <c r="FFX523" s="3"/>
      <c r="FFY523" s="3"/>
      <c r="FFZ523" s="3"/>
      <c r="FGA523" s="3"/>
      <c r="FGB523" s="3"/>
      <c r="FGC523" s="3"/>
      <c r="FGD523" s="3"/>
      <c r="FGE523" s="3"/>
      <c r="FGF523" s="3"/>
      <c r="FGG523" s="3"/>
      <c r="FGH523" s="3"/>
      <c r="FGI523" s="3"/>
      <c r="FGJ523" s="3"/>
      <c r="FGK523" s="3"/>
      <c r="FGL523" s="3"/>
      <c r="FGM523" s="3"/>
      <c r="FGN523" s="3"/>
      <c r="FGO523" s="3"/>
      <c r="FGP523" s="3"/>
      <c r="FGQ523" s="3"/>
      <c r="FGR523" s="3"/>
      <c r="FGS523" s="3"/>
      <c r="FGT523" s="3"/>
      <c r="FGU523" s="3"/>
      <c r="FGV523" s="3"/>
      <c r="FGW523" s="3"/>
      <c r="FGX523" s="3"/>
      <c r="FGY523" s="3"/>
      <c r="FGZ523" s="3"/>
      <c r="FHA523" s="3"/>
      <c r="FHB523" s="3"/>
      <c r="FHC523" s="3"/>
      <c r="FHD523" s="3"/>
      <c r="FHE523" s="3"/>
      <c r="FHF523" s="3"/>
      <c r="FHG523" s="3"/>
      <c r="FHH523" s="3"/>
      <c r="FHI523" s="3"/>
      <c r="FHJ523" s="3"/>
      <c r="FHK523" s="3"/>
      <c r="FHL523" s="3"/>
      <c r="FHM523" s="3"/>
      <c r="FHN523" s="3"/>
      <c r="FHO523" s="3"/>
      <c r="FHP523" s="3"/>
      <c r="FHQ523" s="3"/>
      <c r="FHR523" s="3"/>
      <c r="FHS523" s="3"/>
      <c r="FHT523" s="3"/>
      <c r="FHU523" s="3"/>
      <c r="FHV523" s="3"/>
      <c r="FHW523" s="3"/>
      <c r="FHX523" s="3"/>
      <c r="FHY523" s="3"/>
      <c r="FHZ523" s="3"/>
      <c r="FIA523" s="3"/>
      <c r="FIB523" s="3"/>
      <c r="FIC523" s="3"/>
      <c r="FID523" s="3"/>
      <c r="FIE523" s="3"/>
      <c r="FIF523" s="3"/>
      <c r="FIG523" s="3"/>
      <c r="FIH523" s="3"/>
      <c r="FII523" s="3"/>
      <c r="FIJ523" s="3"/>
      <c r="FIK523" s="3"/>
      <c r="FIL523" s="3"/>
      <c r="FIM523" s="3"/>
      <c r="FIN523" s="3"/>
      <c r="FIO523" s="3"/>
      <c r="FIP523" s="3"/>
      <c r="FIQ523" s="3"/>
      <c r="FIR523" s="3"/>
      <c r="FIS523" s="3"/>
      <c r="FIT523" s="3"/>
      <c r="FIU523" s="3"/>
      <c r="FIV523" s="3"/>
      <c r="FIW523" s="3"/>
      <c r="FIX523" s="3"/>
      <c r="FIY523" s="3"/>
      <c r="FIZ523" s="3"/>
      <c r="FJA523" s="3"/>
      <c r="FJB523" s="3"/>
      <c r="FJC523" s="3"/>
      <c r="FJD523" s="3"/>
      <c r="FJE523" s="3"/>
      <c r="FJF523" s="3"/>
      <c r="FJG523" s="3"/>
      <c r="FJH523" s="3"/>
      <c r="FJI523" s="3"/>
      <c r="FJJ523" s="3"/>
      <c r="FJK523" s="3"/>
      <c r="FJL523" s="3"/>
      <c r="FJM523" s="3"/>
      <c r="FJN523" s="3"/>
      <c r="FJO523" s="3"/>
      <c r="FJP523" s="3"/>
      <c r="FJQ523" s="3"/>
      <c r="FJR523" s="3"/>
      <c r="FJS523" s="3"/>
      <c r="FJT523" s="3"/>
      <c r="FJU523" s="3"/>
      <c r="FJV523" s="3"/>
      <c r="FJW523" s="3"/>
      <c r="FJX523" s="3"/>
      <c r="FJY523" s="3"/>
      <c r="FJZ523" s="3"/>
      <c r="FKA523" s="3"/>
      <c r="FKB523" s="3"/>
      <c r="FKC523" s="3"/>
      <c r="FKD523" s="3"/>
      <c r="FKE523" s="3"/>
      <c r="FKF523" s="3"/>
      <c r="FKG523" s="3"/>
      <c r="FKH523" s="3"/>
    </row>
    <row r="524" spans="4199:4350" x14ac:dyDescent="0.25">
      <c r="FEM524" s="3"/>
      <c r="FEN524" s="3"/>
      <c r="FEO524" s="3"/>
      <c r="FEP524" s="3"/>
      <c r="FEQ524" s="3"/>
      <c r="FER524" s="3"/>
      <c r="FES524" s="3"/>
      <c r="FET524" s="3"/>
      <c r="FEU524" s="3"/>
      <c r="FEV524" s="3"/>
      <c r="FEW524" s="3"/>
      <c r="FEX524" s="3"/>
      <c r="FEY524" s="3"/>
      <c r="FEZ524" s="3"/>
      <c r="FFA524" s="3"/>
      <c r="FFB524" s="3"/>
      <c r="FFC524" s="3"/>
      <c r="FFD524" s="3"/>
      <c r="FFE524" s="3"/>
      <c r="FFF524" s="3"/>
      <c r="FFG524" s="3"/>
      <c r="FFH524" s="3"/>
      <c r="FFI524" s="3"/>
      <c r="FFJ524" s="3"/>
      <c r="FFK524" s="3"/>
      <c r="FFL524" s="3"/>
      <c r="FFM524" s="3"/>
      <c r="FFN524" s="3"/>
      <c r="FFO524" s="3"/>
      <c r="FFP524" s="3"/>
      <c r="FFQ524" s="3"/>
      <c r="FFR524" s="3"/>
      <c r="FFS524" s="3"/>
      <c r="FFT524" s="3"/>
      <c r="FFU524" s="3"/>
      <c r="FFV524" s="3"/>
      <c r="FFW524" s="3"/>
      <c r="FFX524" s="3"/>
      <c r="FFY524" s="3"/>
      <c r="FFZ524" s="3"/>
      <c r="FGA524" s="3"/>
      <c r="FGB524" s="3"/>
      <c r="FGC524" s="3"/>
      <c r="FGD524" s="3"/>
      <c r="FGE524" s="3"/>
      <c r="FGF524" s="3"/>
      <c r="FGG524" s="3"/>
      <c r="FGH524" s="3"/>
      <c r="FGI524" s="3"/>
      <c r="FGJ524" s="3"/>
      <c r="FGK524" s="3"/>
      <c r="FGL524" s="3"/>
      <c r="FGM524" s="3"/>
      <c r="FGN524" s="3"/>
      <c r="FGO524" s="3"/>
      <c r="FGP524" s="3"/>
      <c r="FGQ524" s="3"/>
      <c r="FGR524" s="3"/>
      <c r="FGS524" s="3"/>
      <c r="FGT524" s="3"/>
      <c r="FGU524" s="3"/>
      <c r="FGV524" s="3"/>
      <c r="FGW524" s="3"/>
      <c r="FGX524" s="3"/>
      <c r="FGY524" s="3"/>
      <c r="FGZ524" s="3"/>
      <c r="FHA524" s="3"/>
      <c r="FHB524" s="3"/>
      <c r="FHC524" s="3"/>
      <c r="FHD524" s="3"/>
      <c r="FHE524" s="3"/>
      <c r="FHF524" s="3"/>
      <c r="FHG524" s="3"/>
      <c r="FHH524" s="3"/>
      <c r="FHI524" s="3"/>
      <c r="FHJ524" s="3"/>
      <c r="FHK524" s="3"/>
      <c r="FHL524" s="3"/>
      <c r="FHM524" s="3"/>
      <c r="FHN524" s="3"/>
      <c r="FHO524" s="3"/>
      <c r="FHP524" s="3"/>
      <c r="FHQ524" s="3"/>
      <c r="FHR524" s="3"/>
      <c r="FHS524" s="3"/>
      <c r="FHT524" s="3"/>
      <c r="FHU524" s="3"/>
      <c r="FHV524" s="3"/>
      <c r="FHW524" s="3"/>
      <c r="FHX524" s="3"/>
      <c r="FHY524" s="3"/>
      <c r="FHZ524" s="3"/>
      <c r="FIA524" s="3"/>
      <c r="FIB524" s="3"/>
      <c r="FIC524" s="3"/>
      <c r="FID524" s="3"/>
      <c r="FIE524" s="3"/>
      <c r="FIF524" s="3"/>
      <c r="FIG524" s="3"/>
      <c r="FIH524" s="3"/>
      <c r="FII524" s="3"/>
      <c r="FIJ524" s="3"/>
      <c r="FIK524" s="3"/>
      <c r="FIL524" s="3"/>
      <c r="FIM524" s="3"/>
      <c r="FIN524" s="3"/>
      <c r="FIO524" s="3"/>
      <c r="FIP524" s="3"/>
      <c r="FIQ524" s="3"/>
      <c r="FIR524" s="3"/>
      <c r="FIS524" s="3"/>
      <c r="FIT524" s="3"/>
      <c r="FIU524" s="3"/>
      <c r="FIV524" s="3"/>
      <c r="FIW524" s="3"/>
      <c r="FIX524" s="3"/>
      <c r="FIY524" s="3"/>
      <c r="FIZ524" s="3"/>
      <c r="FJA524" s="3"/>
      <c r="FJB524" s="3"/>
      <c r="FJC524" s="3"/>
      <c r="FJD524" s="3"/>
      <c r="FJE524" s="3"/>
      <c r="FJF524" s="3"/>
      <c r="FJG524" s="3"/>
      <c r="FJH524" s="3"/>
      <c r="FJI524" s="3"/>
      <c r="FJJ524" s="3"/>
      <c r="FJK524" s="3"/>
      <c r="FJL524" s="3"/>
      <c r="FJM524" s="3"/>
      <c r="FJN524" s="3"/>
      <c r="FJO524" s="3"/>
      <c r="FJP524" s="3"/>
      <c r="FJQ524" s="3"/>
      <c r="FJR524" s="3"/>
      <c r="FJS524" s="3"/>
      <c r="FJT524" s="3"/>
      <c r="FJU524" s="3"/>
      <c r="FJV524" s="3"/>
      <c r="FJW524" s="3"/>
      <c r="FJX524" s="3"/>
      <c r="FJY524" s="3"/>
      <c r="FJZ524" s="3"/>
      <c r="FKA524" s="3"/>
      <c r="FKB524" s="3"/>
      <c r="FKC524" s="3"/>
      <c r="FKD524" s="3"/>
      <c r="FKE524" s="3"/>
      <c r="FKF524" s="3"/>
      <c r="FKG524" s="3"/>
      <c r="FKH524" s="3"/>
    </row>
    <row r="525" spans="4199:4350" x14ac:dyDescent="0.25">
      <c r="FEM525" s="3"/>
      <c r="FEN525" s="3"/>
      <c r="FEO525" s="3"/>
      <c r="FEP525" s="3"/>
      <c r="FEQ525" s="3"/>
      <c r="FER525" s="3"/>
      <c r="FES525" s="3"/>
      <c r="FET525" s="3"/>
      <c r="FEU525" s="3"/>
      <c r="FEV525" s="3"/>
      <c r="FEW525" s="3"/>
      <c r="FEX525" s="3"/>
      <c r="FEY525" s="3"/>
      <c r="FEZ525" s="3"/>
      <c r="FFA525" s="3"/>
      <c r="FFB525" s="3"/>
      <c r="FFC525" s="3"/>
      <c r="FFD525" s="3"/>
      <c r="FFE525" s="3"/>
      <c r="FFF525" s="3"/>
      <c r="FFG525" s="3"/>
      <c r="FFH525" s="3"/>
      <c r="FFI525" s="3"/>
      <c r="FFJ525" s="3"/>
      <c r="FFK525" s="3"/>
      <c r="FFL525" s="3"/>
      <c r="FFM525" s="3"/>
      <c r="FFN525" s="3"/>
      <c r="FFO525" s="3"/>
      <c r="FFP525" s="3"/>
      <c r="FFQ525" s="3"/>
      <c r="FFR525" s="3"/>
      <c r="FFS525" s="3"/>
      <c r="FFT525" s="3"/>
      <c r="FFU525" s="3"/>
      <c r="FFV525" s="3"/>
      <c r="FFW525" s="3"/>
      <c r="FFX525" s="3"/>
      <c r="FFY525" s="3"/>
      <c r="FFZ525" s="3"/>
      <c r="FGA525" s="3"/>
      <c r="FGB525" s="3"/>
      <c r="FGC525" s="3"/>
      <c r="FGD525" s="3"/>
      <c r="FGE525" s="3"/>
      <c r="FGF525" s="3"/>
      <c r="FGG525" s="3"/>
      <c r="FGH525" s="3"/>
      <c r="FGI525" s="3"/>
      <c r="FGJ525" s="3"/>
      <c r="FGK525" s="3"/>
      <c r="FGL525" s="3"/>
      <c r="FGM525" s="3"/>
      <c r="FGN525" s="3"/>
      <c r="FGO525" s="3"/>
      <c r="FGP525" s="3"/>
      <c r="FGQ525" s="3"/>
      <c r="FGR525" s="3"/>
      <c r="FGS525" s="3"/>
      <c r="FGT525" s="3"/>
      <c r="FGU525" s="3"/>
      <c r="FGV525" s="3"/>
      <c r="FGW525" s="3"/>
      <c r="FGX525" s="3"/>
      <c r="FGY525" s="3"/>
      <c r="FGZ525" s="3"/>
      <c r="FHA525" s="3"/>
      <c r="FHB525" s="3"/>
      <c r="FHC525" s="3"/>
      <c r="FHD525" s="3"/>
      <c r="FHE525" s="3"/>
      <c r="FHF525" s="3"/>
      <c r="FHG525" s="3"/>
      <c r="FHH525" s="3"/>
      <c r="FHI525" s="3"/>
      <c r="FHJ525" s="3"/>
      <c r="FHK525" s="3"/>
      <c r="FHL525" s="3"/>
      <c r="FHM525" s="3"/>
      <c r="FHN525" s="3"/>
      <c r="FHO525" s="3"/>
      <c r="FHP525" s="3"/>
      <c r="FHQ525" s="3"/>
      <c r="FHR525" s="3"/>
      <c r="FHS525" s="3"/>
      <c r="FHT525" s="3"/>
      <c r="FHU525" s="3"/>
      <c r="FHV525" s="3"/>
      <c r="FHW525" s="3"/>
      <c r="FHX525" s="3"/>
      <c r="FHY525" s="3"/>
      <c r="FHZ525" s="3"/>
      <c r="FIA525" s="3"/>
      <c r="FIB525" s="3"/>
      <c r="FIC525" s="3"/>
      <c r="FID525" s="3"/>
      <c r="FIE525" s="3"/>
      <c r="FIF525" s="3"/>
      <c r="FIG525" s="3"/>
      <c r="FIH525" s="3"/>
      <c r="FII525" s="3"/>
      <c r="FIJ525" s="3"/>
      <c r="FIK525" s="3"/>
      <c r="FIL525" s="3"/>
      <c r="FIM525" s="3"/>
      <c r="FIN525" s="3"/>
      <c r="FIO525" s="3"/>
      <c r="FIP525" s="3"/>
      <c r="FIQ525" s="3"/>
      <c r="FIR525" s="3"/>
      <c r="FIS525" s="3"/>
      <c r="FIT525" s="3"/>
      <c r="FIU525" s="3"/>
      <c r="FIV525" s="3"/>
      <c r="FIW525" s="3"/>
      <c r="FIX525" s="3"/>
      <c r="FIY525" s="3"/>
      <c r="FIZ525" s="3"/>
      <c r="FJA525" s="3"/>
      <c r="FJB525" s="3"/>
      <c r="FJC525" s="3"/>
      <c r="FJD525" s="3"/>
      <c r="FJE525" s="3"/>
      <c r="FJF525" s="3"/>
      <c r="FJG525" s="3"/>
      <c r="FJH525" s="3"/>
      <c r="FJI525" s="3"/>
      <c r="FJJ525" s="3"/>
      <c r="FJK525" s="3"/>
      <c r="FJL525" s="3"/>
      <c r="FJM525" s="3"/>
      <c r="FJN525" s="3"/>
      <c r="FJO525" s="3"/>
      <c r="FJP525" s="3"/>
      <c r="FJQ525" s="3"/>
      <c r="FJR525" s="3"/>
      <c r="FJS525" s="3"/>
      <c r="FJT525" s="3"/>
      <c r="FJU525" s="3"/>
      <c r="FJV525" s="3"/>
      <c r="FJW525" s="3"/>
      <c r="FJX525" s="3"/>
      <c r="FJY525" s="3"/>
      <c r="FJZ525" s="3"/>
      <c r="FKA525" s="3"/>
      <c r="FKB525" s="3"/>
      <c r="FKC525" s="3"/>
      <c r="FKD525" s="3"/>
      <c r="FKE525" s="3"/>
      <c r="FKF525" s="3"/>
      <c r="FKG525" s="3"/>
      <c r="FKH525" s="3"/>
    </row>
    <row r="526" spans="4199:4350" x14ac:dyDescent="0.25">
      <c r="FEM526" s="3"/>
      <c r="FEN526" s="3"/>
      <c r="FEO526" s="3"/>
      <c r="FEP526" s="3"/>
      <c r="FEQ526" s="3"/>
      <c r="FER526" s="3"/>
      <c r="FES526" s="3"/>
      <c r="FET526" s="3"/>
      <c r="FEU526" s="3"/>
      <c r="FEV526" s="3"/>
      <c r="FEW526" s="3"/>
      <c r="FEX526" s="3"/>
      <c r="FEY526" s="3"/>
      <c r="FEZ526" s="3"/>
      <c r="FFA526" s="3"/>
      <c r="FFB526" s="3"/>
      <c r="FFC526" s="3"/>
      <c r="FFD526" s="3"/>
      <c r="FFE526" s="3"/>
      <c r="FFF526" s="3"/>
      <c r="FFG526" s="3"/>
      <c r="FFH526" s="3"/>
      <c r="FFI526" s="3"/>
      <c r="FFJ526" s="3"/>
      <c r="FFK526" s="3"/>
      <c r="FFL526" s="3"/>
      <c r="FFM526" s="3"/>
      <c r="FFN526" s="3"/>
      <c r="FFO526" s="3"/>
      <c r="FFP526" s="3"/>
      <c r="FFQ526" s="3"/>
      <c r="FFR526" s="3"/>
      <c r="FFS526" s="3"/>
      <c r="FFT526" s="3"/>
      <c r="FFU526" s="3"/>
      <c r="FFV526" s="3"/>
      <c r="FFW526" s="3"/>
      <c r="FFX526" s="3"/>
      <c r="FFY526" s="3"/>
      <c r="FFZ526" s="3"/>
      <c r="FGA526" s="3"/>
      <c r="FGB526" s="3"/>
      <c r="FGC526" s="3"/>
      <c r="FGD526" s="3"/>
      <c r="FGE526" s="3"/>
      <c r="FGF526" s="3"/>
      <c r="FGG526" s="3"/>
      <c r="FGH526" s="3"/>
      <c r="FGI526" s="3"/>
      <c r="FGJ526" s="3"/>
      <c r="FGK526" s="3"/>
      <c r="FGL526" s="3"/>
      <c r="FGM526" s="3"/>
      <c r="FGN526" s="3"/>
      <c r="FGO526" s="3"/>
      <c r="FGP526" s="3"/>
      <c r="FGQ526" s="3"/>
      <c r="FGR526" s="3"/>
      <c r="FGS526" s="3"/>
      <c r="FGT526" s="3"/>
      <c r="FGU526" s="3"/>
      <c r="FGV526" s="3"/>
      <c r="FGW526" s="3"/>
      <c r="FGX526" s="3"/>
      <c r="FGY526" s="3"/>
      <c r="FGZ526" s="3"/>
      <c r="FHA526" s="3"/>
      <c r="FHB526" s="3"/>
      <c r="FHC526" s="3"/>
      <c r="FHD526" s="3"/>
      <c r="FHE526" s="3"/>
      <c r="FHF526" s="3"/>
      <c r="FHG526" s="3"/>
      <c r="FHH526" s="3"/>
      <c r="FHI526" s="3"/>
      <c r="FHJ526" s="3"/>
      <c r="FHK526" s="3"/>
      <c r="FHL526" s="3"/>
      <c r="FHM526" s="3"/>
      <c r="FHN526" s="3"/>
      <c r="FHO526" s="3"/>
      <c r="FHP526" s="3"/>
      <c r="FHQ526" s="3"/>
      <c r="FHR526" s="3"/>
      <c r="FHS526" s="3"/>
      <c r="FHT526" s="3"/>
      <c r="FHU526" s="3"/>
      <c r="FHV526" s="3"/>
      <c r="FHW526" s="3"/>
      <c r="FHX526" s="3"/>
      <c r="FHY526" s="3"/>
      <c r="FHZ526" s="3"/>
      <c r="FIA526" s="3"/>
      <c r="FIB526" s="3"/>
      <c r="FIC526" s="3"/>
      <c r="FID526" s="3"/>
      <c r="FIE526" s="3"/>
      <c r="FIF526" s="3"/>
      <c r="FIG526" s="3"/>
      <c r="FIH526" s="3"/>
      <c r="FII526" s="3"/>
      <c r="FIJ526" s="3"/>
      <c r="FIK526" s="3"/>
      <c r="FIL526" s="3"/>
      <c r="FIM526" s="3"/>
      <c r="FIN526" s="3"/>
      <c r="FIO526" s="3"/>
      <c r="FIP526" s="3"/>
      <c r="FIQ526" s="3"/>
      <c r="FIR526" s="3"/>
      <c r="FIS526" s="3"/>
      <c r="FIT526" s="3"/>
      <c r="FIU526" s="3"/>
      <c r="FIV526" s="3"/>
      <c r="FIW526" s="3"/>
      <c r="FIX526" s="3"/>
      <c r="FIY526" s="3"/>
      <c r="FIZ526" s="3"/>
      <c r="FJA526" s="3"/>
      <c r="FJB526" s="3"/>
      <c r="FJC526" s="3"/>
      <c r="FJD526" s="3"/>
      <c r="FJE526" s="3"/>
      <c r="FJF526" s="3"/>
      <c r="FJG526" s="3"/>
      <c r="FJH526" s="3"/>
      <c r="FJI526" s="3"/>
      <c r="FJJ526" s="3"/>
      <c r="FJK526" s="3"/>
      <c r="FJL526" s="3"/>
      <c r="FJM526" s="3"/>
      <c r="FJN526" s="3"/>
      <c r="FJO526" s="3"/>
      <c r="FJP526" s="3"/>
      <c r="FJQ526" s="3"/>
      <c r="FJR526" s="3"/>
      <c r="FJS526" s="3"/>
      <c r="FJT526" s="3"/>
      <c r="FJU526" s="3"/>
      <c r="FJV526" s="3"/>
      <c r="FJW526" s="3"/>
      <c r="FJX526" s="3"/>
      <c r="FJY526" s="3"/>
      <c r="FJZ526" s="3"/>
      <c r="FKA526" s="3"/>
      <c r="FKB526" s="3"/>
      <c r="FKC526" s="3"/>
      <c r="FKD526" s="3"/>
      <c r="FKE526" s="3"/>
      <c r="FKF526" s="3"/>
      <c r="FKG526" s="3"/>
      <c r="FKH526" s="3"/>
    </row>
    <row r="527" spans="4199:4350" x14ac:dyDescent="0.25">
      <c r="FEM527" s="3"/>
      <c r="FEN527" s="3"/>
      <c r="FEO527" s="3"/>
      <c r="FEP527" s="3"/>
      <c r="FEQ527" s="3"/>
      <c r="FER527" s="3"/>
      <c r="FES527" s="3"/>
      <c r="FET527" s="3"/>
      <c r="FEU527" s="3"/>
      <c r="FEV527" s="3"/>
      <c r="FEW527" s="3"/>
      <c r="FEX527" s="3"/>
      <c r="FEY527" s="3"/>
      <c r="FEZ527" s="3"/>
      <c r="FFA527" s="3"/>
      <c r="FFB527" s="3"/>
      <c r="FFC527" s="3"/>
      <c r="FFD527" s="3"/>
      <c r="FFE527" s="3"/>
      <c r="FFF527" s="3"/>
      <c r="FFG527" s="3"/>
      <c r="FFH527" s="3"/>
      <c r="FFI527" s="3"/>
      <c r="FFJ527" s="3"/>
      <c r="FFK527" s="3"/>
      <c r="FFL527" s="3"/>
      <c r="FFM527" s="3"/>
      <c r="FFN527" s="3"/>
      <c r="FFO527" s="3"/>
      <c r="FFP527" s="3"/>
      <c r="FFQ527" s="3"/>
      <c r="FFR527" s="3"/>
      <c r="FFS527" s="3"/>
      <c r="FFT527" s="3"/>
      <c r="FFU527" s="3"/>
      <c r="FFV527" s="3"/>
      <c r="FFW527" s="3"/>
      <c r="FFX527" s="3"/>
      <c r="FFY527" s="3"/>
      <c r="FFZ527" s="3"/>
      <c r="FGA527" s="3"/>
      <c r="FGB527" s="3"/>
      <c r="FGC527" s="3"/>
      <c r="FGD527" s="3"/>
      <c r="FGE527" s="3"/>
      <c r="FGF527" s="3"/>
      <c r="FGG527" s="3"/>
      <c r="FGH527" s="3"/>
      <c r="FGI527" s="3"/>
      <c r="FGJ527" s="3"/>
      <c r="FGK527" s="3"/>
      <c r="FGL527" s="3"/>
      <c r="FGM527" s="3"/>
      <c r="FGN527" s="3"/>
      <c r="FGO527" s="3"/>
      <c r="FGP527" s="3"/>
      <c r="FGQ527" s="3"/>
      <c r="FGR527" s="3"/>
      <c r="FGS527" s="3"/>
      <c r="FGT527" s="3"/>
      <c r="FGU527" s="3"/>
      <c r="FGV527" s="3"/>
      <c r="FGW527" s="3"/>
      <c r="FGX527" s="3"/>
      <c r="FGY527" s="3"/>
      <c r="FGZ527" s="3"/>
      <c r="FHA527" s="3"/>
      <c r="FHB527" s="3"/>
      <c r="FHC527" s="3"/>
      <c r="FHD527" s="3"/>
      <c r="FHE527" s="3"/>
      <c r="FHF527" s="3"/>
      <c r="FHG527" s="3"/>
      <c r="FHH527" s="3"/>
      <c r="FHI527" s="3"/>
      <c r="FHJ527" s="3"/>
      <c r="FHK527" s="3"/>
      <c r="FHL527" s="3"/>
      <c r="FHM527" s="3"/>
      <c r="FHN527" s="3"/>
      <c r="FHO527" s="3"/>
      <c r="FHP527" s="3"/>
      <c r="FHQ527" s="3"/>
      <c r="FHR527" s="3"/>
      <c r="FHS527" s="3"/>
      <c r="FHT527" s="3"/>
      <c r="FHU527" s="3"/>
      <c r="FHV527" s="3"/>
      <c r="FHW527" s="3"/>
      <c r="FHX527" s="3"/>
      <c r="FHY527" s="3"/>
      <c r="FHZ527" s="3"/>
      <c r="FIA527" s="3"/>
      <c r="FIB527" s="3"/>
      <c r="FIC527" s="3"/>
      <c r="FID527" s="3"/>
      <c r="FIE527" s="3"/>
      <c r="FIF527" s="3"/>
      <c r="FIG527" s="3"/>
      <c r="FIH527" s="3"/>
      <c r="FII527" s="3"/>
      <c r="FIJ527" s="3"/>
      <c r="FIK527" s="3"/>
      <c r="FIL527" s="3"/>
      <c r="FIM527" s="3"/>
      <c r="FIN527" s="3"/>
      <c r="FIO527" s="3"/>
      <c r="FIP527" s="3"/>
      <c r="FIQ527" s="3"/>
      <c r="FIR527" s="3"/>
      <c r="FIS527" s="3"/>
      <c r="FIT527" s="3"/>
      <c r="FIU527" s="3"/>
      <c r="FIV527" s="3"/>
      <c r="FIW527" s="3"/>
      <c r="FIX527" s="3"/>
      <c r="FIY527" s="3"/>
      <c r="FIZ527" s="3"/>
      <c r="FJA527" s="3"/>
      <c r="FJB527" s="3"/>
      <c r="FJC527" s="3"/>
      <c r="FJD527" s="3"/>
      <c r="FJE527" s="3"/>
      <c r="FJF527" s="3"/>
      <c r="FJG527" s="3"/>
      <c r="FJH527" s="3"/>
      <c r="FJI527" s="3"/>
      <c r="FJJ527" s="3"/>
      <c r="FJK527" s="3"/>
      <c r="FJL527" s="3"/>
      <c r="FJM527" s="3"/>
      <c r="FJN527" s="3"/>
      <c r="FJO527" s="3"/>
      <c r="FJP527" s="3"/>
      <c r="FJQ527" s="3"/>
      <c r="FJR527" s="3"/>
      <c r="FJS527" s="3"/>
      <c r="FJT527" s="3"/>
      <c r="FJU527" s="3"/>
      <c r="FJV527" s="3"/>
      <c r="FJW527" s="3"/>
      <c r="FJX527" s="3"/>
      <c r="FJY527" s="3"/>
      <c r="FJZ527" s="3"/>
      <c r="FKA527" s="3"/>
      <c r="FKB527" s="3"/>
      <c r="FKC527" s="3"/>
      <c r="FKD527" s="3"/>
      <c r="FKE527" s="3"/>
      <c r="FKF527" s="3"/>
      <c r="FKG527" s="3"/>
      <c r="FKH527" s="3"/>
    </row>
    <row r="528" spans="4199:4350" x14ac:dyDescent="0.25">
      <c r="FEM528" s="3"/>
      <c r="FEN528" s="3"/>
      <c r="FEO528" s="3"/>
      <c r="FEP528" s="3"/>
      <c r="FEQ528" s="3"/>
      <c r="FER528" s="3"/>
      <c r="FES528" s="3"/>
      <c r="FET528" s="3"/>
      <c r="FEU528" s="3"/>
      <c r="FEV528" s="3"/>
      <c r="FEW528" s="3"/>
      <c r="FEX528" s="3"/>
      <c r="FEY528" s="3"/>
      <c r="FEZ528" s="3"/>
      <c r="FFA528" s="3"/>
      <c r="FFB528" s="3"/>
      <c r="FFC528" s="3"/>
      <c r="FFD528" s="3"/>
      <c r="FFE528" s="3"/>
      <c r="FFF528" s="3"/>
      <c r="FFG528" s="3"/>
      <c r="FFH528" s="3"/>
      <c r="FFI528" s="3"/>
      <c r="FFJ528" s="3"/>
      <c r="FFK528" s="3"/>
      <c r="FFL528" s="3"/>
      <c r="FFM528" s="3"/>
      <c r="FFN528" s="3"/>
      <c r="FFO528" s="3"/>
      <c r="FFP528" s="3"/>
      <c r="FFQ528" s="3"/>
      <c r="FFR528" s="3"/>
      <c r="FFS528" s="3"/>
      <c r="FFT528" s="3"/>
      <c r="FFU528" s="3"/>
      <c r="FFV528" s="3"/>
      <c r="FFW528" s="3"/>
      <c r="FFX528" s="3"/>
      <c r="FFY528" s="3"/>
      <c r="FFZ528" s="3"/>
      <c r="FGA528" s="3"/>
      <c r="FGB528" s="3"/>
      <c r="FGC528" s="3"/>
      <c r="FGD528" s="3"/>
      <c r="FGE528" s="3"/>
      <c r="FGF528" s="3"/>
      <c r="FGG528" s="3"/>
      <c r="FGH528" s="3"/>
      <c r="FGI528" s="3"/>
      <c r="FGJ528" s="3"/>
      <c r="FGK528" s="3"/>
      <c r="FGL528" s="3"/>
      <c r="FGM528" s="3"/>
      <c r="FGN528" s="3"/>
      <c r="FGO528" s="3"/>
      <c r="FGP528" s="3"/>
      <c r="FGQ528" s="3"/>
      <c r="FGR528" s="3"/>
      <c r="FGS528" s="3"/>
      <c r="FGT528" s="3"/>
      <c r="FGU528" s="3"/>
      <c r="FGV528" s="3"/>
      <c r="FGW528" s="3"/>
      <c r="FGX528" s="3"/>
      <c r="FGY528" s="3"/>
      <c r="FGZ528" s="3"/>
      <c r="FHA528" s="3"/>
      <c r="FHB528" s="3"/>
      <c r="FHC528" s="3"/>
      <c r="FHD528" s="3"/>
      <c r="FHE528" s="3"/>
      <c r="FHF528" s="3"/>
      <c r="FHG528" s="3"/>
      <c r="FHH528" s="3"/>
      <c r="FHI528" s="3"/>
      <c r="FHJ528" s="3"/>
      <c r="FHK528" s="3"/>
      <c r="FHL528" s="3"/>
      <c r="FHM528" s="3"/>
      <c r="FHN528" s="3"/>
      <c r="FHO528" s="3"/>
      <c r="FHP528" s="3"/>
      <c r="FHQ528" s="3"/>
      <c r="FHR528" s="3"/>
      <c r="FHS528" s="3"/>
      <c r="FHT528" s="3"/>
      <c r="FHU528" s="3"/>
      <c r="FHV528" s="3"/>
      <c r="FHW528" s="3"/>
      <c r="FHX528" s="3"/>
      <c r="FHY528" s="3"/>
      <c r="FHZ528" s="3"/>
      <c r="FIA528" s="3"/>
      <c r="FIB528" s="3"/>
      <c r="FIC528" s="3"/>
      <c r="FID528" s="3"/>
      <c r="FIE528" s="3"/>
      <c r="FIF528" s="3"/>
      <c r="FIG528" s="3"/>
      <c r="FIH528" s="3"/>
      <c r="FII528" s="3"/>
      <c r="FIJ528" s="3"/>
      <c r="FIK528" s="3"/>
      <c r="FIL528" s="3"/>
      <c r="FIM528" s="3"/>
      <c r="FIN528" s="3"/>
      <c r="FIO528" s="3"/>
      <c r="FIP528" s="3"/>
      <c r="FIQ528" s="3"/>
      <c r="FIR528" s="3"/>
      <c r="FIS528" s="3"/>
      <c r="FIT528" s="3"/>
      <c r="FIU528" s="3"/>
      <c r="FIV528" s="3"/>
      <c r="FIW528" s="3"/>
      <c r="FIX528" s="3"/>
      <c r="FIY528" s="3"/>
      <c r="FIZ528" s="3"/>
      <c r="FJA528" s="3"/>
      <c r="FJB528" s="3"/>
      <c r="FJC528" s="3"/>
      <c r="FJD528" s="3"/>
      <c r="FJE528" s="3"/>
      <c r="FJF528" s="3"/>
      <c r="FJG528" s="3"/>
      <c r="FJH528" s="3"/>
      <c r="FJI528" s="3"/>
      <c r="FJJ528" s="3"/>
      <c r="FJK528" s="3"/>
      <c r="FJL528" s="3"/>
      <c r="FJM528" s="3"/>
      <c r="FJN528" s="3"/>
      <c r="FJO528" s="3"/>
      <c r="FJP528" s="3"/>
      <c r="FJQ528" s="3"/>
      <c r="FJR528" s="3"/>
      <c r="FJS528" s="3"/>
      <c r="FJT528" s="3"/>
      <c r="FJU528" s="3"/>
      <c r="FJV528" s="3"/>
      <c r="FJW528" s="3"/>
      <c r="FJX528" s="3"/>
      <c r="FJY528" s="3"/>
      <c r="FJZ528" s="3"/>
      <c r="FKA528" s="3"/>
      <c r="FKB528" s="3"/>
      <c r="FKC528" s="3"/>
      <c r="FKD528" s="3"/>
      <c r="FKE528" s="3"/>
      <c r="FKF528" s="3"/>
      <c r="FKG528" s="3"/>
      <c r="FKH528" s="3"/>
    </row>
    <row r="529" spans="4199:4350" x14ac:dyDescent="0.25">
      <c r="FEM529" s="3"/>
      <c r="FEN529" s="3"/>
      <c r="FEO529" s="3"/>
      <c r="FEP529" s="3"/>
      <c r="FEQ529" s="3"/>
      <c r="FER529" s="3"/>
      <c r="FES529" s="3"/>
      <c r="FET529" s="3"/>
      <c r="FEU529" s="3"/>
      <c r="FEV529" s="3"/>
      <c r="FEW529" s="3"/>
      <c r="FEX529" s="3"/>
      <c r="FEY529" s="3"/>
      <c r="FEZ529" s="3"/>
      <c r="FFA529" s="3"/>
      <c r="FFB529" s="3"/>
      <c r="FFC529" s="3"/>
      <c r="FFD529" s="3"/>
      <c r="FFE529" s="3"/>
      <c r="FFF529" s="3"/>
      <c r="FFG529" s="3"/>
      <c r="FFH529" s="3"/>
      <c r="FFI529" s="3"/>
      <c r="FFJ529" s="3"/>
      <c r="FFK529" s="3"/>
      <c r="FFL529" s="3"/>
      <c r="FFM529" s="3"/>
      <c r="FFN529" s="3"/>
      <c r="FFO529" s="3"/>
      <c r="FFP529" s="3"/>
      <c r="FFQ529" s="3"/>
      <c r="FFR529" s="3"/>
      <c r="FFS529" s="3"/>
      <c r="FFT529" s="3"/>
      <c r="FFU529" s="3"/>
      <c r="FFV529" s="3"/>
      <c r="FFW529" s="3"/>
      <c r="FFX529" s="3"/>
      <c r="FFY529" s="3"/>
      <c r="FFZ529" s="3"/>
      <c r="FGA529" s="3"/>
      <c r="FGB529" s="3"/>
      <c r="FGC529" s="3"/>
      <c r="FGD529" s="3"/>
      <c r="FGE529" s="3"/>
      <c r="FGF529" s="3"/>
      <c r="FGG529" s="3"/>
      <c r="FGH529" s="3"/>
      <c r="FGI529" s="3"/>
      <c r="FGJ529" s="3"/>
      <c r="FGK529" s="3"/>
      <c r="FGL529" s="3"/>
      <c r="FGM529" s="3"/>
      <c r="FGN529" s="3"/>
      <c r="FGO529" s="3"/>
      <c r="FGP529" s="3"/>
      <c r="FGQ529" s="3"/>
      <c r="FGR529" s="3"/>
      <c r="FGS529" s="3"/>
      <c r="FGT529" s="3"/>
      <c r="FGU529" s="3"/>
      <c r="FGV529" s="3"/>
      <c r="FGW529" s="3"/>
      <c r="FGX529" s="3"/>
      <c r="FGY529" s="3"/>
      <c r="FGZ529" s="3"/>
      <c r="FHA529" s="3"/>
      <c r="FHB529" s="3"/>
      <c r="FHC529" s="3"/>
      <c r="FHD529" s="3"/>
      <c r="FHE529" s="3"/>
      <c r="FHF529" s="3"/>
      <c r="FHG529" s="3"/>
      <c r="FHH529" s="3"/>
      <c r="FHI529" s="3"/>
      <c r="FHJ529" s="3"/>
      <c r="FHK529" s="3"/>
      <c r="FHL529" s="3"/>
      <c r="FHM529" s="3"/>
      <c r="FHN529" s="3"/>
      <c r="FHO529" s="3"/>
      <c r="FHP529" s="3"/>
      <c r="FHQ529" s="3"/>
      <c r="FHR529" s="3"/>
      <c r="FHS529" s="3"/>
      <c r="FHT529" s="3"/>
      <c r="FHU529" s="3"/>
      <c r="FHV529" s="3"/>
      <c r="FHW529" s="3"/>
      <c r="FHX529" s="3"/>
      <c r="FHY529" s="3"/>
      <c r="FHZ529" s="3"/>
      <c r="FIA529" s="3"/>
      <c r="FIB529" s="3"/>
      <c r="FIC529" s="3"/>
      <c r="FID529" s="3"/>
      <c r="FIE529" s="3"/>
      <c r="FIF529" s="3"/>
      <c r="FIG529" s="3"/>
      <c r="FIH529" s="3"/>
      <c r="FII529" s="3"/>
      <c r="FIJ529" s="3"/>
      <c r="FIK529" s="3"/>
      <c r="FIL529" s="3"/>
      <c r="FIM529" s="3"/>
      <c r="FIN529" s="3"/>
      <c r="FIO529" s="3"/>
      <c r="FIP529" s="3"/>
      <c r="FIQ529" s="3"/>
      <c r="FIR529" s="3"/>
      <c r="FIS529" s="3"/>
      <c r="FIT529" s="3"/>
      <c r="FIU529" s="3"/>
      <c r="FIV529" s="3"/>
      <c r="FIW529" s="3"/>
      <c r="FIX529" s="3"/>
      <c r="FIY529" s="3"/>
      <c r="FIZ529" s="3"/>
      <c r="FJA529" s="3"/>
      <c r="FJB529" s="3"/>
      <c r="FJC529" s="3"/>
      <c r="FJD529" s="3"/>
      <c r="FJE529" s="3"/>
      <c r="FJF529" s="3"/>
      <c r="FJG529" s="3"/>
      <c r="FJH529" s="3"/>
      <c r="FJI529" s="3"/>
      <c r="FJJ529" s="3"/>
      <c r="FJK529" s="3"/>
      <c r="FJL529" s="3"/>
      <c r="FJM529" s="3"/>
      <c r="FJN529" s="3"/>
      <c r="FJO529" s="3"/>
      <c r="FJP529" s="3"/>
      <c r="FJQ529" s="3"/>
      <c r="FJR529" s="3"/>
      <c r="FJS529" s="3"/>
      <c r="FJT529" s="3"/>
      <c r="FJU529" s="3"/>
      <c r="FJV529" s="3"/>
      <c r="FJW529" s="3"/>
      <c r="FJX529" s="3"/>
      <c r="FJY529" s="3"/>
      <c r="FJZ529" s="3"/>
      <c r="FKA529" s="3"/>
      <c r="FKB529" s="3"/>
      <c r="FKC529" s="3"/>
      <c r="FKD529" s="3"/>
      <c r="FKE529" s="3"/>
      <c r="FKF529" s="3"/>
      <c r="FKG529" s="3"/>
      <c r="FKH529" s="3"/>
    </row>
    <row r="530" spans="4199:4350" x14ac:dyDescent="0.25">
      <c r="FEM530" s="3"/>
      <c r="FEN530" s="3"/>
      <c r="FEO530" s="3"/>
      <c r="FEP530" s="3"/>
      <c r="FEQ530" s="3"/>
      <c r="FER530" s="3"/>
      <c r="FES530" s="3"/>
      <c r="FET530" s="3"/>
      <c r="FEU530" s="3"/>
      <c r="FEV530" s="3"/>
      <c r="FEW530" s="3"/>
      <c r="FEX530" s="3"/>
      <c r="FEY530" s="3"/>
      <c r="FEZ530" s="3"/>
      <c r="FFA530" s="3"/>
      <c r="FFB530" s="3"/>
      <c r="FFC530" s="3"/>
      <c r="FFD530" s="3"/>
      <c r="FFE530" s="3"/>
      <c r="FFF530" s="3"/>
      <c r="FFG530" s="3"/>
      <c r="FFH530" s="3"/>
      <c r="FFI530" s="3"/>
      <c r="FFJ530" s="3"/>
      <c r="FFK530" s="3"/>
      <c r="FFL530" s="3"/>
      <c r="FFM530" s="3"/>
      <c r="FFN530" s="3"/>
      <c r="FFO530" s="3"/>
      <c r="FFP530" s="3"/>
      <c r="FFQ530" s="3"/>
      <c r="FFR530" s="3"/>
      <c r="FFS530" s="3"/>
      <c r="FFT530" s="3"/>
      <c r="FFU530" s="3"/>
      <c r="FFV530" s="3"/>
      <c r="FFW530" s="3"/>
      <c r="FFX530" s="3"/>
      <c r="FFY530" s="3"/>
      <c r="FFZ530" s="3"/>
      <c r="FGA530" s="3"/>
      <c r="FGB530" s="3"/>
      <c r="FGC530" s="3"/>
      <c r="FGD530" s="3"/>
      <c r="FGE530" s="3"/>
      <c r="FGF530" s="3"/>
      <c r="FGG530" s="3"/>
      <c r="FGH530" s="3"/>
      <c r="FGI530" s="3"/>
      <c r="FGJ530" s="3"/>
      <c r="FGK530" s="3"/>
      <c r="FGL530" s="3"/>
      <c r="FGM530" s="3"/>
      <c r="FGN530" s="3"/>
      <c r="FGO530" s="3"/>
      <c r="FGP530" s="3"/>
      <c r="FGQ530" s="3"/>
      <c r="FGR530" s="3"/>
      <c r="FGS530" s="3"/>
      <c r="FGT530" s="3"/>
      <c r="FGU530" s="3"/>
      <c r="FGV530" s="3"/>
      <c r="FGW530" s="3"/>
      <c r="FGX530" s="3"/>
      <c r="FGY530" s="3"/>
      <c r="FGZ530" s="3"/>
      <c r="FHA530" s="3"/>
      <c r="FHB530" s="3"/>
      <c r="FHC530" s="3"/>
      <c r="FHD530" s="3"/>
      <c r="FHE530" s="3"/>
      <c r="FHF530" s="3"/>
      <c r="FHG530" s="3"/>
      <c r="FHH530" s="3"/>
      <c r="FHI530" s="3"/>
      <c r="FHJ530" s="3"/>
      <c r="FHK530" s="3"/>
      <c r="FHL530" s="3"/>
      <c r="FHM530" s="3"/>
      <c r="FHN530" s="3"/>
      <c r="FHO530" s="3"/>
      <c r="FHP530" s="3"/>
      <c r="FHQ530" s="3"/>
      <c r="FHR530" s="3"/>
      <c r="FHS530" s="3"/>
      <c r="FHT530" s="3"/>
      <c r="FHU530" s="3"/>
      <c r="FHV530" s="3"/>
      <c r="FHW530" s="3"/>
      <c r="FHX530" s="3"/>
      <c r="FHY530" s="3"/>
      <c r="FHZ530" s="3"/>
      <c r="FIA530" s="3"/>
      <c r="FIB530" s="3"/>
      <c r="FIC530" s="3"/>
      <c r="FID530" s="3"/>
      <c r="FIE530" s="3"/>
      <c r="FIF530" s="3"/>
      <c r="FIG530" s="3"/>
      <c r="FIH530" s="3"/>
      <c r="FII530" s="3"/>
      <c r="FIJ530" s="3"/>
      <c r="FIK530" s="3"/>
      <c r="FIL530" s="3"/>
      <c r="FIM530" s="3"/>
      <c r="FIN530" s="3"/>
      <c r="FIO530" s="3"/>
      <c r="FIP530" s="3"/>
      <c r="FIQ530" s="3"/>
      <c r="FIR530" s="3"/>
      <c r="FIS530" s="3"/>
      <c r="FIT530" s="3"/>
      <c r="FIU530" s="3"/>
      <c r="FIV530" s="3"/>
      <c r="FIW530" s="3"/>
      <c r="FIX530" s="3"/>
      <c r="FIY530" s="3"/>
      <c r="FIZ530" s="3"/>
      <c r="FJA530" s="3"/>
      <c r="FJB530" s="3"/>
      <c r="FJC530" s="3"/>
      <c r="FJD530" s="3"/>
      <c r="FJE530" s="3"/>
      <c r="FJF530" s="3"/>
      <c r="FJG530" s="3"/>
      <c r="FJH530" s="3"/>
      <c r="FJI530" s="3"/>
      <c r="FJJ530" s="3"/>
      <c r="FJK530" s="3"/>
      <c r="FJL530" s="3"/>
      <c r="FJM530" s="3"/>
      <c r="FJN530" s="3"/>
      <c r="FJO530" s="3"/>
      <c r="FJP530" s="3"/>
      <c r="FJQ530" s="3"/>
      <c r="FJR530" s="3"/>
      <c r="FJS530" s="3"/>
      <c r="FJT530" s="3"/>
      <c r="FJU530" s="3"/>
      <c r="FJV530" s="3"/>
      <c r="FJW530" s="3"/>
      <c r="FJX530" s="3"/>
      <c r="FJY530" s="3"/>
      <c r="FJZ530" s="3"/>
      <c r="FKA530" s="3"/>
      <c r="FKB530" s="3"/>
      <c r="FKC530" s="3"/>
      <c r="FKD530" s="3"/>
      <c r="FKE530" s="3"/>
      <c r="FKF530" s="3"/>
      <c r="FKG530" s="3"/>
      <c r="FKH530" s="3"/>
    </row>
    <row r="531" spans="4199:4350" x14ac:dyDescent="0.25">
      <c r="FEM531" s="3"/>
      <c r="FEN531" s="3"/>
      <c r="FEO531" s="3"/>
      <c r="FEP531" s="3"/>
      <c r="FEQ531" s="3"/>
      <c r="FER531" s="3"/>
      <c r="FES531" s="3"/>
      <c r="FET531" s="3"/>
      <c r="FEU531" s="3"/>
      <c r="FEV531" s="3"/>
      <c r="FEW531" s="3"/>
      <c r="FEX531" s="3"/>
      <c r="FEY531" s="3"/>
      <c r="FEZ531" s="3"/>
      <c r="FFA531" s="3"/>
      <c r="FFB531" s="3"/>
      <c r="FFC531" s="3"/>
      <c r="FFD531" s="3"/>
      <c r="FFE531" s="3"/>
      <c r="FFF531" s="3"/>
      <c r="FFG531" s="3"/>
      <c r="FFH531" s="3"/>
      <c r="FFI531" s="3"/>
      <c r="FFJ531" s="3"/>
      <c r="FFK531" s="3"/>
      <c r="FFL531" s="3"/>
      <c r="FFM531" s="3"/>
      <c r="FFN531" s="3"/>
      <c r="FFO531" s="3"/>
      <c r="FFP531" s="3"/>
      <c r="FFQ531" s="3"/>
      <c r="FFR531" s="3"/>
      <c r="FFS531" s="3"/>
      <c r="FFT531" s="3"/>
      <c r="FFU531" s="3"/>
      <c r="FFV531" s="3"/>
      <c r="FFW531" s="3"/>
      <c r="FFX531" s="3"/>
      <c r="FFY531" s="3"/>
      <c r="FFZ531" s="3"/>
      <c r="FGA531" s="3"/>
      <c r="FGB531" s="3"/>
      <c r="FGC531" s="3"/>
      <c r="FGD531" s="3"/>
      <c r="FGE531" s="3"/>
      <c r="FGF531" s="3"/>
      <c r="FGG531" s="3"/>
      <c r="FGH531" s="3"/>
      <c r="FGI531" s="3"/>
      <c r="FGJ531" s="3"/>
      <c r="FGK531" s="3"/>
      <c r="FGL531" s="3"/>
      <c r="FGM531" s="3"/>
      <c r="FGN531" s="3"/>
      <c r="FGO531" s="3"/>
      <c r="FGP531" s="3"/>
      <c r="FGQ531" s="3"/>
      <c r="FGR531" s="3"/>
      <c r="FGS531" s="3"/>
      <c r="FGT531" s="3"/>
      <c r="FGU531" s="3"/>
      <c r="FGV531" s="3"/>
      <c r="FGW531" s="3"/>
      <c r="FGX531" s="3"/>
      <c r="FGY531" s="3"/>
      <c r="FGZ531" s="3"/>
      <c r="FHA531" s="3"/>
      <c r="FHB531" s="3"/>
      <c r="FHC531" s="3"/>
      <c r="FHD531" s="3"/>
      <c r="FHE531" s="3"/>
      <c r="FHF531" s="3"/>
      <c r="FHG531" s="3"/>
      <c r="FHH531" s="3"/>
      <c r="FHI531" s="3"/>
      <c r="FHJ531" s="3"/>
      <c r="FHK531" s="3"/>
      <c r="FHL531" s="3"/>
      <c r="FHM531" s="3"/>
      <c r="FHN531" s="3"/>
      <c r="FHO531" s="3"/>
      <c r="FHP531" s="3"/>
      <c r="FHQ531" s="3"/>
      <c r="FHR531" s="3"/>
      <c r="FHS531" s="3"/>
      <c r="FHT531" s="3"/>
      <c r="FHU531" s="3"/>
      <c r="FHV531" s="3"/>
      <c r="FHW531" s="3"/>
      <c r="FHX531" s="3"/>
      <c r="FHY531" s="3"/>
      <c r="FHZ531" s="3"/>
      <c r="FIA531" s="3"/>
      <c r="FIB531" s="3"/>
      <c r="FIC531" s="3"/>
      <c r="FID531" s="3"/>
      <c r="FIE531" s="3"/>
      <c r="FIF531" s="3"/>
      <c r="FIG531" s="3"/>
      <c r="FIH531" s="3"/>
      <c r="FII531" s="3"/>
      <c r="FIJ531" s="3"/>
      <c r="FIK531" s="3"/>
      <c r="FIL531" s="3"/>
      <c r="FIM531" s="3"/>
      <c r="FIN531" s="3"/>
      <c r="FIO531" s="3"/>
      <c r="FIP531" s="3"/>
      <c r="FIQ531" s="3"/>
      <c r="FIR531" s="3"/>
      <c r="FIS531" s="3"/>
      <c r="FIT531" s="3"/>
      <c r="FIU531" s="3"/>
      <c r="FIV531" s="3"/>
      <c r="FIW531" s="3"/>
      <c r="FIX531" s="3"/>
      <c r="FIY531" s="3"/>
      <c r="FIZ531" s="3"/>
      <c r="FJA531" s="3"/>
      <c r="FJB531" s="3"/>
      <c r="FJC531" s="3"/>
      <c r="FJD531" s="3"/>
      <c r="FJE531" s="3"/>
      <c r="FJF531" s="3"/>
      <c r="FJG531" s="3"/>
      <c r="FJH531" s="3"/>
      <c r="FJI531" s="3"/>
      <c r="FJJ531" s="3"/>
      <c r="FJK531" s="3"/>
      <c r="FJL531" s="3"/>
      <c r="FJM531" s="3"/>
      <c r="FJN531" s="3"/>
      <c r="FJO531" s="3"/>
      <c r="FJP531" s="3"/>
      <c r="FJQ531" s="3"/>
      <c r="FJR531" s="3"/>
      <c r="FJS531" s="3"/>
      <c r="FJT531" s="3"/>
      <c r="FJU531" s="3"/>
      <c r="FJV531" s="3"/>
      <c r="FJW531" s="3"/>
      <c r="FJX531" s="3"/>
      <c r="FJY531" s="3"/>
      <c r="FJZ531" s="3"/>
      <c r="FKA531" s="3"/>
      <c r="FKB531" s="3"/>
      <c r="FKC531" s="3"/>
      <c r="FKD531" s="3"/>
      <c r="FKE531" s="3"/>
      <c r="FKF531" s="3"/>
      <c r="FKG531" s="3"/>
      <c r="FKH531" s="3"/>
    </row>
    <row r="532" spans="4199:4350" x14ac:dyDescent="0.25">
      <c r="FEM532" s="3"/>
      <c r="FEN532" s="3"/>
      <c r="FEO532" s="3"/>
      <c r="FEP532" s="3"/>
      <c r="FEQ532" s="3"/>
      <c r="FER532" s="3"/>
      <c r="FES532" s="3"/>
      <c r="FET532" s="3"/>
      <c r="FEU532" s="3"/>
      <c r="FEV532" s="3"/>
      <c r="FEW532" s="3"/>
      <c r="FEX532" s="3"/>
      <c r="FEY532" s="3"/>
      <c r="FEZ532" s="3"/>
      <c r="FFA532" s="3"/>
      <c r="FFB532" s="3"/>
      <c r="FFC532" s="3"/>
      <c r="FFD532" s="3"/>
      <c r="FFE532" s="3"/>
      <c r="FFF532" s="3"/>
      <c r="FFG532" s="3"/>
      <c r="FFH532" s="3"/>
      <c r="FFI532" s="3"/>
      <c r="FFJ532" s="3"/>
      <c r="FFK532" s="3"/>
      <c r="FFL532" s="3"/>
      <c r="FFM532" s="3"/>
      <c r="FFN532" s="3"/>
      <c r="FFO532" s="3"/>
      <c r="FFP532" s="3"/>
      <c r="FFQ532" s="3"/>
      <c r="FFR532" s="3"/>
      <c r="FFS532" s="3"/>
      <c r="FFT532" s="3"/>
      <c r="FFU532" s="3"/>
      <c r="FFV532" s="3"/>
      <c r="FFW532" s="3"/>
      <c r="FFX532" s="3"/>
      <c r="FFY532" s="3"/>
      <c r="FFZ532" s="3"/>
      <c r="FGA532" s="3"/>
      <c r="FGB532" s="3"/>
      <c r="FGC532" s="3"/>
      <c r="FGD532" s="3"/>
      <c r="FGE532" s="3"/>
      <c r="FGF532" s="3"/>
      <c r="FGG532" s="3"/>
      <c r="FGH532" s="3"/>
      <c r="FGI532" s="3"/>
      <c r="FGJ532" s="3"/>
      <c r="FGK532" s="3"/>
      <c r="FGL532" s="3"/>
      <c r="FGM532" s="3"/>
      <c r="FGN532" s="3"/>
      <c r="FGO532" s="3"/>
      <c r="FGP532" s="3"/>
      <c r="FGQ532" s="3"/>
      <c r="FGR532" s="3"/>
      <c r="FGS532" s="3"/>
      <c r="FGT532" s="3"/>
      <c r="FGU532" s="3"/>
      <c r="FGV532" s="3"/>
      <c r="FGW532" s="3"/>
      <c r="FGX532" s="3"/>
      <c r="FGY532" s="3"/>
      <c r="FGZ532" s="3"/>
      <c r="FHA532" s="3"/>
      <c r="FHB532" s="3"/>
      <c r="FHC532" s="3"/>
      <c r="FHD532" s="3"/>
      <c r="FHE532" s="3"/>
      <c r="FHF532" s="3"/>
      <c r="FHG532" s="3"/>
      <c r="FHH532" s="3"/>
      <c r="FHI532" s="3"/>
      <c r="FHJ532" s="3"/>
      <c r="FHK532" s="3"/>
      <c r="FHL532" s="3"/>
      <c r="FHM532" s="3"/>
      <c r="FHN532" s="3"/>
      <c r="FHO532" s="3"/>
      <c r="FHP532" s="3"/>
      <c r="FHQ532" s="3"/>
      <c r="FHR532" s="3"/>
      <c r="FHS532" s="3"/>
      <c r="FHT532" s="3"/>
      <c r="FHU532" s="3"/>
      <c r="FHV532" s="3"/>
      <c r="FHW532" s="3"/>
      <c r="FHX532" s="3"/>
      <c r="FHY532" s="3"/>
      <c r="FHZ532" s="3"/>
      <c r="FIA532" s="3"/>
      <c r="FIB532" s="3"/>
      <c r="FIC532" s="3"/>
      <c r="FID532" s="3"/>
      <c r="FIE532" s="3"/>
      <c r="FIF532" s="3"/>
      <c r="FIG532" s="3"/>
      <c r="FIH532" s="3"/>
      <c r="FII532" s="3"/>
      <c r="FIJ532" s="3"/>
      <c r="FIK532" s="3"/>
      <c r="FIL532" s="3"/>
      <c r="FIM532" s="3"/>
      <c r="FIN532" s="3"/>
      <c r="FIO532" s="3"/>
      <c r="FIP532" s="3"/>
      <c r="FIQ532" s="3"/>
      <c r="FIR532" s="3"/>
      <c r="FIS532" s="3"/>
      <c r="FIT532" s="3"/>
      <c r="FIU532" s="3"/>
      <c r="FIV532" s="3"/>
      <c r="FIW532" s="3"/>
      <c r="FIX532" s="3"/>
      <c r="FIY532" s="3"/>
      <c r="FIZ532" s="3"/>
      <c r="FJA532" s="3"/>
      <c r="FJB532" s="3"/>
      <c r="FJC532" s="3"/>
      <c r="FJD532" s="3"/>
      <c r="FJE532" s="3"/>
      <c r="FJF532" s="3"/>
      <c r="FJG532" s="3"/>
      <c r="FJH532" s="3"/>
      <c r="FJI532" s="3"/>
      <c r="FJJ532" s="3"/>
      <c r="FJK532" s="3"/>
      <c r="FJL532" s="3"/>
      <c r="FJM532" s="3"/>
      <c r="FJN532" s="3"/>
      <c r="FJO532" s="3"/>
      <c r="FJP532" s="3"/>
      <c r="FJQ532" s="3"/>
      <c r="FJR532" s="3"/>
      <c r="FJS532" s="3"/>
      <c r="FJT532" s="3"/>
      <c r="FJU532" s="3"/>
      <c r="FJV532" s="3"/>
      <c r="FJW532" s="3"/>
      <c r="FJX532" s="3"/>
      <c r="FJY532" s="3"/>
      <c r="FJZ532" s="3"/>
      <c r="FKA532" s="3"/>
      <c r="FKB532" s="3"/>
      <c r="FKC532" s="3"/>
      <c r="FKD532" s="3"/>
      <c r="FKE532" s="3"/>
      <c r="FKF532" s="3"/>
      <c r="FKG532" s="3"/>
      <c r="FKH532" s="3"/>
    </row>
    <row r="533" spans="4199:4350" x14ac:dyDescent="0.25">
      <c r="FEM533" s="3"/>
      <c r="FEN533" s="3"/>
      <c r="FEO533" s="3"/>
      <c r="FEP533" s="3"/>
      <c r="FEQ533" s="3"/>
      <c r="FER533" s="3"/>
      <c r="FES533" s="3"/>
      <c r="FET533" s="3"/>
      <c r="FEU533" s="3"/>
      <c r="FEV533" s="3"/>
      <c r="FEW533" s="3"/>
      <c r="FEX533" s="3"/>
      <c r="FEY533" s="3"/>
      <c r="FEZ533" s="3"/>
      <c r="FFA533" s="3"/>
      <c r="FFB533" s="3"/>
      <c r="FFC533" s="3"/>
      <c r="FFD533" s="3"/>
      <c r="FFE533" s="3"/>
      <c r="FFF533" s="3"/>
      <c r="FFG533" s="3"/>
      <c r="FFH533" s="3"/>
      <c r="FFI533" s="3"/>
      <c r="FFJ533" s="3"/>
      <c r="FFK533" s="3"/>
      <c r="FFL533" s="3"/>
      <c r="FFM533" s="3"/>
      <c r="FFN533" s="3"/>
      <c r="FFO533" s="3"/>
      <c r="FFP533" s="3"/>
      <c r="FFQ533" s="3"/>
      <c r="FFR533" s="3"/>
      <c r="FFS533" s="3"/>
      <c r="FFT533" s="3"/>
      <c r="FFU533" s="3"/>
      <c r="FFV533" s="3"/>
      <c r="FFW533" s="3"/>
      <c r="FFX533" s="3"/>
      <c r="FFY533" s="3"/>
      <c r="FFZ533" s="3"/>
      <c r="FGA533" s="3"/>
      <c r="FGB533" s="3"/>
      <c r="FGC533" s="3"/>
      <c r="FGD533" s="3"/>
      <c r="FGE533" s="3"/>
      <c r="FGF533" s="3"/>
      <c r="FGG533" s="3"/>
      <c r="FGH533" s="3"/>
      <c r="FGI533" s="3"/>
      <c r="FGJ533" s="3"/>
      <c r="FGK533" s="3"/>
      <c r="FGL533" s="3"/>
      <c r="FGM533" s="3"/>
      <c r="FGN533" s="3"/>
      <c r="FGO533" s="3"/>
      <c r="FGP533" s="3"/>
      <c r="FGQ533" s="3"/>
      <c r="FGR533" s="3"/>
      <c r="FGS533" s="3"/>
      <c r="FGT533" s="3"/>
      <c r="FGU533" s="3"/>
      <c r="FGV533" s="3"/>
      <c r="FGW533" s="3"/>
      <c r="FGX533" s="3"/>
      <c r="FGY533" s="3"/>
      <c r="FGZ533" s="3"/>
      <c r="FHA533" s="3"/>
      <c r="FHB533" s="3"/>
      <c r="FHC533" s="3"/>
      <c r="FHD533" s="3"/>
      <c r="FHE533" s="3"/>
      <c r="FHF533" s="3"/>
      <c r="FHG533" s="3"/>
      <c r="FHH533" s="3"/>
      <c r="FHI533" s="3"/>
      <c r="FHJ533" s="3"/>
      <c r="FHK533" s="3"/>
      <c r="FHL533" s="3"/>
      <c r="FHM533" s="3"/>
      <c r="FHN533" s="3"/>
      <c r="FHO533" s="3"/>
      <c r="FHP533" s="3"/>
      <c r="FHQ533" s="3"/>
      <c r="FHR533" s="3"/>
      <c r="FHS533" s="3"/>
      <c r="FHT533" s="3"/>
      <c r="FHU533" s="3"/>
      <c r="FHV533" s="3"/>
      <c r="FHW533" s="3"/>
      <c r="FHX533" s="3"/>
      <c r="FHY533" s="3"/>
      <c r="FHZ533" s="3"/>
      <c r="FIA533" s="3"/>
      <c r="FIB533" s="3"/>
      <c r="FIC533" s="3"/>
      <c r="FID533" s="3"/>
      <c r="FIE533" s="3"/>
      <c r="FIF533" s="3"/>
      <c r="FIG533" s="3"/>
      <c r="FIH533" s="3"/>
      <c r="FII533" s="3"/>
      <c r="FIJ533" s="3"/>
      <c r="FIK533" s="3"/>
      <c r="FIL533" s="3"/>
      <c r="FIM533" s="3"/>
      <c r="FIN533" s="3"/>
      <c r="FIO533" s="3"/>
      <c r="FIP533" s="3"/>
      <c r="FIQ533" s="3"/>
      <c r="FIR533" s="3"/>
      <c r="FIS533" s="3"/>
      <c r="FIT533" s="3"/>
      <c r="FIU533" s="3"/>
      <c r="FIV533" s="3"/>
      <c r="FIW533" s="3"/>
      <c r="FIX533" s="3"/>
      <c r="FIY533" s="3"/>
      <c r="FIZ533" s="3"/>
      <c r="FJA533" s="3"/>
      <c r="FJB533" s="3"/>
      <c r="FJC533" s="3"/>
      <c r="FJD533" s="3"/>
      <c r="FJE533" s="3"/>
      <c r="FJF533" s="3"/>
      <c r="FJG533" s="3"/>
      <c r="FJH533" s="3"/>
      <c r="FJI533" s="3"/>
      <c r="FJJ533" s="3"/>
      <c r="FJK533" s="3"/>
      <c r="FJL533" s="3"/>
      <c r="FJM533" s="3"/>
      <c r="FJN533" s="3"/>
      <c r="FJO533" s="3"/>
      <c r="FJP533" s="3"/>
      <c r="FJQ533" s="3"/>
      <c r="FJR533" s="3"/>
      <c r="FJS533" s="3"/>
      <c r="FJT533" s="3"/>
      <c r="FJU533" s="3"/>
      <c r="FJV533" s="3"/>
      <c r="FJW533" s="3"/>
      <c r="FJX533" s="3"/>
      <c r="FJY533" s="3"/>
      <c r="FJZ533" s="3"/>
      <c r="FKA533" s="3"/>
      <c r="FKB533" s="3"/>
      <c r="FKC533" s="3"/>
      <c r="FKD533" s="3"/>
      <c r="FKE533" s="3"/>
      <c r="FKF533" s="3"/>
      <c r="FKG533" s="3"/>
      <c r="FKH533" s="3"/>
    </row>
    <row r="534" spans="4199:4350" x14ac:dyDescent="0.25">
      <c r="FEM534" s="3"/>
      <c r="FEN534" s="3"/>
      <c r="FEO534" s="3"/>
      <c r="FEP534" s="3"/>
      <c r="FEQ534" s="3"/>
      <c r="FER534" s="3"/>
      <c r="FES534" s="3"/>
      <c r="FET534" s="3"/>
      <c r="FEU534" s="3"/>
      <c r="FEV534" s="3"/>
      <c r="FEW534" s="3"/>
      <c r="FEX534" s="3"/>
      <c r="FEY534" s="3"/>
      <c r="FEZ534" s="3"/>
      <c r="FFA534" s="3"/>
      <c r="FFB534" s="3"/>
      <c r="FFC534" s="3"/>
      <c r="FFD534" s="3"/>
      <c r="FFE534" s="3"/>
      <c r="FFF534" s="3"/>
      <c r="FFG534" s="3"/>
      <c r="FFH534" s="3"/>
      <c r="FFI534" s="3"/>
      <c r="FFJ534" s="3"/>
      <c r="FFK534" s="3"/>
      <c r="FFL534" s="3"/>
      <c r="FFM534" s="3"/>
      <c r="FFN534" s="3"/>
      <c r="FFO534" s="3"/>
      <c r="FFP534" s="3"/>
      <c r="FFQ534" s="3"/>
      <c r="FFR534" s="3"/>
      <c r="FFS534" s="3"/>
      <c r="FFT534" s="3"/>
      <c r="FFU534" s="3"/>
      <c r="FFV534" s="3"/>
      <c r="FFW534" s="3"/>
      <c r="FFX534" s="3"/>
      <c r="FFY534" s="3"/>
      <c r="FFZ534" s="3"/>
      <c r="FGA534" s="3"/>
      <c r="FGB534" s="3"/>
      <c r="FGC534" s="3"/>
      <c r="FGD534" s="3"/>
      <c r="FGE534" s="3"/>
      <c r="FGF534" s="3"/>
      <c r="FGG534" s="3"/>
      <c r="FGH534" s="3"/>
      <c r="FGI534" s="3"/>
      <c r="FGJ534" s="3"/>
      <c r="FGK534" s="3"/>
      <c r="FGL534" s="3"/>
      <c r="FGM534" s="3"/>
      <c r="FGN534" s="3"/>
      <c r="FGO534" s="3"/>
      <c r="FGP534" s="3"/>
      <c r="FGQ534" s="3"/>
      <c r="FGR534" s="3"/>
      <c r="FGS534" s="3"/>
      <c r="FGT534" s="3"/>
      <c r="FGU534" s="3"/>
      <c r="FGV534" s="3"/>
      <c r="FGW534" s="3"/>
      <c r="FGX534" s="3"/>
      <c r="FGY534" s="3"/>
      <c r="FGZ534" s="3"/>
      <c r="FHA534" s="3"/>
      <c r="FHB534" s="3"/>
      <c r="FHC534" s="3"/>
      <c r="FHD534" s="3"/>
      <c r="FHE534" s="3"/>
      <c r="FHF534" s="3"/>
      <c r="FHG534" s="3"/>
      <c r="FHH534" s="3"/>
      <c r="FHI534" s="3"/>
      <c r="FHJ534" s="3"/>
      <c r="FHK534" s="3"/>
      <c r="FHL534" s="3"/>
      <c r="FHM534" s="3"/>
      <c r="FHN534" s="3"/>
      <c r="FHO534" s="3"/>
      <c r="FHP534" s="3"/>
      <c r="FHQ534" s="3"/>
      <c r="FHR534" s="3"/>
      <c r="FHS534" s="3"/>
      <c r="FHT534" s="3"/>
      <c r="FHU534" s="3"/>
      <c r="FHV534" s="3"/>
      <c r="FHW534" s="3"/>
      <c r="FHX534" s="3"/>
      <c r="FHY534" s="3"/>
      <c r="FHZ534" s="3"/>
      <c r="FIA534" s="3"/>
      <c r="FIB534" s="3"/>
      <c r="FIC534" s="3"/>
      <c r="FID534" s="3"/>
      <c r="FIE534" s="3"/>
      <c r="FIF534" s="3"/>
      <c r="FIG534" s="3"/>
      <c r="FIH534" s="3"/>
      <c r="FII534" s="3"/>
      <c r="FIJ534" s="3"/>
      <c r="FIK534" s="3"/>
      <c r="FIL534" s="3"/>
      <c r="FIM534" s="3"/>
      <c r="FIN534" s="3"/>
      <c r="FIO534" s="3"/>
      <c r="FIP534" s="3"/>
      <c r="FIQ534" s="3"/>
      <c r="FIR534" s="3"/>
      <c r="FIS534" s="3"/>
      <c r="FIT534" s="3"/>
      <c r="FIU534" s="3"/>
      <c r="FIV534" s="3"/>
      <c r="FIW534" s="3"/>
      <c r="FIX534" s="3"/>
      <c r="FIY534" s="3"/>
      <c r="FIZ534" s="3"/>
      <c r="FJA534" s="3"/>
      <c r="FJB534" s="3"/>
      <c r="FJC534" s="3"/>
      <c r="FJD534" s="3"/>
      <c r="FJE534" s="3"/>
      <c r="FJF534" s="3"/>
      <c r="FJG534" s="3"/>
      <c r="FJH534" s="3"/>
      <c r="FJI534" s="3"/>
      <c r="FJJ534" s="3"/>
      <c r="FJK534" s="3"/>
      <c r="FJL534" s="3"/>
      <c r="FJM534" s="3"/>
      <c r="FJN534" s="3"/>
      <c r="FJO534" s="3"/>
      <c r="FJP534" s="3"/>
      <c r="FJQ534" s="3"/>
      <c r="FJR534" s="3"/>
      <c r="FJS534" s="3"/>
      <c r="FJT534" s="3"/>
      <c r="FJU534" s="3"/>
      <c r="FJV534" s="3"/>
      <c r="FJW534" s="3"/>
      <c r="FJX534" s="3"/>
      <c r="FJY534" s="3"/>
      <c r="FJZ534" s="3"/>
      <c r="FKA534" s="3"/>
      <c r="FKB534" s="3"/>
      <c r="FKC534" s="3"/>
      <c r="FKD534" s="3"/>
      <c r="FKE534" s="3"/>
      <c r="FKF534" s="3"/>
      <c r="FKG534" s="3"/>
      <c r="FKH534" s="3"/>
    </row>
    <row r="535" spans="4199:4350" x14ac:dyDescent="0.25">
      <c r="FEM535" s="3"/>
      <c r="FEN535" s="3"/>
      <c r="FEO535" s="3"/>
      <c r="FEP535" s="3"/>
      <c r="FEQ535" s="3"/>
      <c r="FER535" s="3"/>
      <c r="FES535" s="3"/>
      <c r="FET535" s="3"/>
      <c r="FEU535" s="3"/>
      <c r="FEV535" s="3"/>
      <c r="FEW535" s="3"/>
      <c r="FEX535" s="3"/>
      <c r="FEY535" s="3"/>
      <c r="FEZ535" s="3"/>
      <c r="FFA535" s="3"/>
      <c r="FFB535" s="3"/>
      <c r="FFC535" s="3"/>
      <c r="FFD535" s="3"/>
      <c r="FFE535" s="3"/>
      <c r="FFF535" s="3"/>
      <c r="FFG535" s="3"/>
      <c r="FFH535" s="3"/>
      <c r="FFI535" s="3"/>
      <c r="FFJ535" s="3"/>
      <c r="FFK535" s="3"/>
      <c r="FFL535" s="3"/>
      <c r="FFM535" s="3"/>
      <c r="FFN535" s="3"/>
      <c r="FFO535" s="3"/>
      <c r="FFP535" s="3"/>
      <c r="FFQ535" s="3"/>
      <c r="FFR535" s="3"/>
      <c r="FFS535" s="3"/>
      <c r="FFT535" s="3"/>
      <c r="FFU535" s="3"/>
      <c r="FFV535" s="3"/>
      <c r="FFW535" s="3"/>
      <c r="FFX535" s="3"/>
      <c r="FFY535" s="3"/>
      <c r="FFZ535" s="3"/>
      <c r="FGA535" s="3"/>
      <c r="FGB535" s="3"/>
      <c r="FGC535" s="3"/>
      <c r="FGD535" s="3"/>
      <c r="FGE535" s="3"/>
      <c r="FGF535" s="3"/>
      <c r="FGG535" s="3"/>
      <c r="FGH535" s="3"/>
      <c r="FGI535" s="3"/>
      <c r="FGJ535" s="3"/>
      <c r="FGK535" s="3"/>
      <c r="FGL535" s="3"/>
      <c r="FGM535" s="3"/>
      <c r="FGN535" s="3"/>
      <c r="FGO535" s="3"/>
      <c r="FGP535" s="3"/>
      <c r="FGQ535" s="3"/>
      <c r="FGR535" s="3"/>
      <c r="FGS535" s="3"/>
      <c r="FGT535" s="3"/>
      <c r="FGU535" s="3"/>
      <c r="FGV535" s="3"/>
      <c r="FGW535" s="3"/>
      <c r="FGX535" s="3"/>
      <c r="FGY535" s="3"/>
      <c r="FGZ535" s="3"/>
      <c r="FHA535" s="3"/>
      <c r="FHB535" s="3"/>
      <c r="FHC535" s="3"/>
      <c r="FHD535" s="3"/>
      <c r="FHE535" s="3"/>
      <c r="FHF535" s="3"/>
      <c r="FHG535" s="3"/>
      <c r="FHH535" s="3"/>
      <c r="FHI535" s="3"/>
      <c r="FHJ535" s="3"/>
      <c r="FHK535" s="3"/>
      <c r="FHL535" s="3"/>
      <c r="FHM535" s="3"/>
      <c r="FHN535" s="3"/>
      <c r="FHO535" s="3"/>
      <c r="FHP535" s="3"/>
      <c r="FHQ535" s="3"/>
      <c r="FHR535" s="3"/>
      <c r="FHS535" s="3"/>
      <c r="FHT535" s="3"/>
      <c r="FHU535" s="3"/>
      <c r="FHV535" s="3"/>
      <c r="FHW535" s="3"/>
      <c r="FHX535" s="3"/>
      <c r="FHY535" s="3"/>
      <c r="FHZ535" s="3"/>
      <c r="FIA535" s="3"/>
      <c r="FIB535" s="3"/>
      <c r="FIC535" s="3"/>
      <c r="FID535" s="3"/>
      <c r="FIE535" s="3"/>
      <c r="FIF535" s="3"/>
      <c r="FIG535" s="3"/>
      <c r="FIH535" s="3"/>
      <c r="FII535" s="3"/>
      <c r="FIJ535" s="3"/>
      <c r="FIK535" s="3"/>
      <c r="FIL535" s="3"/>
      <c r="FIM535" s="3"/>
      <c r="FIN535" s="3"/>
      <c r="FIO535" s="3"/>
      <c r="FIP535" s="3"/>
      <c r="FIQ535" s="3"/>
      <c r="FIR535" s="3"/>
      <c r="FIS535" s="3"/>
      <c r="FIT535" s="3"/>
      <c r="FIU535" s="3"/>
      <c r="FIV535" s="3"/>
      <c r="FIW535" s="3"/>
      <c r="FIX535" s="3"/>
      <c r="FIY535" s="3"/>
      <c r="FIZ535" s="3"/>
      <c r="FJA535" s="3"/>
      <c r="FJB535" s="3"/>
      <c r="FJC535" s="3"/>
      <c r="FJD535" s="3"/>
      <c r="FJE535" s="3"/>
      <c r="FJF535" s="3"/>
      <c r="FJG535" s="3"/>
      <c r="FJH535" s="3"/>
      <c r="FJI535" s="3"/>
      <c r="FJJ535" s="3"/>
      <c r="FJK535" s="3"/>
      <c r="FJL535" s="3"/>
      <c r="FJM535" s="3"/>
      <c r="FJN535" s="3"/>
      <c r="FJO535" s="3"/>
      <c r="FJP535" s="3"/>
      <c r="FJQ535" s="3"/>
      <c r="FJR535" s="3"/>
      <c r="FJS535" s="3"/>
      <c r="FJT535" s="3"/>
      <c r="FJU535" s="3"/>
      <c r="FJV535" s="3"/>
      <c r="FJW535" s="3"/>
      <c r="FJX535" s="3"/>
      <c r="FJY535" s="3"/>
      <c r="FJZ535" s="3"/>
      <c r="FKA535" s="3"/>
      <c r="FKB535" s="3"/>
      <c r="FKC535" s="3"/>
      <c r="FKD535" s="3"/>
      <c r="FKE535" s="3"/>
      <c r="FKF535" s="3"/>
      <c r="FKG535" s="3"/>
      <c r="FKH535" s="3"/>
    </row>
    <row r="536" spans="4199:4350" x14ac:dyDescent="0.25">
      <c r="FEM536" s="3"/>
      <c r="FEN536" s="3"/>
      <c r="FEO536" s="3"/>
      <c r="FEP536" s="3"/>
      <c r="FEQ536" s="3"/>
      <c r="FER536" s="3"/>
      <c r="FES536" s="3"/>
      <c r="FET536" s="3"/>
      <c r="FEU536" s="3"/>
      <c r="FEV536" s="3"/>
      <c r="FEW536" s="3"/>
      <c r="FEX536" s="3"/>
      <c r="FEY536" s="3"/>
      <c r="FEZ536" s="3"/>
      <c r="FFA536" s="3"/>
      <c r="FFB536" s="3"/>
      <c r="FFC536" s="3"/>
      <c r="FFD536" s="3"/>
      <c r="FFE536" s="3"/>
      <c r="FFF536" s="3"/>
      <c r="FFG536" s="3"/>
      <c r="FFH536" s="3"/>
      <c r="FFI536" s="3"/>
      <c r="FFJ536" s="3"/>
      <c r="FFK536" s="3"/>
      <c r="FFL536" s="3"/>
      <c r="FFM536" s="3"/>
      <c r="FFN536" s="3"/>
      <c r="FFO536" s="3"/>
      <c r="FFP536" s="3"/>
      <c r="FFQ536" s="3"/>
      <c r="FFR536" s="3"/>
      <c r="FFS536" s="3"/>
      <c r="FFT536" s="3"/>
      <c r="FFU536" s="3"/>
      <c r="FFV536" s="3"/>
      <c r="FFW536" s="3"/>
      <c r="FFX536" s="3"/>
      <c r="FFY536" s="3"/>
      <c r="FFZ536" s="3"/>
      <c r="FGA536" s="3"/>
      <c r="FGB536" s="3"/>
      <c r="FGC536" s="3"/>
      <c r="FGD536" s="3"/>
      <c r="FGE536" s="3"/>
      <c r="FGF536" s="3"/>
      <c r="FGG536" s="3"/>
      <c r="FGH536" s="3"/>
      <c r="FGI536" s="3"/>
      <c r="FGJ536" s="3"/>
      <c r="FGK536" s="3"/>
      <c r="FGL536" s="3"/>
      <c r="FGM536" s="3"/>
      <c r="FGN536" s="3"/>
      <c r="FGO536" s="3"/>
      <c r="FGP536" s="3"/>
      <c r="FGQ536" s="3"/>
      <c r="FGR536" s="3"/>
      <c r="FGS536" s="3"/>
      <c r="FGT536" s="3"/>
      <c r="FGU536" s="3"/>
      <c r="FGV536" s="3"/>
      <c r="FGW536" s="3"/>
      <c r="FGX536" s="3"/>
      <c r="FGY536" s="3"/>
      <c r="FGZ536" s="3"/>
      <c r="FHA536" s="3"/>
      <c r="FHB536" s="3"/>
      <c r="FHC536" s="3"/>
      <c r="FHD536" s="3"/>
      <c r="FHE536" s="3"/>
      <c r="FHF536" s="3"/>
      <c r="FHG536" s="3"/>
      <c r="FHH536" s="3"/>
      <c r="FHI536" s="3"/>
      <c r="FHJ536" s="3"/>
      <c r="FHK536" s="3"/>
      <c r="FHL536" s="3"/>
      <c r="FHM536" s="3"/>
      <c r="FHN536" s="3"/>
      <c r="FHO536" s="3"/>
      <c r="FHP536" s="3"/>
      <c r="FHQ536" s="3"/>
      <c r="FHR536" s="3"/>
      <c r="FHS536" s="3"/>
      <c r="FHT536" s="3"/>
      <c r="FHU536" s="3"/>
      <c r="FHV536" s="3"/>
      <c r="FHW536" s="3"/>
      <c r="FHX536" s="3"/>
      <c r="FHY536" s="3"/>
      <c r="FHZ536" s="3"/>
      <c r="FIA536" s="3"/>
      <c r="FIB536" s="3"/>
      <c r="FIC536" s="3"/>
      <c r="FID536" s="3"/>
      <c r="FIE536" s="3"/>
      <c r="FIF536" s="3"/>
      <c r="FIG536" s="3"/>
      <c r="FIH536" s="3"/>
      <c r="FII536" s="3"/>
      <c r="FIJ536" s="3"/>
      <c r="FIK536" s="3"/>
      <c r="FIL536" s="3"/>
      <c r="FIM536" s="3"/>
      <c r="FIN536" s="3"/>
      <c r="FIO536" s="3"/>
      <c r="FIP536" s="3"/>
      <c r="FIQ536" s="3"/>
      <c r="FIR536" s="3"/>
      <c r="FIS536" s="3"/>
      <c r="FIT536" s="3"/>
      <c r="FIU536" s="3"/>
      <c r="FIV536" s="3"/>
      <c r="FIW536" s="3"/>
      <c r="FIX536" s="3"/>
      <c r="FIY536" s="3"/>
      <c r="FIZ536" s="3"/>
      <c r="FJA536" s="3"/>
      <c r="FJB536" s="3"/>
      <c r="FJC536" s="3"/>
      <c r="FJD536" s="3"/>
      <c r="FJE536" s="3"/>
      <c r="FJF536" s="3"/>
      <c r="FJG536" s="3"/>
      <c r="FJH536" s="3"/>
      <c r="FJI536" s="3"/>
      <c r="FJJ536" s="3"/>
      <c r="FJK536" s="3"/>
      <c r="FJL536" s="3"/>
      <c r="FJM536" s="3"/>
      <c r="FJN536" s="3"/>
      <c r="FJO536" s="3"/>
      <c r="FJP536" s="3"/>
      <c r="FJQ536" s="3"/>
      <c r="FJR536" s="3"/>
      <c r="FJS536" s="3"/>
      <c r="FJT536" s="3"/>
      <c r="FJU536" s="3"/>
      <c r="FJV536" s="3"/>
      <c r="FJW536" s="3"/>
      <c r="FJX536" s="3"/>
      <c r="FJY536" s="3"/>
      <c r="FJZ536" s="3"/>
      <c r="FKA536" s="3"/>
      <c r="FKB536" s="3"/>
      <c r="FKC536" s="3"/>
      <c r="FKD536" s="3"/>
      <c r="FKE536" s="3"/>
      <c r="FKF536" s="3"/>
      <c r="FKG536" s="3"/>
      <c r="FKH536" s="3"/>
    </row>
    <row r="537" spans="4199:4350" x14ac:dyDescent="0.25">
      <c r="FEM537" s="3"/>
      <c r="FEN537" s="3"/>
      <c r="FEO537" s="3"/>
      <c r="FEP537" s="3"/>
      <c r="FEQ537" s="3"/>
      <c r="FER537" s="3"/>
      <c r="FES537" s="3"/>
      <c r="FET537" s="3"/>
      <c r="FEU537" s="3"/>
      <c r="FEV537" s="3"/>
      <c r="FEW537" s="3"/>
      <c r="FEX537" s="3"/>
      <c r="FEY537" s="3"/>
      <c r="FEZ537" s="3"/>
      <c r="FFA537" s="3"/>
      <c r="FFB537" s="3"/>
      <c r="FFC537" s="3"/>
      <c r="FFD537" s="3"/>
      <c r="FFE537" s="3"/>
      <c r="FFF537" s="3"/>
      <c r="FFG537" s="3"/>
      <c r="FFH537" s="3"/>
      <c r="FFI537" s="3"/>
      <c r="FFJ537" s="3"/>
      <c r="FFK537" s="3"/>
      <c r="FFL537" s="3"/>
      <c r="FFM537" s="3"/>
      <c r="FFN537" s="3"/>
      <c r="FFO537" s="3"/>
      <c r="FFP537" s="3"/>
      <c r="FFQ537" s="3"/>
      <c r="FFR537" s="3"/>
      <c r="FFS537" s="3"/>
      <c r="FFT537" s="3"/>
      <c r="FFU537" s="3"/>
      <c r="FFV537" s="3"/>
      <c r="FFW537" s="3"/>
      <c r="FFX537" s="3"/>
      <c r="FFY537" s="3"/>
      <c r="FFZ537" s="3"/>
      <c r="FGA537" s="3"/>
      <c r="FGB537" s="3"/>
      <c r="FGC537" s="3"/>
      <c r="FGD537" s="3"/>
      <c r="FGE537" s="3"/>
      <c r="FGF537" s="3"/>
      <c r="FGG537" s="3"/>
      <c r="FGH537" s="3"/>
      <c r="FGI537" s="3"/>
      <c r="FGJ537" s="3"/>
      <c r="FGK537" s="3"/>
      <c r="FGL537" s="3"/>
      <c r="FGM537" s="3"/>
      <c r="FGN537" s="3"/>
      <c r="FGO537" s="3"/>
      <c r="FGP537" s="3"/>
      <c r="FGQ537" s="3"/>
      <c r="FGR537" s="3"/>
      <c r="FGS537" s="3"/>
      <c r="FGT537" s="3"/>
      <c r="FGU537" s="3"/>
      <c r="FGV537" s="3"/>
      <c r="FGW537" s="3"/>
      <c r="FGX537" s="3"/>
      <c r="FGY537" s="3"/>
      <c r="FGZ537" s="3"/>
      <c r="FHA537" s="3"/>
      <c r="FHB537" s="3"/>
      <c r="FHC537" s="3"/>
      <c r="FHD537" s="3"/>
      <c r="FHE537" s="3"/>
      <c r="FHF537" s="3"/>
      <c r="FHG537" s="3"/>
      <c r="FHH537" s="3"/>
      <c r="FHI537" s="3"/>
      <c r="FHJ537" s="3"/>
      <c r="FHK537" s="3"/>
      <c r="FHL537" s="3"/>
      <c r="FHM537" s="3"/>
      <c r="FHN537" s="3"/>
      <c r="FHO537" s="3"/>
      <c r="FHP537" s="3"/>
      <c r="FHQ537" s="3"/>
      <c r="FHR537" s="3"/>
      <c r="FHS537" s="3"/>
      <c r="FHT537" s="3"/>
      <c r="FHU537" s="3"/>
      <c r="FHV537" s="3"/>
      <c r="FHW537" s="3"/>
      <c r="FHX537" s="3"/>
      <c r="FHY537" s="3"/>
      <c r="FHZ537" s="3"/>
      <c r="FIA537" s="3"/>
      <c r="FIB537" s="3"/>
      <c r="FIC537" s="3"/>
      <c r="FID537" s="3"/>
      <c r="FIE537" s="3"/>
      <c r="FIF537" s="3"/>
      <c r="FIG537" s="3"/>
      <c r="FIH537" s="3"/>
      <c r="FII537" s="3"/>
      <c r="FIJ537" s="3"/>
      <c r="FIK537" s="3"/>
      <c r="FIL537" s="3"/>
      <c r="FIM537" s="3"/>
      <c r="FIN537" s="3"/>
      <c r="FIO537" s="3"/>
      <c r="FIP537" s="3"/>
      <c r="FIQ537" s="3"/>
      <c r="FIR537" s="3"/>
      <c r="FIS537" s="3"/>
      <c r="FIT537" s="3"/>
      <c r="FIU537" s="3"/>
      <c r="FIV537" s="3"/>
      <c r="FIW537" s="3"/>
      <c r="FIX537" s="3"/>
      <c r="FIY537" s="3"/>
      <c r="FIZ537" s="3"/>
      <c r="FJA537" s="3"/>
      <c r="FJB537" s="3"/>
      <c r="FJC537" s="3"/>
      <c r="FJD537" s="3"/>
      <c r="FJE537" s="3"/>
      <c r="FJF537" s="3"/>
      <c r="FJG537" s="3"/>
      <c r="FJH537" s="3"/>
      <c r="FJI537" s="3"/>
      <c r="FJJ537" s="3"/>
      <c r="FJK537" s="3"/>
      <c r="FJL537" s="3"/>
      <c r="FJM537" s="3"/>
      <c r="FJN537" s="3"/>
      <c r="FJO537" s="3"/>
      <c r="FJP537" s="3"/>
      <c r="FJQ537" s="3"/>
      <c r="FJR537" s="3"/>
      <c r="FJS537" s="3"/>
      <c r="FJT537" s="3"/>
      <c r="FJU537" s="3"/>
      <c r="FJV537" s="3"/>
      <c r="FJW537" s="3"/>
      <c r="FJX537" s="3"/>
      <c r="FJY537" s="3"/>
      <c r="FJZ537" s="3"/>
      <c r="FKA537" s="3"/>
      <c r="FKB537" s="3"/>
      <c r="FKC537" s="3"/>
      <c r="FKD537" s="3"/>
      <c r="FKE537" s="3"/>
      <c r="FKF537" s="3"/>
      <c r="FKG537" s="3"/>
      <c r="FKH537" s="3"/>
    </row>
    <row r="538" spans="4199:4350" x14ac:dyDescent="0.25">
      <c r="FEM538" s="3"/>
      <c r="FEN538" s="3"/>
      <c r="FEO538" s="3"/>
      <c r="FEP538" s="3"/>
      <c r="FEQ538" s="3"/>
      <c r="FER538" s="3"/>
      <c r="FES538" s="3"/>
      <c r="FET538" s="3"/>
      <c r="FEU538" s="3"/>
      <c r="FEV538" s="3"/>
      <c r="FEW538" s="3"/>
      <c r="FEX538" s="3"/>
      <c r="FEY538" s="3"/>
      <c r="FEZ538" s="3"/>
      <c r="FFA538" s="3"/>
      <c r="FFB538" s="3"/>
      <c r="FFC538" s="3"/>
      <c r="FFD538" s="3"/>
      <c r="FFE538" s="3"/>
      <c r="FFF538" s="3"/>
      <c r="FFG538" s="3"/>
      <c r="FFH538" s="3"/>
      <c r="FFI538" s="3"/>
      <c r="FFJ538" s="3"/>
      <c r="FFK538" s="3"/>
      <c r="FFL538" s="3"/>
      <c r="FFM538" s="3"/>
      <c r="FFN538" s="3"/>
      <c r="FFO538" s="3"/>
      <c r="FFP538" s="3"/>
      <c r="FFQ538" s="3"/>
      <c r="FFR538" s="3"/>
      <c r="FFS538" s="3"/>
      <c r="FFT538" s="3"/>
      <c r="FFU538" s="3"/>
      <c r="FFV538" s="3"/>
      <c r="FFW538" s="3"/>
      <c r="FFX538" s="3"/>
      <c r="FFY538" s="3"/>
      <c r="FFZ538" s="3"/>
      <c r="FGA538" s="3"/>
      <c r="FGB538" s="3"/>
      <c r="FGC538" s="3"/>
      <c r="FGD538" s="3"/>
      <c r="FGE538" s="3"/>
      <c r="FGF538" s="3"/>
      <c r="FGG538" s="3"/>
      <c r="FGH538" s="3"/>
      <c r="FGI538" s="3"/>
      <c r="FGJ538" s="3"/>
      <c r="FGK538" s="3"/>
      <c r="FGL538" s="3"/>
      <c r="FGM538" s="3"/>
      <c r="FGN538" s="3"/>
      <c r="FGO538" s="3"/>
      <c r="FGP538" s="3"/>
      <c r="FGQ538" s="3"/>
      <c r="FGR538" s="3"/>
      <c r="FGS538" s="3"/>
      <c r="FGT538" s="3"/>
      <c r="FGU538" s="3"/>
      <c r="FGV538" s="3"/>
      <c r="FGW538" s="3"/>
      <c r="FGX538" s="3"/>
      <c r="FGY538" s="3"/>
      <c r="FGZ538" s="3"/>
      <c r="FHA538" s="3"/>
      <c r="FHB538" s="3"/>
      <c r="FHC538" s="3"/>
      <c r="FHD538" s="3"/>
      <c r="FHE538" s="3"/>
      <c r="FHF538" s="3"/>
      <c r="FHG538" s="3"/>
      <c r="FHH538" s="3"/>
      <c r="FHI538" s="3"/>
      <c r="FHJ538" s="3"/>
      <c r="FHK538" s="3"/>
      <c r="FHL538" s="3"/>
      <c r="FHM538" s="3"/>
      <c r="FHN538" s="3"/>
      <c r="FHO538" s="3"/>
      <c r="FHP538" s="3"/>
      <c r="FHQ538" s="3"/>
      <c r="FHR538" s="3"/>
      <c r="FHS538" s="3"/>
      <c r="FHT538" s="3"/>
      <c r="FHU538" s="3"/>
      <c r="FHV538" s="3"/>
      <c r="FHW538" s="3"/>
      <c r="FHX538" s="3"/>
      <c r="FHY538" s="3"/>
      <c r="FHZ538" s="3"/>
      <c r="FIA538" s="3"/>
      <c r="FIB538" s="3"/>
      <c r="FIC538" s="3"/>
      <c r="FID538" s="3"/>
      <c r="FIE538" s="3"/>
      <c r="FIF538" s="3"/>
      <c r="FIG538" s="3"/>
      <c r="FIH538" s="3"/>
      <c r="FII538" s="3"/>
      <c r="FIJ538" s="3"/>
      <c r="FIK538" s="3"/>
      <c r="FIL538" s="3"/>
      <c r="FIM538" s="3"/>
      <c r="FIN538" s="3"/>
      <c r="FIO538" s="3"/>
      <c r="FIP538" s="3"/>
      <c r="FIQ538" s="3"/>
      <c r="FIR538" s="3"/>
      <c r="FIS538" s="3"/>
      <c r="FIT538" s="3"/>
      <c r="FIU538" s="3"/>
      <c r="FIV538" s="3"/>
      <c r="FIW538" s="3"/>
      <c r="FIX538" s="3"/>
      <c r="FIY538" s="3"/>
      <c r="FIZ538" s="3"/>
      <c r="FJA538" s="3"/>
      <c r="FJB538" s="3"/>
      <c r="FJC538" s="3"/>
      <c r="FJD538" s="3"/>
      <c r="FJE538" s="3"/>
      <c r="FJF538" s="3"/>
      <c r="FJG538" s="3"/>
      <c r="FJH538" s="3"/>
      <c r="FJI538" s="3"/>
      <c r="FJJ538" s="3"/>
      <c r="FJK538" s="3"/>
      <c r="FJL538" s="3"/>
      <c r="FJM538" s="3"/>
      <c r="FJN538" s="3"/>
      <c r="FJO538" s="3"/>
      <c r="FJP538" s="3"/>
      <c r="FJQ538" s="3"/>
      <c r="FJR538" s="3"/>
      <c r="FJS538" s="3"/>
      <c r="FJT538" s="3"/>
      <c r="FJU538" s="3"/>
      <c r="FJV538" s="3"/>
      <c r="FJW538" s="3"/>
      <c r="FJX538" s="3"/>
      <c r="FJY538" s="3"/>
      <c r="FJZ538" s="3"/>
      <c r="FKA538" s="3"/>
      <c r="FKB538" s="3"/>
      <c r="FKC538" s="3"/>
      <c r="FKD538" s="3"/>
      <c r="FKE538" s="3"/>
      <c r="FKF538" s="3"/>
      <c r="FKG538" s="3"/>
      <c r="FKH538" s="3"/>
    </row>
    <row r="539" spans="4199:4350" x14ac:dyDescent="0.25">
      <c r="FEM539" s="3"/>
      <c r="FEN539" s="3"/>
      <c r="FEO539" s="3"/>
      <c r="FEP539" s="3"/>
      <c r="FEQ539" s="3"/>
      <c r="FER539" s="3"/>
      <c r="FES539" s="3"/>
      <c r="FET539" s="3"/>
      <c r="FEU539" s="3"/>
      <c r="FEV539" s="3"/>
      <c r="FEW539" s="3"/>
      <c r="FEX539" s="3"/>
      <c r="FEY539" s="3"/>
      <c r="FEZ539" s="3"/>
      <c r="FFA539" s="3"/>
      <c r="FFB539" s="3"/>
      <c r="FFC539" s="3"/>
      <c r="FFD539" s="3"/>
      <c r="FFE539" s="3"/>
      <c r="FFF539" s="3"/>
      <c r="FFG539" s="3"/>
      <c r="FFH539" s="3"/>
      <c r="FFI539" s="3"/>
      <c r="FFJ539" s="3"/>
      <c r="FFK539" s="3"/>
      <c r="FFL539" s="3"/>
      <c r="FFM539" s="3"/>
      <c r="FFN539" s="3"/>
      <c r="FFO539" s="3"/>
      <c r="FFP539" s="3"/>
      <c r="FFQ539" s="3"/>
      <c r="FFR539" s="3"/>
      <c r="FFS539" s="3"/>
      <c r="FFT539" s="3"/>
      <c r="FFU539" s="3"/>
      <c r="FFV539" s="3"/>
      <c r="FFW539" s="3"/>
      <c r="FFX539" s="3"/>
      <c r="FFY539" s="3"/>
      <c r="FFZ539" s="3"/>
      <c r="FGA539" s="3"/>
      <c r="FGB539" s="3"/>
      <c r="FGC539" s="3"/>
      <c r="FGD539" s="3"/>
      <c r="FGE539" s="3"/>
      <c r="FGF539" s="3"/>
      <c r="FGG539" s="3"/>
      <c r="FGH539" s="3"/>
      <c r="FGI539" s="3"/>
      <c r="FGJ539" s="3"/>
      <c r="FGK539" s="3"/>
      <c r="FGL539" s="3"/>
      <c r="FGM539" s="3"/>
      <c r="FGN539" s="3"/>
      <c r="FGO539" s="3"/>
      <c r="FGP539" s="3"/>
      <c r="FGQ539" s="3"/>
      <c r="FGR539" s="3"/>
      <c r="FGS539" s="3"/>
      <c r="FGT539" s="3"/>
      <c r="FGU539" s="3"/>
      <c r="FGV539" s="3"/>
      <c r="FGW539" s="3"/>
      <c r="FGX539" s="3"/>
      <c r="FGY539" s="3"/>
      <c r="FGZ539" s="3"/>
      <c r="FHA539" s="3"/>
      <c r="FHB539" s="3"/>
      <c r="FHC539" s="3"/>
      <c r="FHD539" s="3"/>
      <c r="FHE539" s="3"/>
      <c r="FHF539" s="3"/>
      <c r="FHG539" s="3"/>
      <c r="FHH539" s="3"/>
      <c r="FHI539" s="3"/>
      <c r="FHJ539" s="3"/>
      <c r="FHK539" s="3"/>
      <c r="FHL539" s="3"/>
      <c r="FHM539" s="3"/>
      <c r="FHN539" s="3"/>
      <c r="FHO539" s="3"/>
      <c r="FHP539" s="3"/>
      <c r="FHQ539" s="3"/>
      <c r="FHR539" s="3"/>
      <c r="FHS539" s="3"/>
      <c r="FHT539" s="3"/>
      <c r="FHU539" s="3"/>
      <c r="FHV539" s="3"/>
      <c r="FHW539" s="3"/>
      <c r="FHX539" s="3"/>
      <c r="FHY539" s="3"/>
      <c r="FHZ539" s="3"/>
      <c r="FIA539" s="3"/>
      <c r="FIB539" s="3"/>
      <c r="FIC539" s="3"/>
      <c r="FID539" s="3"/>
      <c r="FIE539" s="3"/>
      <c r="FIF539" s="3"/>
      <c r="FIG539" s="3"/>
      <c r="FIH539" s="3"/>
      <c r="FII539" s="3"/>
      <c r="FIJ539" s="3"/>
      <c r="FIK539" s="3"/>
      <c r="FIL539" s="3"/>
      <c r="FIM539" s="3"/>
      <c r="FIN539" s="3"/>
      <c r="FIO539" s="3"/>
      <c r="FIP539" s="3"/>
      <c r="FIQ539" s="3"/>
      <c r="FIR539" s="3"/>
      <c r="FIS539" s="3"/>
      <c r="FIT539" s="3"/>
      <c r="FIU539" s="3"/>
      <c r="FIV539" s="3"/>
      <c r="FIW539" s="3"/>
      <c r="FIX539" s="3"/>
      <c r="FIY539" s="3"/>
      <c r="FIZ539" s="3"/>
      <c r="FJA539" s="3"/>
      <c r="FJB539" s="3"/>
      <c r="FJC539" s="3"/>
      <c r="FJD539" s="3"/>
      <c r="FJE539" s="3"/>
      <c r="FJF539" s="3"/>
      <c r="FJG539" s="3"/>
      <c r="FJH539" s="3"/>
      <c r="FJI539" s="3"/>
      <c r="FJJ539" s="3"/>
      <c r="FJK539" s="3"/>
      <c r="FJL539" s="3"/>
      <c r="FJM539" s="3"/>
      <c r="FJN539" s="3"/>
      <c r="FJO539" s="3"/>
      <c r="FJP539" s="3"/>
      <c r="FJQ539" s="3"/>
      <c r="FJR539" s="3"/>
      <c r="FJS539" s="3"/>
      <c r="FJT539" s="3"/>
      <c r="FJU539" s="3"/>
      <c r="FJV539" s="3"/>
      <c r="FJW539" s="3"/>
      <c r="FJX539" s="3"/>
      <c r="FJY539" s="3"/>
      <c r="FJZ539" s="3"/>
      <c r="FKA539" s="3"/>
      <c r="FKB539" s="3"/>
      <c r="FKC539" s="3"/>
      <c r="FKD539" s="3"/>
      <c r="FKE539" s="3"/>
      <c r="FKF539" s="3"/>
      <c r="FKG539" s="3"/>
      <c r="FKH539" s="3"/>
    </row>
    <row r="540" spans="4199:4350" x14ac:dyDescent="0.25">
      <c r="FEM540" s="3"/>
      <c r="FEN540" s="3"/>
      <c r="FEO540" s="3"/>
      <c r="FEP540" s="3"/>
      <c r="FEQ540" s="3"/>
      <c r="FER540" s="3"/>
      <c r="FES540" s="3"/>
      <c r="FET540" s="3"/>
      <c r="FEU540" s="3"/>
      <c r="FEV540" s="3"/>
      <c r="FEW540" s="3"/>
      <c r="FEX540" s="3"/>
      <c r="FEY540" s="3"/>
      <c r="FEZ540" s="3"/>
      <c r="FFA540" s="3"/>
      <c r="FFB540" s="3"/>
      <c r="FFC540" s="3"/>
      <c r="FFD540" s="3"/>
      <c r="FFE540" s="3"/>
      <c r="FFF540" s="3"/>
      <c r="FFG540" s="3"/>
      <c r="FFH540" s="3"/>
      <c r="FFI540" s="3"/>
      <c r="FFJ540" s="3"/>
      <c r="FFK540" s="3"/>
      <c r="FFL540" s="3"/>
      <c r="FFM540" s="3"/>
      <c r="FFN540" s="3"/>
      <c r="FFO540" s="3"/>
      <c r="FFP540" s="3"/>
      <c r="FFQ540" s="3"/>
      <c r="FFR540" s="3"/>
      <c r="FFS540" s="3"/>
      <c r="FFT540" s="3"/>
      <c r="FFU540" s="3"/>
      <c r="FFV540" s="3"/>
      <c r="FFW540" s="3"/>
      <c r="FFX540" s="3"/>
      <c r="FFY540" s="3"/>
      <c r="FFZ540" s="3"/>
      <c r="FGA540" s="3"/>
      <c r="FGB540" s="3"/>
      <c r="FGC540" s="3"/>
      <c r="FGD540" s="3"/>
      <c r="FGE540" s="3"/>
      <c r="FGF540" s="3"/>
      <c r="FGG540" s="3"/>
      <c r="FGH540" s="3"/>
      <c r="FGI540" s="3"/>
      <c r="FGJ540" s="3"/>
      <c r="FGK540" s="3"/>
      <c r="FGL540" s="3"/>
      <c r="FGM540" s="3"/>
      <c r="FGN540" s="3"/>
      <c r="FGO540" s="3"/>
      <c r="FGP540" s="3"/>
      <c r="FGQ540" s="3"/>
      <c r="FGR540" s="3"/>
      <c r="FGS540" s="3"/>
      <c r="FGT540" s="3"/>
      <c r="FGU540" s="3"/>
      <c r="FGV540" s="3"/>
      <c r="FGW540" s="3"/>
      <c r="FGX540" s="3"/>
      <c r="FGY540" s="3"/>
      <c r="FGZ540" s="3"/>
      <c r="FHA540" s="3"/>
      <c r="FHB540" s="3"/>
      <c r="FHC540" s="3"/>
      <c r="FHD540" s="3"/>
      <c r="FHE540" s="3"/>
      <c r="FHF540" s="3"/>
      <c r="FHG540" s="3"/>
      <c r="FHH540" s="3"/>
      <c r="FHI540" s="3"/>
      <c r="FHJ540" s="3"/>
      <c r="FHK540" s="3"/>
      <c r="FHL540" s="3"/>
      <c r="FHM540" s="3"/>
      <c r="FHN540" s="3"/>
      <c r="FHO540" s="3"/>
      <c r="FHP540" s="3"/>
      <c r="FHQ540" s="3"/>
      <c r="FHR540" s="3"/>
      <c r="FHS540" s="3"/>
      <c r="FHT540" s="3"/>
      <c r="FHU540" s="3"/>
      <c r="FHV540" s="3"/>
      <c r="FHW540" s="3"/>
      <c r="FHX540" s="3"/>
      <c r="FHY540" s="3"/>
      <c r="FHZ540" s="3"/>
      <c r="FIA540" s="3"/>
      <c r="FIB540" s="3"/>
      <c r="FIC540" s="3"/>
      <c r="FID540" s="3"/>
      <c r="FIE540" s="3"/>
      <c r="FIF540" s="3"/>
      <c r="FIG540" s="3"/>
      <c r="FIH540" s="3"/>
      <c r="FII540" s="3"/>
      <c r="FIJ540" s="3"/>
      <c r="FIK540" s="3"/>
      <c r="FIL540" s="3"/>
      <c r="FIM540" s="3"/>
      <c r="FIN540" s="3"/>
      <c r="FIO540" s="3"/>
      <c r="FIP540" s="3"/>
      <c r="FIQ540" s="3"/>
      <c r="FIR540" s="3"/>
      <c r="FIS540" s="3"/>
      <c r="FIT540" s="3"/>
      <c r="FIU540" s="3"/>
      <c r="FIV540" s="3"/>
      <c r="FIW540" s="3"/>
      <c r="FIX540" s="3"/>
      <c r="FIY540" s="3"/>
      <c r="FIZ540" s="3"/>
      <c r="FJA540" s="3"/>
      <c r="FJB540" s="3"/>
      <c r="FJC540" s="3"/>
      <c r="FJD540" s="3"/>
      <c r="FJE540" s="3"/>
      <c r="FJF540" s="3"/>
      <c r="FJG540" s="3"/>
      <c r="FJH540" s="3"/>
      <c r="FJI540" s="3"/>
      <c r="FJJ540" s="3"/>
      <c r="FJK540" s="3"/>
      <c r="FJL540" s="3"/>
      <c r="FJM540" s="3"/>
      <c r="FJN540" s="3"/>
      <c r="FJO540" s="3"/>
      <c r="FJP540" s="3"/>
      <c r="FJQ540" s="3"/>
      <c r="FJR540" s="3"/>
      <c r="FJS540" s="3"/>
      <c r="FJT540" s="3"/>
      <c r="FJU540" s="3"/>
      <c r="FJV540" s="3"/>
      <c r="FJW540" s="3"/>
      <c r="FJX540" s="3"/>
      <c r="FJY540" s="3"/>
      <c r="FJZ540" s="3"/>
      <c r="FKA540" s="3"/>
      <c r="FKB540" s="3"/>
      <c r="FKC540" s="3"/>
      <c r="FKD540" s="3"/>
      <c r="FKE540" s="3"/>
      <c r="FKF540" s="3"/>
      <c r="FKG540" s="3"/>
      <c r="FKH540" s="3"/>
    </row>
    <row r="541" spans="4199:4350" x14ac:dyDescent="0.25">
      <c r="FEM541" s="3"/>
      <c r="FEN541" s="3"/>
      <c r="FEO541" s="3"/>
      <c r="FEP541" s="3"/>
      <c r="FEQ541" s="3"/>
      <c r="FER541" s="3"/>
      <c r="FES541" s="3"/>
      <c r="FET541" s="3"/>
      <c r="FEU541" s="3"/>
      <c r="FEV541" s="3"/>
      <c r="FEW541" s="3"/>
      <c r="FEX541" s="3"/>
      <c r="FEY541" s="3"/>
      <c r="FEZ541" s="3"/>
      <c r="FFA541" s="3"/>
      <c r="FFB541" s="3"/>
      <c r="FFC541" s="3"/>
      <c r="FFD541" s="3"/>
      <c r="FFE541" s="3"/>
      <c r="FFF541" s="3"/>
      <c r="FFG541" s="3"/>
      <c r="FFH541" s="3"/>
      <c r="FFI541" s="3"/>
      <c r="FFJ541" s="3"/>
      <c r="FFK541" s="3"/>
      <c r="FFL541" s="3"/>
      <c r="FFM541" s="3"/>
      <c r="FFN541" s="3"/>
      <c r="FFO541" s="3"/>
      <c r="FFP541" s="3"/>
      <c r="FFQ541" s="3"/>
      <c r="FFR541" s="3"/>
      <c r="FFS541" s="3"/>
      <c r="FFT541" s="3"/>
      <c r="FFU541" s="3"/>
      <c r="FFV541" s="3"/>
      <c r="FFW541" s="3"/>
      <c r="FFX541" s="3"/>
      <c r="FFY541" s="3"/>
      <c r="FFZ541" s="3"/>
      <c r="FGA541" s="3"/>
      <c r="FGB541" s="3"/>
      <c r="FGC541" s="3"/>
      <c r="FGD541" s="3"/>
      <c r="FGE541" s="3"/>
      <c r="FGF541" s="3"/>
      <c r="FGG541" s="3"/>
      <c r="FGH541" s="3"/>
      <c r="FGI541" s="3"/>
      <c r="FGJ541" s="3"/>
      <c r="FGK541" s="3"/>
      <c r="FGL541" s="3"/>
      <c r="FGM541" s="3"/>
      <c r="FGN541" s="3"/>
      <c r="FGO541" s="3"/>
      <c r="FGP541" s="3"/>
      <c r="FGQ541" s="3"/>
      <c r="FGR541" s="3"/>
      <c r="FGS541" s="3"/>
      <c r="FGT541" s="3"/>
      <c r="FGU541" s="3"/>
      <c r="FGV541" s="3"/>
      <c r="FGW541" s="3"/>
      <c r="FGX541" s="3"/>
      <c r="FGY541" s="3"/>
      <c r="FGZ541" s="3"/>
      <c r="FHA541" s="3"/>
      <c r="FHB541" s="3"/>
      <c r="FHC541" s="3"/>
      <c r="FHD541" s="3"/>
      <c r="FHE541" s="3"/>
      <c r="FHF541" s="3"/>
      <c r="FHG541" s="3"/>
      <c r="FHH541" s="3"/>
      <c r="FHI541" s="3"/>
      <c r="FHJ541" s="3"/>
      <c r="FHK541" s="3"/>
      <c r="FHL541" s="3"/>
      <c r="FHM541" s="3"/>
      <c r="FHN541" s="3"/>
      <c r="FHO541" s="3"/>
      <c r="FHP541" s="3"/>
      <c r="FHQ541" s="3"/>
      <c r="FHR541" s="3"/>
      <c r="FHS541" s="3"/>
      <c r="FHT541" s="3"/>
      <c r="FHU541" s="3"/>
      <c r="FHV541" s="3"/>
      <c r="FHW541" s="3"/>
      <c r="FHX541" s="3"/>
      <c r="FHY541" s="3"/>
      <c r="FHZ541" s="3"/>
      <c r="FIA541" s="3"/>
      <c r="FIB541" s="3"/>
      <c r="FIC541" s="3"/>
      <c r="FID541" s="3"/>
      <c r="FIE541" s="3"/>
      <c r="FIF541" s="3"/>
      <c r="FIG541" s="3"/>
      <c r="FIH541" s="3"/>
      <c r="FII541" s="3"/>
      <c r="FIJ541" s="3"/>
      <c r="FIK541" s="3"/>
      <c r="FIL541" s="3"/>
      <c r="FIM541" s="3"/>
      <c r="FIN541" s="3"/>
      <c r="FIO541" s="3"/>
      <c r="FIP541" s="3"/>
      <c r="FIQ541" s="3"/>
      <c r="FIR541" s="3"/>
      <c r="FIS541" s="3"/>
      <c r="FIT541" s="3"/>
      <c r="FIU541" s="3"/>
      <c r="FIV541" s="3"/>
      <c r="FIW541" s="3"/>
      <c r="FIX541" s="3"/>
      <c r="FIY541" s="3"/>
      <c r="FIZ541" s="3"/>
      <c r="FJA541" s="3"/>
      <c r="FJB541" s="3"/>
      <c r="FJC541" s="3"/>
      <c r="FJD541" s="3"/>
      <c r="FJE541" s="3"/>
      <c r="FJF541" s="3"/>
      <c r="FJG541" s="3"/>
      <c r="FJH541" s="3"/>
      <c r="FJI541" s="3"/>
      <c r="FJJ541" s="3"/>
      <c r="FJK541" s="3"/>
      <c r="FJL541" s="3"/>
      <c r="FJM541" s="3"/>
      <c r="FJN541" s="3"/>
      <c r="FJO541" s="3"/>
      <c r="FJP541" s="3"/>
      <c r="FJQ541" s="3"/>
      <c r="FJR541" s="3"/>
      <c r="FJS541" s="3"/>
      <c r="FJT541" s="3"/>
      <c r="FJU541" s="3"/>
      <c r="FJV541" s="3"/>
      <c r="FJW541" s="3"/>
      <c r="FJX541" s="3"/>
      <c r="FJY541" s="3"/>
      <c r="FJZ541" s="3"/>
      <c r="FKA541" s="3"/>
      <c r="FKB541" s="3"/>
      <c r="FKC541" s="3"/>
      <c r="FKD541" s="3"/>
      <c r="FKE541" s="3"/>
      <c r="FKF541" s="3"/>
      <c r="FKG541" s="3"/>
      <c r="FKH541" s="3"/>
    </row>
    <row r="542" spans="4199:4350" x14ac:dyDescent="0.25">
      <c r="FEM542" s="3"/>
      <c r="FEN542" s="3"/>
      <c r="FEO542" s="3"/>
      <c r="FEP542" s="3"/>
      <c r="FEQ542" s="3"/>
      <c r="FER542" s="3"/>
      <c r="FES542" s="3"/>
      <c r="FET542" s="3"/>
      <c r="FEU542" s="3"/>
      <c r="FEV542" s="3"/>
      <c r="FEW542" s="3"/>
      <c r="FEX542" s="3"/>
      <c r="FEY542" s="3"/>
      <c r="FEZ542" s="3"/>
      <c r="FFA542" s="3"/>
      <c r="FFB542" s="3"/>
      <c r="FFC542" s="3"/>
      <c r="FFD542" s="3"/>
      <c r="FFE542" s="3"/>
      <c r="FFF542" s="3"/>
      <c r="FFG542" s="3"/>
      <c r="FFH542" s="3"/>
      <c r="FFI542" s="3"/>
      <c r="FFJ542" s="3"/>
      <c r="FFK542" s="3"/>
      <c r="FFL542" s="3"/>
      <c r="FFM542" s="3"/>
      <c r="FFN542" s="3"/>
      <c r="FFO542" s="3"/>
      <c r="FFP542" s="3"/>
      <c r="FFQ542" s="3"/>
      <c r="FFR542" s="3"/>
      <c r="FFS542" s="3"/>
      <c r="FFT542" s="3"/>
      <c r="FFU542" s="3"/>
      <c r="FFV542" s="3"/>
      <c r="FFW542" s="3"/>
      <c r="FFX542" s="3"/>
      <c r="FFY542" s="3"/>
      <c r="FFZ542" s="3"/>
      <c r="FGA542" s="3"/>
      <c r="FGB542" s="3"/>
      <c r="FGC542" s="3"/>
      <c r="FGD542" s="3"/>
      <c r="FGE542" s="3"/>
      <c r="FGF542" s="3"/>
      <c r="FGG542" s="3"/>
      <c r="FGH542" s="3"/>
      <c r="FGI542" s="3"/>
      <c r="FGJ542" s="3"/>
      <c r="FGK542" s="3"/>
      <c r="FGL542" s="3"/>
      <c r="FGM542" s="3"/>
      <c r="FGN542" s="3"/>
      <c r="FGO542" s="3"/>
      <c r="FGP542" s="3"/>
      <c r="FGQ542" s="3"/>
      <c r="FGR542" s="3"/>
      <c r="FGS542" s="3"/>
      <c r="FGT542" s="3"/>
      <c r="FGU542" s="3"/>
      <c r="FGV542" s="3"/>
      <c r="FGW542" s="3"/>
      <c r="FGX542" s="3"/>
      <c r="FGY542" s="3"/>
      <c r="FGZ542" s="3"/>
      <c r="FHA542" s="3"/>
      <c r="FHB542" s="3"/>
      <c r="FHC542" s="3"/>
      <c r="FHD542" s="3"/>
      <c r="FHE542" s="3"/>
      <c r="FHF542" s="3"/>
      <c r="FHG542" s="3"/>
      <c r="FHH542" s="3"/>
      <c r="FHI542" s="3"/>
      <c r="FHJ542" s="3"/>
      <c r="FHK542" s="3"/>
      <c r="FHL542" s="3"/>
      <c r="FHM542" s="3"/>
      <c r="FHN542" s="3"/>
      <c r="FHO542" s="3"/>
      <c r="FHP542" s="3"/>
      <c r="FHQ542" s="3"/>
      <c r="FHR542" s="3"/>
      <c r="FHS542" s="3"/>
      <c r="FHT542" s="3"/>
      <c r="FHU542" s="3"/>
      <c r="FHV542" s="3"/>
      <c r="FHW542" s="3"/>
      <c r="FHX542" s="3"/>
      <c r="FHY542" s="3"/>
      <c r="FHZ542" s="3"/>
      <c r="FIA542" s="3"/>
      <c r="FIB542" s="3"/>
      <c r="FIC542" s="3"/>
      <c r="FID542" s="3"/>
      <c r="FIE542" s="3"/>
      <c r="FIF542" s="3"/>
      <c r="FIG542" s="3"/>
      <c r="FIH542" s="3"/>
      <c r="FII542" s="3"/>
      <c r="FIJ542" s="3"/>
      <c r="FIK542" s="3"/>
      <c r="FIL542" s="3"/>
      <c r="FIM542" s="3"/>
      <c r="FIN542" s="3"/>
      <c r="FIO542" s="3"/>
      <c r="FIP542" s="3"/>
      <c r="FIQ542" s="3"/>
      <c r="FIR542" s="3"/>
      <c r="FIS542" s="3"/>
      <c r="FIT542" s="3"/>
      <c r="FIU542" s="3"/>
      <c r="FIV542" s="3"/>
      <c r="FIW542" s="3"/>
      <c r="FIX542" s="3"/>
      <c r="FIY542" s="3"/>
      <c r="FIZ542" s="3"/>
      <c r="FJA542" s="3"/>
      <c r="FJB542" s="3"/>
      <c r="FJC542" s="3"/>
      <c r="FJD542" s="3"/>
      <c r="FJE542" s="3"/>
      <c r="FJF542" s="3"/>
      <c r="FJG542" s="3"/>
      <c r="FJH542" s="3"/>
      <c r="FJI542" s="3"/>
      <c r="FJJ542" s="3"/>
      <c r="FJK542" s="3"/>
      <c r="FJL542" s="3"/>
      <c r="FJM542" s="3"/>
      <c r="FJN542" s="3"/>
      <c r="FJO542" s="3"/>
      <c r="FJP542" s="3"/>
      <c r="FJQ542" s="3"/>
      <c r="FJR542" s="3"/>
      <c r="FJS542" s="3"/>
      <c r="FJT542" s="3"/>
      <c r="FJU542" s="3"/>
      <c r="FJV542" s="3"/>
      <c r="FJW542" s="3"/>
      <c r="FJX542" s="3"/>
      <c r="FJY542" s="3"/>
      <c r="FJZ542" s="3"/>
      <c r="FKA542" s="3"/>
      <c r="FKB542" s="3"/>
      <c r="FKC542" s="3"/>
      <c r="FKD542" s="3"/>
      <c r="FKE542" s="3"/>
      <c r="FKF542" s="3"/>
      <c r="FKG542" s="3"/>
      <c r="FKH542" s="3"/>
    </row>
    <row r="543" spans="4199:4350" x14ac:dyDescent="0.25">
      <c r="FEM543" s="3"/>
      <c r="FEN543" s="3"/>
      <c r="FEO543" s="3"/>
      <c r="FEP543" s="3"/>
      <c r="FEQ543" s="3"/>
      <c r="FER543" s="3"/>
      <c r="FES543" s="3"/>
      <c r="FET543" s="3"/>
      <c r="FEU543" s="3"/>
      <c r="FEV543" s="3"/>
      <c r="FEW543" s="3"/>
      <c r="FEX543" s="3"/>
      <c r="FEY543" s="3"/>
      <c r="FEZ543" s="3"/>
      <c r="FFA543" s="3"/>
      <c r="FFB543" s="3"/>
      <c r="FFC543" s="3"/>
      <c r="FFD543" s="3"/>
      <c r="FFE543" s="3"/>
      <c r="FFF543" s="3"/>
      <c r="FFG543" s="3"/>
      <c r="FFH543" s="3"/>
      <c r="FFI543" s="3"/>
      <c r="FFJ543" s="3"/>
      <c r="FFK543" s="3"/>
      <c r="FFL543" s="3"/>
      <c r="FFM543" s="3"/>
      <c r="FFN543" s="3"/>
      <c r="FFO543" s="3"/>
      <c r="FFP543" s="3"/>
      <c r="FFQ543" s="3"/>
      <c r="FFR543" s="3"/>
      <c r="FFS543" s="3"/>
      <c r="FFT543" s="3"/>
      <c r="FFU543" s="3"/>
      <c r="FFV543" s="3"/>
      <c r="FFW543" s="3"/>
      <c r="FFX543" s="3"/>
      <c r="FFY543" s="3"/>
      <c r="FFZ543" s="3"/>
      <c r="FGA543" s="3"/>
      <c r="FGB543" s="3"/>
      <c r="FGC543" s="3"/>
      <c r="FGD543" s="3"/>
      <c r="FGE543" s="3"/>
      <c r="FGF543" s="3"/>
      <c r="FGG543" s="3"/>
      <c r="FGH543" s="3"/>
      <c r="FGI543" s="3"/>
      <c r="FGJ543" s="3"/>
      <c r="FGK543" s="3"/>
      <c r="FGL543" s="3"/>
      <c r="FGM543" s="3"/>
      <c r="FGN543" s="3"/>
      <c r="FGO543" s="3"/>
      <c r="FGP543" s="3"/>
      <c r="FGQ543" s="3"/>
      <c r="FGR543" s="3"/>
      <c r="FGS543" s="3"/>
      <c r="FGT543" s="3"/>
      <c r="FGU543" s="3"/>
      <c r="FGV543" s="3"/>
      <c r="FGW543" s="3"/>
      <c r="FGX543" s="3"/>
      <c r="FGY543" s="3"/>
      <c r="FGZ543" s="3"/>
      <c r="FHA543" s="3"/>
      <c r="FHB543" s="3"/>
      <c r="FHC543" s="3"/>
      <c r="FHD543" s="3"/>
      <c r="FHE543" s="3"/>
      <c r="FHF543" s="3"/>
      <c r="FHG543" s="3"/>
      <c r="FHH543" s="3"/>
      <c r="FHI543" s="3"/>
      <c r="FHJ543" s="3"/>
      <c r="FHK543" s="3"/>
      <c r="FHL543" s="3"/>
      <c r="FHM543" s="3"/>
      <c r="FHN543" s="3"/>
      <c r="FHO543" s="3"/>
      <c r="FHP543" s="3"/>
      <c r="FHQ543" s="3"/>
      <c r="FHR543" s="3"/>
      <c r="FHS543" s="3"/>
      <c r="FHT543" s="3"/>
      <c r="FHU543" s="3"/>
      <c r="FHV543" s="3"/>
      <c r="FHW543" s="3"/>
      <c r="FHX543" s="3"/>
      <c r="FHY543" s="3"/>
      <c r="FHZ543" s="3"/>
      <c r="FIA543" s="3"/>
      <c r="FIB543" s="3"/>
      <c r="FIC543" s="3"/>
      <c r="FID543" s="3"/>
      <c r="FIE543" s="3"/>
      <c r="FIF543" s="3"/>
      <c r="FIG543" s="3"/>
      <c r="FIH543" s="3"/>
      <c r="FII543" s="3"/>
      <c r="FIJ543" s="3"/>
      <c r="FIK543" s="3"/>
      <c r="FIL543" s="3"/>
      <c r="FIM543" s="3"/>
      <c r="FIN543" s="3"/>
      <c r="FIO543" s="3"/>
      <c r="FIP543" s="3"/>
      <c r="FIQ543" s="3"/>
      <c r="FIR543" s="3"/>
      <c r="FIS543" s="3"/>
      <c r="FIT543" s="3"/>
      <c r="FIU543" s="3"/>
      <c r="FIV543" s="3"/>
      <c r="FIW543" s="3"/>
      <c r="FIX543" s="3"/>
      <c r="FIY543" s="3"/>
      <c r="FIZ543" s="3"/>
      <c r="FJA543" s="3"/>
      <c r="FJB543" s="3"/>
      <c r="FJC543" s="3"/>
      <c r="FJD543" s="3"/>
      <c r="FJE543" s="3"/>
      <c r="FJF543" s="3"/>
      <c r="FJG543" s="3"/>
      <c r="FJH543" s="3"/>
      <c r="FJI543" s="3"/>
      <c r="FJJ543" s="3"/>
      <c r="FJK543" s="3"/>
      <c r="FJL543" s="3"/>
      <c r="FJM543" s="3"/>
      <c r="FJN543" s="3"/>
      <c r="FJO543" s="3"/>
      <c r="FJP543" s="3"/>
      <c r="FJQ543" s="3"/>
      <c r="FJR543" s="3"/>
      <c r="FJS543" s="3"/>
      <c r="FJT543" s="3"/>
      <c r="FJU543" s="3"/>
      <c r="FJV543" s="3"/>
      <c r="FJW543" s="3"/>
      <c r="FJX543" s="3"/>
      <c r="FJY543" s="3"/>
      <c r="FJZ543" s="3"/>
      <c r="FKA543" s="3"/>
      <c r="FKB543" s="3"/>
      <c r="FKC543" s="3"/>
      <c r="FKD543" s="3"/>
      <c r="FKE543" s="3"/>
      <c r="FKF543" s="3"/>
      <c r="FKG543" s="3"/>
      <c r="FKH543" s="3"/>
    </row>
    <row r="544" spans="4199:4350" x14ac:dyDescent="0.25">
      <c r="FEM544" s="3"/>
      <c r="FEN544" s="3"/>
      <c r="FEO544" s="3"/>
      <c r="FEP544" s="3"/>
      <c r="FEQ544" s="3"/>
      <c r="FER544" s="3"/>
      <c r="FES544" s="3"/>
      <c r="FET544" s="3"/>
      <c r="FEU544" s="3"/>
      <c r="FEV544" s="3"/>
      <c r="FEW544" s="3"/>
      <c r="FEX544" s="3"/>
      <c r="FEY544" s="3"/>
      <c r="FEZ544" s="3"/>
      <c r="FFA544" s="3"/>
      <c r="FFB544" s="3"/>
      <c r="FFC544" s="3"/>
      <c r="FFD544" s="3"/>
      <c r="FFE544" s="3"/>
      <c r="FFF544" s="3"/>
      <c r="FFG544" s="3"/>
      <c r="FFH544" s="3"/>
      <c r="FFI544" s="3"/>
      <c r="FFJ544" s="3"/>
      <c r="FFK544" s="3"/>
      <c r="FFL544" s="3"/>
      <c r="FFM544" s="3"/>
      <c r="FFN544" s="3"/>
      <c r="FFO544" s="3"/>
      <c r="FFP544" s="3"/>
      <c r="FFQ544" s="3"/>
      <c r="FFR544" s="3"/>
      <c r="FFS544" s="3"/>
      <c r="FFT544" s="3"/>
      <c r="FFU544" s="3"/>
      <c r="FFV544" s="3"/>
      <c r="FFW544" s="3"/>
      <c r="FFX544" s="3"/>
      <c r="FFY544" s="3"/>
      <c r="FFZ544" s="3"/>
      <c r="FGA544" s="3"/>
      <c r="FGB544" s="3"/>
      <c r="FGC544" s="3"/>
      <c r="FGD544" s="3"/>
      <c r="FGE544" s="3"/>
      <c r="FGF544" s="3"/>
      <c r="FGG544" s="3"/>
      <c r="FGH544" s="3"/>
      <c r="FGI544" s="3"/>
      <c r="FGJ544" s="3"/>
      <c r="FGK544" s="3"/>
      <c r="FGL544" s="3"/>
      <c r="FGM544" s="3"/>
      <c r="FGN544" s="3"/>
      <c r="FGO544" s="3"/>
      <c r="FGP544" s="3"/>
      <c r="FGQ544" s="3"/>
      <c r="FGR544" s="3"/>
      <c r="FGS544" s="3"/>
      <c r="FGT544" s="3"/>
      <c r="FGU544" s="3"/>
      <c r="FGV544" s="3"/>
      <c r="FGW544" s="3"/>
      <c r="FGX544" s="3"/>
      <c r="FGY544" s="3"/>
      <c r="FGZ544" s="3"/>
      <c r="FHA544" s="3"/>
      <c r="FHB544" s="3"/>
      <c r="FHC544" s="3"/>
      <c r="FHD544" s="3"/>
      <c r="FHE544" s="3"/>
      <c r="FHF544" s="3"/>
      <c r="FHG544" s="3"/>
      <c r="FHH544" s="3"/>
      <c r="FHI544" s="3"/>
      <c r="FHJ544" s="3"/>
      <c r="FHK544" s="3"/>
      <c r="FHL544" s="3"/>
      <c r="FHM544" s="3"/>
      <c r="FHN544" s="3"/>
      <c r="FHO544" s="3"/>
      <c r="FHP544" s="3"/>
      <c r="FHQ544" s="3"/>
      <c r="FHR544" s="3"/>
      <c r="FHS544" s="3"/>
      <c r="FHT544" s="3"/>
      <c r="FHU544" s="3"/>
      <c r="FHV544" s="3"/>
      <c r="FHW544" s="3"/>
      <c r="FHX544" s="3"/>
      <c r="FHY544" s="3"/>
      <c r="FHZ544" s="3"/>
      <c r="FIA544" s="3"/>
      <c r="FIB544" s="3"/>
      <c r="FIC544" s="3"/>
      <c r="FID544" s="3"/>
      <c r="FIE544" s="3"/>
      <c r="FIF544" s="3"/>
      <c r="FIG544" s="3"/>
      <c r="FIH544" s="3"/>
      <c r="FII544" s="3"/>
      <c r="FIJ544" s="3"/>
      <c r="FIK544" s="3"/>
      <c r="FIL544" s="3"/>
      <c r="FIM544" s="3"/>
      <c r="FIN544" s="3"/>
      <c r="FIO544" s="3"/>
      <c r="FIP544" s="3"/>
      <c r="FIQ544" s="3"/>
      <c r="FIR544" s="3"/>
      <c r="FIS544" s="3"/>
      <c r="FIT544" s="3"/>
      <c r="FIU544" s="3"/>
      <c r="FIV544" s="3"/>
      <c r="FIW544" s="3"/>
      <c r="FIX544" s="3"/>
      <c r="FIY544" s="3"/>
      <c r="FIZ544" s="3"/>
      <c r="FJA544" s="3"/>
      <c r="FJB544" s="3"/>
      <c r="FJC544" s="3"/>
      <c r="FJD544" s="3"/>
      <c r="FJE544" s="3"/>
      <c r="FJF544" s="3"/>
      <c r="FJG544" s="3"/>
      <c r="FJH544" s="3"/>
      <c r="FJI544" s="3"/>
      <c r="FJJ544" s="3"/>
      <c r="FJK544" s="3"/>
      <c r="FJL544" s="3"/>
      <c r="FJM544" s="3"/>
      <c r="FJN544" s="3"/>
      <c r="FJO544" s="3"/>
      <c r="FJP544" s="3"/>
      <c r="FJQ544" s="3"/>
      <c r="FJR544" s="3"/>
      <c r="FJS544" s="3"/>
      <c r="FJT544" s="3"/>
      <c r="FJU544" s="3"/>
      <c r="FJV544" s="3"/>
      <c r="FJW544" s="3"/>
      <c r="FJX544" s="3"/>
      <c r="FJY544" s="3"/>
      <c r="FJZ544" s="3"/>
      <c r="FKA544" s="3"/>
      <c r="FKB544" s="3"/>
      <c r="FKC544" s="3"/>
      <c r="FKD544" s="3"/>
      <c r="FKE544" s="3"/>
      <c r="FKF544" s="3"/>
      <c r="FKG544" s="3"/>
      <c r="FKH544" s="3"/>
    </row>
    <row r="545" spans="4199:4350" x14ac:dyDescent="0.25">
      <c r="FEM545" s="3"/>
      <c r="FEN545" s="3"/>
      <c r="FEO545" s="3"/>
      <c r="FEP545" s="3"/>
      <c r="FEQ545" s="3"/>
      <c r="FER545" s="3"/>
      <c r="FES545" s="3"/>
      <c r="FET545" s="3"/>
      <c r="FEU545" s="3"/>
      <c r="FEV545" s="3"/>
      <c r="FEW545" s="3"/>
      <c r="FEX545" s="3"/>
      <c r="FEY545" s="3"/>
      <c r="FEZ545" s="3"/>
      <c r="FFA545" s="3"/>
      <c r="FFB545" s="3"/>
      <c r="FFC545" s="3"/>
      <c r="FFD545" s="3"/>
      <c r="FFE545" s="3"/>
      <c r="FFF545" s="3"/>
      <c r="FFG545" s="3"/>
      <c r="FFH545" s="3"/>
      <c r="FFI545" s="3"/>
      <c r="FFJ545" s="3"/>
      <c r="FFK545" s="3"/>
      <c r="FFL545" s="3"/>
      <c r="FFM545" s="3"/>
      <c r="FFN545" s="3"/>
      <c r="FFO545" s="3"/>
      <c r="FFP545" s="3"/>
      <c r="FFQ545" s="3"/>
      <c r="FFR545" s="3"/>
      <c r="FFS545" s="3"/>
      <c r="FFT545" s="3"/>
      <c r="FFU545" s="3"/>
      <c r="FFV545" s="3"/>
      <c r="FFW545" s="3"/>
      <c r="FFX545" s="3"/>
      <c r="FFY545" s="3"/>
      <c r="FFZ545" s="3"/>
      <c r="FGA545" s="3"/>
      <c r="FGB545" s="3"/>
      <c r="FGC545" s="3"/>
      <c r="FGD545" s="3"/>
      <c r="FGE545" s="3"/>
      <c r="FGF545" s="3"/>
      <c r="FGG545" s="3"/>
      <c r="FGH545" s="3"/>
      <c r="FGI545" s="3"/>
      <c r="FGJ545" s="3"/>
      <c r="FGK545" s="3"/>
      <c r="FGL545" s="3"/>
      <c r="FGM545" s="3"/>
      <c r="FGN545" s="3"/>
      <c r="FGO545" s="3"/>
      <c r="FGP545" s="3"/>
      <c r="FGQ545" s="3"/>
      <c r="FGR545" s="3"/>
      <c r="FGS545" s="3"/>
      <c r="FGT545" s="3"/>
      <c r="FGU545" s="3"/>
      <c r="FGV545" s="3"/>
      <c r="FGW545" s="3"/>
      <c r="FGX545" s="3"/>
      <c r="FGY545" s="3"/>
      <c r="FGZ545" s="3"/>
      <c r="FHA545" s="3"/>
      <c r="FHB545" s="3"/>
      <c r="FHC545" s="3"/>
      <c r="FHD545" s="3"/>
      <c r="FHE545" s="3"/>
      <c r="FHF545" s="3"/>
      <c r="FHG545" s="3"/>
      <c r="FHH545" s="3"/>
      <c r="FHI545" s="3"/>
      <c r="FHJ545" s="3"/>
      <c r="FHK545" s="3"/>
      <c r="FHL545" s="3"/>
      <c r="FHM545" s="3"/>
      <c r="FHN545" s="3"/>
      <c r="FHO545" s="3"/>
      <c r="FHP545" s="3"/>
      <c r="FHQ545" s="3"/>
      <c r="FHR545" s="3"/>
      <c r="FHS545" s="3"/>
      <c r="FHT545" s="3"/>
      <c r="FHU545" s="3"/>
      <c r="FHV545" s="3"/>
      <c r="FHW545" s="3"/>
      <c r="FHX545" s="3"/>
      <c r="FHY545" s="3"/>
      <c r="FHZ545" s="3"/>
      <c r="FIA545" s="3"/>
      <c r="FIB545" s="3"/>
      <c r="FIC545" s="3"/>
      <c r="FID545" s="3"/>
      <c r="FIE545" s="3"/>
      <c r="FIF545" s="3"/>
      <c r="FIG545" s="3"/>
      <c r="FIH545" s="3"/>
      <c r="FII545" s="3"/>
      <c r="FIJ545" s="3"/>
      <c r="FIK545" s="3"/>
      <c r="FIL545" s="3"/>
      <c r="FIM545" s="3"/>
      <c r="FIN545" s="3"/>
      <c r="FIO545" s="3"/>
      <c r="FIP545" s="3"/>
      <c r="FIQ545" s="3"/>
      <c r="FIR545" s="3"/>
      <c r="FIS545" s="3"/>
      <c r="FIT545" s="3"/>
      <c r="FIU545" s="3"/>
      <c r="FIV545" s="3"/>
      <c r="FIW545" s="3"/>
      <c r="FIX545" s="3"/>
      <c r="FIY545" s="3"/>
      <c r="FIZ545" s="3"/>
      <c r="FJA545" s="3"/>
      <c r="FJB545" s="3"/>
      <c r="FJC545" s="3"/>
      <c r="FJD545" s="3"/>
      <c r="FJE545" s="3"/>
      <c r="FJF545" s="3"/>
      <c r="FJG545" s="3"/>
      <c r="FJH545" s="3"/>
      <c r="FJI545" s="3"/>
      <c r="FJJ545" s="3"/>
      <c r="FJK545" s="3"/>
      <c r="FJL545" s="3"/>
      <c r="FJM545" s="3"/>
      <c r="FJN545" s="3"/>
      <c r="FJO545" s="3"/>
      <c r="FJP545" s="3"/>
      <c r="FJQ545" s="3"/>
      <c r="FJR545" s="3"/>
      <c r="FJS545" s="3"/>
      <c r="FJT545" s="3"/>
      <c r="FJU545" s="3"/>
      <c r="FJV545" s="3"/>
      <c r="FJW545" s="3"/>
      <c r="FJX545" s="3"/>
      <c r="FJY545" s="3"/>
      <c r="FJZ545" s="3"/>
      <c r="FKA545" s="3"/>
      <c r="FKB545" s="3"/>
      <c r="FKC545" s="3"/>
      <c r="FKD545" s="3"/>
      <c r="FKE545" s="3"/>
      <c r="FKF545" s="3"/>
      <c r="FKG545" s="3"/>
      <c r="FKH545" s="3"/>
    </row>
    <row r="546" spans="4199:4350" x14ac:dyDescent="0.25">
      <c r="FEM546" s="3"/>
      <c r="FEN546" s="3"/>
      <c r="FEO546" s="3"/>
      <c r="FEP546" s="3"/>
      <c r="FEQ546" s="3"/>
      <c r="FER546" s="3"/>
      <c r="FES546" s="3"/>
      <c r="FET546" s="3"/>
      <c r="FEU546" s="3"/>
      <c r="FEV546" s="3"/>
      <c r="FEW546" s="3"/>
      <c r="FEX546" s="3"/>
      <c r="FEY546" s="3"/>
      <c r="FEZ546" s="3"/>
      <c r="FFA546" s="3"/>
      <c r="FFB546" s="3"/>
      <c r="FFC546" s="3"/>
      <c r="FFD546" s="3"/>
      <c r="FFE546" s="3"/>
      <c r="FFF546" s="3"/>
      <c r="FFG546" s="3"/>
      <c r="FFH546" s="3"/>
      <c r="FFI546" s="3"/>
      <c r="FFJ546" s="3"/>
      <c r="FFK546" s="3"/>
      <c r="FFL546" s="3"/>
      <c r="FFM546" s="3"/>
      <c r="FFN546" s="3"/>
      <c r="FFO546" s="3"/>
      <c r="FFP546" s="3"/>
      <c r="FFQ546" s="3"/>
      <c r="FFR546" s="3"/>
      <c r="FFS546" s="3"/>
      <c r="FFT546" s="3"/>
      <c r="FFU546" s="3"/>
      <c r="FFV546" s="3"/>
      <c r="FFW546" s="3"/>
      <c r="FFX546" s="3"/>
      <c r="FFY546" s="3"/>
      <c r="FFZ546" s="3"/>
      <c r="FGA546" s="3"/>
      <c r="FGB546" s="3"/>
      <c r="FGC546" s="3"/>
      <c r="FGD546" s="3"/>
      <c r="FGE546" s="3"/>
      <c r="FGF546" s="3"/>
      <c r="FGG546" s="3"/>
      <c r="FGH546" s="3"/>
      <c r="FGI546" s="3"/>
      <c r="FGJ546" s="3"/>
      <c r="FGK546" s="3"/>
      <c r="FGL546" s="3"/>
      <c r="FGM546" s="3"/>
      <c r="FGN546" s="3"/>
      <c r="FGO546" s="3"/>
      <c r="FGP546" s="3"/>
      <c r="FGQ546" s="3"/>
      <c r="FGR546" s="3"/>
      <c r="FGS546" s="3"/>
      <c r="FGT546" s="3"/>
      <c r="FGU546" s="3"/>
      <c r="FGV546" s="3"/>
      <c r="FGW546" s="3"/>
      <c r="FGX546" s="3"/>
      <c r="FGY546" s="3"/>
      <c r="FGZ546" s="3"/>
      <c r="FHA546" s="3"/>
      <c r="FHB546" s="3"/>
      <c r="FHC546" s="3"/>
      <c r="FHD546" s="3"/>
      <c r="FHE546" s="3"/>
      <c r="FHF546" s="3"/>
      <c r="FHG546" s="3"/>
      <c r="FHH546" s="3"/>
      <c r="FHI546" s="3"/>
      <c r="FHJ546" s="3"/>
      <c r="FHK546" s="3"/>
      <c r="FHL546" s="3"/>
      <c r="FHM546" s="3"/>
      <c r="FHN546" s="3"/>
      <c r="FHO546" s="3"/>
      <c r="FHP546" s="3"/>
      <c r="FHQ546" s="3"/>
      <c r="FHR546" s="3"/>
      <c r="FHS546" s="3"/>
      <c r="FHT546" s="3"/>
      <c r="FHU546" s="3"/>
      <c r="FHV546" s="3"/>
      <c r="FHW546" s="3"/>
      <c r="FHX546" s="3"/>
      <c r="FHY546" s="3"/>
      <c r="FHZ546" s="3"/>
      <c r="FIA546" s="3"/>
      <c r="FIB546" s="3"/>
      <c r="FIC546" s="3"/>
      <c r="FID546" s="3"/>
      <c r="FIE546" s="3"/>
      <c r="FIF546" s="3"/>
      <c r="FIG546" s="3"/>
      <c r="FIH546" s="3"/>
      <c r="FII546" s="3"/>
      <c r="FIJ546" s="3"/>
      <c r="FIK546" s="3"/>
      <c r="FIL546" s="3"/>
      <c r="FIM546" s="3"/>
      <c r="FIN546" s="3"/>
      <c r="FIO546" s="3"/>
      <c r="FIP546" s="3"/>
      <c r="FIQ546" s="3"/>
      <c r="FIR546" s="3"/>
      <c r="FIS546" s="3"/>
      <c r="FIT546" s="3"/>
      <c r="FIU546" s="3"/>
      <c r="FIV546" s="3"/>
      <c r="FIW546" s="3"/>
      <c r="FIX546" s="3"/>
      <c r="FIY546" s="3"/>
      <c r="FIZ546" s="3"/>
      <c r="FJA546" s="3"/>
      <c r="FJB546" s="3"/>
      <c r="FJC546" s="3"/>
      <c r="FJD546" s="3"/>
      <c r="FJE546" s="3"/>
      <c r="FJF546" s="3"/>
      <c r="FJG546" s="3"/>
      <c r="FJH546" s="3"/>
      <c r="FJI546" s="3"/>
      <c r="FJJ546" s="3"/>
      <c r="FJK546" s="3"/>
      <c r="FJL546" s="3"/>
      <c r="FJM546" s="3"/>
      <c r="FJN546" s="3"/>
      <c r="FJO546" s="3"/>
      <c r="FJP546" s="3"/>
      <c r="FJQ546" s="3"/>
      <c r="FJR546" s="3"/>
      <c r="FJS546" s="3"/>
      <c r="FJT546" s="3"/>
      <c r="FJU546" s="3"/>
      <c r="FJV546" s="3"/>
      <c r="FJW546" s="3"/>
      <c r="FJX546" s="3"/>
      <c r="FJY546" s="3"/>
      <c r="FJZ546" s="3"/>
      <c r="FKA546" s="3"/>
      <c r="FKB546" s="3"/>
      <c r="FKC546" s="3"/>
      <c r="FKD546" s="3"/>
      <c r="FKE546" s="3"/>
      <c r="FKF546" s="3"/>
      <c r="FKG546" s="3"/>
      <c r="FKH546" s="3"/>
    </row>
    <row r="547" spans="4199:4350" x14ac:dyDescent="0.25">
      <c r="FEM547" s="3"/>
      <c r="FEN547" s="3"/>
      <c r="FEO547" s="3"/>
      <c r="FEP547" s="3"/>
      <c r="FEQ547" s="3"/>
      <c r="FER547" s="3"/>
      <c r="FES547" s="3"/>
      <c r="FET547" s="3"/>
      <c r="FEU547" s="3"/>
      <c r="FEV547" s="3"/>
      <c r="FEW547" s="3"/>
      <c r="FEX547" s="3"/>
      <c r="FEY547" s="3"/>
      <c r="FEZ547" s="3"/>
      <c r="FFA547" s="3"/>
      <c r="FFB547" s="3"/>
      <c r="FFC547" s="3"/>
      <c r="FFD547" s="3"/>
      <c r="FFE547" s="3"/>
      <c r="FFF547" s="3"/>
      <c r="FFG547" s="3"/>
      <c r="FFH547" s="3"/>
      <c r="FFI547" s="3"/>
      <c r="FFJ547" s="3"/>
      <c r="FFK547" s="3"/>
      <c r="FFL547" s="3"/>
      <c r="FFM547" s="3"/>
      <c r="FFN547" s="3"/>
      <c r="FFO547" s="3"/>
      <c r="FFP547" s="3"/>
      <c r="FFQ547" s="3"/>
      <c r="FFR547" s="3"/>
      <c r="FFS547" s="3"/>
      <c r="FFT547" s="3"/>
      <c r="FFU547" s="3"/>
      <c r="FFV547" s="3"/>
      <c r="FFW547" s="3"/>
      <c r="FFX547" s="3"/>
      <c r="FFY547" s="3"/>
      <c r="FFZ547" s="3"/>
      <c r="FGA547" s="3"/>
      <c r="FGB547" s="3"/>
      <c r="FGC547" s="3"/>
      <c r="FGD547" s="3"/>
      <c r="FGE547" s="3"/>
      <c r="FGF547" s="3"/>
      <c r="FGG547" s="3"/>
      <c r="FGH547" s="3"/>
      <c r="FGI547" s="3"/>
      <c r="FGJ547" s="3"/>
      <c r="FGK547" s="3"/>
      <c r="FGL547" s="3"/>
      <c r="FGM547" s="3"/>
      <c r="FGN547" s="3"/>
      <c r="FGO547" s="3"/>
      <c r="FGP547" s="3"/>
      <c r="FGQ547" s="3"/>
      <c r="FGR547" s="3"/>
      <c r="FGS547" s="3"/>
      <c r="FGT547" s="3"/>
      <c r="FGU547" s="3"/>
      <c r="FGV547" s="3"/>
      <c r="FGW547" s="3"/>
      <c r="FGX547" s="3"/>
      <c r="FGY547" s="3"/>
      <c r="FGZ547" s="3"/>
      <c r="FHA547" s="3"/>
      <c r="FHB547" s="3"/>
      <c r="FHC547" s="3"/>
      <c r="FHD547" s="3"/>
      <c r="FHE547" s="3"/>
      <c r="FHF547" s="3"/>
      <c r="FHG547" s="3"/>
      <c r="FHH547" s="3"/>
      <c r="FHI547" s="3"/>
      <c r="FHJ547" s="3"/>
      <c r="FHK547" s="3"/>
      <c r="FHL547" s="3"/>
      <c r="FHM547" s="3"/>
      <c r="FHN547" s="3"/>
      <c r="FHO547" s="3"/>
      <c r="FHP547" s="3"/>
      <c r="FHQ547" s="3"/>
      <c r="FHR547" s="3"/>
      <c r="FHS547" s="3"/>
      <c r="FHT547" s="3"/>
      <c r="FHU547" s="3"/>
      <c r="FHV547" s="3"/>
      <c r="FHW547" s="3"/>
      <c r="FHX547" s="3"/>
      <c r="FHY547" s="3"/>
      <c r="FHZ547" s="3"/>
      <c r="FIA547" s="3"/>
      <c r="FIB547" s="3"/>
      <c r="FIC547" s="3"/>
      <c r="FID547" s="3"/>
      <c r="FIE547" s="3"/>
      <c r="FIF547" s="3"/>
      <c r="FIG547" s="3"/>
      <c r="FIH547" s="3"/>
      <c r="FII547" s="3"/>
      <c r="FIJ547" s="3"/>
      <c r="FIK547" s="3"/>
      <c r="FIL547" s="3"/>
      <c r="FIM547" s="3"/>
      <c r="FIN547" s="3"/>
      <c r="FIO547" s="3"/>
      <c r="FIP547" s="3"/>
      <c r="FIQ547" s="3"/>
      <c r="FIR547" s="3"/>
      <c r="FIS547" s="3"/>
      <c r="FIT547" s="3"/>
      <c r="FIU547" s="3"/>
      <c r="FIV547" s="3"/>
      <c r="FIW547" s="3"/>
      <c r="FIX547" s="3"/>
      <c r="FIY547" s="3"/>
      <c r="FIZ547" s="3"/>
      <c r="FJA547" s="3"/>
      <c r="FJB547" s="3"/>
      <c r="FJC547" s="3"/>
      <c r="FJD547" s="3"/>
      <c r="FJE547" s="3"/>
      <c r="FJF547" s="3"/>
      <c r="FJG547" s="3"/>
      <c r="FJH547" s="3"/>
      <c r="FJI547" s="3"/>
      <c r="FJJ547" s="3"/>
      <c r="FJK547" s="3"/>
      <c r="FJL547" s="3"/>
      <c r="FJM547" s="3"/>
      <c r="FJN547" s="3"/>
      <c r="FJO547" s="3"/>
      <c r="FJP547" s="3"/>
      <c r="FJQ547" s="3"/>
      <c r="FJR547" s="3"/>
      <c r="FJS547" s="3"/>
      <c r="FJT547" s="3"/>
      <c r="FJU547" s="3"/>
      <c r="FJV547" s="3"/>
      <c r="FJW547" s="3"/>
      <c r="FJX547" s="3"/>
      <c r="FJY547" s="3"/>
      <c r="FJZ547" s="3"/>
      <c r="FKA547" s="3"/>
      <c r="FKB547" s="3"/>
      <c r="FKC547" s="3"/>
      <c r="FKD547" s="3"/>
      <c r="FKE547" s="3"/>
      <c r="FKF547" s="3"/>
      <c r="FKG547" s="3"/>
      <c r="FKH547" s="3"/>
    </row>
    <row r="548" spans="4199:4350" x14ac:dyDescent="0.25">
      <c r="FEM548" s="3"/>
      <c r="FEN548" s="3"/>
      <c r="FEO548" s="3"/>
      <c r="FEP548" s="3"/>
      <c r="FEQ548" s="3"/>
      <c r="FER548" s="3"/>
      <c r="FES548" s="3"/>
      <c r="FET548" s="3"/>
      <c r="FEU548" s="3"/>
      <c r="FEV548" s="3"/>
      <c r="FEW548" s="3"/>
      <c r="FEX548" s="3"/>
      <c r="FEY548" s="3"/>
      <c r="FEZ548" s="3"/>
      <c r="FFA548" s="3"/>
      <c r="FFB548" s="3"/>
      <c r="FFC548" s="3"/>
      <c r="FFD548" s="3"/>
      <c r="FFE548" s="3"/>
      <c r="FFF548" s="3"/>
      <c r="FFG548" s="3"/>
      <c r="FFH548" s="3"/>
      <c r="FFI548" s="3"/>
      <c r="FFJ548" s="3"/>
      <c r="FFK548" s="3"/>
      <c r="FFL548" s="3"/>
      <c r="FFM548" s="3"/>
      <c r="FFN548" s="3"/>
      <c r="FFO548" s="3"/>
      <c r="FFP548" s="3"/>
      <c r="FFQ548" s="3"/>
      <c r="FFR548" s="3"/>
      <c r="FFS548" s="3"/>
      <c r="FFT548" s="3"/>
      <c r="FFU548" s="3"/>
      <c r="FFV548" s="3"/>
      <c r="FFW548" s="3"/>
      <c r="FFX548" s="3"/>
      <c r="FFY548" s="3"/>
      <c r="FFZ548" s="3"/>
      <c r="FGA548" s="3"/>
      <c r="FGB548" s="3"/>
      <c r="FGC548" s="3"/>
      <c r="FGD548" s="3"/>
      <c r="FGE548" s="3"/>
      <c r="FGF548" s="3"/>
      <c r="FGG548" s="3"/>
      <c r="FGH548" s="3"/>
      <c r="FGI548" s="3"/>
      <c r="FGJ548" s="3"/>
      <c r="FGK548" s="3"/>
      <c r="FGL548" s="3"/>
      <c r="FGM548" s="3"/>
      <c r="FGN548" s="3"/>
      <c r="FGO548" s="3"/>
      <c r="FGP548" s="3"/>
      <c r="FGQ548" s="3"/>
      <c r="FGR548" s="3"/>
      <c r="FGS548" s="3"/>
      <c r="FGT548" s="3"/>
      <c r="FGU548" s="3"/>
      <c r="FGV548" s="3"/>
      <c r="FGW548" s="3"/>
      <c r="FGX548" s="3"/>
      <c r="FGY548" s="3"/>
      <c r="FGZ548" s="3"/>
      <c r="FHA548" s="3"/>
      <c r="FHB548" s="3"/>
      <c r="FHC548" s="3"/>
      <c r="FHD548" s="3"/>
      <c r="FHE548" s="3"/>
      <c r="FHF548" s="3"/>
      <c r="FHG548" s="3"/>
      <c r="FHH548" s="3"/>
      <c r="FHI548" s="3"/>
      <c r="FHJ548" s="3"/>
      <c r="FHK548" s="3"/>
      <c r="FHL548" s="3"/>
      <c r="FHM548" s="3"/>
      <c r="FHN548" s="3"/>
      <c r="FHO548" s="3"/>
      <c r="FHP548" s="3"/>
      <c r="FHQ548" s="3"/>
      <c r="FHR548" s="3"/>
      <c r="FHS548" s="3"/>
      <c r="FHT548" s="3"/>
      <c r="FHU548" s="3"/>
      <c r="FHV548" s="3"/>
      <c r="FHW548" s="3"/>
      <c r="FHX548" s="3"/>
      <c r="FHY548" s="3"/>
      <c r="FHZ548" s="3"/>
      <c r="FIA548" s="3"/>
      <c r="FIB548" s="3"/>
      <c r="FIC548" s="3"/>
      <c r="FID548" s="3"/>
      <c r="FIE548" s="3"/>
      <c r="FIF548" s="3"/>
      <c r="FIG548" s="3"/>
      <c r="FIH548" s="3"/>
      <c r="FII548" s="3"/>
      <c r="FIJ548" s="3"/>
      <c r="FIK548" s="3"/>
      <c r="FIL548" s="3"/>
      <c r="FIM548" s="3"/>
      <c r="FIN548" s="3"/>
      <c r="FIO548" s="3"/>
      <c r="FIP548" s="3"/>
      <c r="FIQ548" s="3"/>
      <c r="FIR548" s="3"/>
      <c r="FIS548" s="3"/>
      <c r="FIT548" s="3"/>
      <c r="FIU548" s="3"/>
      <c r="FIV548" s="3"/>
      <c r="FIW548" s="3"/>
      <c r="FIX548" s="3"/>
      <c r="FIY548" s="3"/>
      <c r="FIZ548" s="3"/>
      <c r="FJA548" s="3"/>
      <c r="FJB548" s="3"/>
      <c r="FJC548" s="3"/>
      <c r="FJD548" s="3"/>
      <c r="FJE548" s="3"/>
      <c r="FJF548" s="3"/>
      <c r="FJG548" s="3"/>
      <c r="FJH548" s="3"/>
      <c r="FJI548" s="3"/>
      <c r="FJJ548" s="3"/>
      <c r="FJK548" s="3"/>
      <c r="FJL548" s="3"/>
      <c r="FJM548" s="3"/>
      <c r="FJN548" s="3"/>
      <c r="FJO548" s="3"/>
      <c r="FJP548" s="3"/>
      <c r="FJQ548" s="3"/>
      <c r="FJR548" s="3"/>
      <c r="FJS548" s="3"/>
      <c r="FJT548" s="3"/>
      <c r="FJU548" s="3"/>
      <c r="FJV548" s="3"/>
      <c r="FJW548" s="3"/>
      <c r="FJX548" s="3"/>
      <c r="FJY548" s="3"/>
      <c r="FJZ548" s="3"/>
      <c r="FKA548" s="3"/>
      <c r="FKB548" s="3"/>
      <c r="FKC548" s="3"/>
      <c r="FKD548" s="3"/>
      <c r="FKE548" s="3"/>
      <c r="FKF548" s="3"/>
      <c r="FKG548" s="3"/>
      <c r="FKH548" s="3"/>
    </row>
    <row r="549" spans="4199:4350" x14ac:dyDescent="0.25">
      <c r="FEM549" s="3"/>
      <c r="FEN549" s="3"/>
      <c r="FEO549" s="3"/>
      <c r="FEP549" s="3"/>
      <c r="FEQ549" s="3"/>
      <c r="FER549" s="3"/>
      <c r="FES549" s="3"/>
      <c r="FET549" s="3"/>
      <c r="FEU549" s="3"/>
      <c r="FEV549" s="3"/>
      <c r="FEW549" s="3"/>
      <c r="FEX549" s="3"/>
      <c r="FEY549" s="3"/>
      <c r="FEZ549" s="3"/>
      <c r="FFA549" s="3"/>
      <c r="FFB549" s="3"/>
      <c r="FFC549" s="3"/>
      <c r="FFD549" s="3"/>
      <c r="FFE549" s="3"/>
      <c r="FFF549" s="3"/>
      <c r="FFG549" s="3"/>
      <c r="FFH549" s="3"/>
      <c r="FFI549" s="3"/>
      <c r="FFJ549" s="3"/>
      <c r="FFK549" s="3"/>
      <c r="FFL549" s="3"/>
      <c r="FFM549" s="3"/>
      <c r="FFN549" s="3"/>
      <c r="FFO549" s="3"/>
      <c r="FFP549" s="3"/>
      <c r="FFQ549" s="3"/>
      <c r="FFR549" s="3"/>
      <c r="FFS549" s="3"/>
      <c r="FFT549" s="3"/>
      <c r="FFU549" s="3"/>
      <c r="FFV549" s="3"/>
      <c r="FFW549" s="3"/>
      <c r="FFX549" s="3"/>
      <c r="FFY549" s="3"/>
      <c r="FFZ549" s="3"/>
      <c r="FGA549" s="3"/>
      <c r="FGB549" s="3"/>
      <c r="FGC549" s="3"/>
      <c r="FGD549" s="3"/>
      <c r="FGE549" s="3"/>
      <c r="FGF549" s="3"/>
      <c r="FGG549" s="3"/>
      <c r="FGH549" s="3"/>
      <c r="FGI549" s="3"/>
      <c r="FGJ549" s="3"/>
      <c r="FGK549" s="3"/>
      <c r="FGL549" s="3"/>
      <c r="FGM549" s="3"/>
      <c r="FGN549" s="3"/>
      <c r="FGO549" s="3"/>
      <c r="FGP549" s="3"/>
      <c r="FGQ549" s="3"/>
      <c r="FGR549" s="3"/>
      <c r="FGS549" s="3"/>
      <c r="FGT549" s="3"/>
      <c r="FGU549" s="3"/>
      <c r="FGV549" s="3"/>
      <c r="FGW549" s="3"/>
      <c r="FGX549" s="3"/>
      <c r="FGY549" s="3"/>
      <c r="FGZ549" s="3"/>
      <c r="FHA549" s="3"/>
      <c r="FHB549" s="3"/>
      <c r="FHC549" s="3"/>
      <c r="FHD549" s="3"/>
      <c r="FHE549" s="3"/>
      <c r="FHF549" s="3"/>
      <c r="FHG549" s="3"/>
      <c r="FHH549" s="3"/>
      <c r="FHI549" s="3"/>
      <c r="FHJ549" s="3"/>
      <c r="FHK549" s="3"/>
      <c r="FHL549" s="3"/>
      <c r="FHM549" s="3"/>
      <c r="FHN549" s="3"/>
      <c r="FHO549" s="3"/>
      <c r="FHP549" s="3"/>
      <c r="FHQ549" s="3"/>
      <c r="FHR549" s="3"/>
      <c r="FHS549" s="3"/>
      <c r="FHT549" s="3"/>
      <c r="FHU549" s="3"/>
      <c r="FHV549" s="3"/>
      <c r="FHW549" s="3"/>
      <c r="FHX549" s="3"/>
      <c r="FHY549" s="3"/>
      <c r="FHZ549" s="3"/>
      <c r="FIA549" s="3"/>
      <c r="FIB549" s="3"/>
      <c r="FIC549" s="3"/>
      <c r="FID549" s="3"/>
      <c r="FIE549" s="3"/>
      <c r="FIF549" s="3"/>
      <c r="FIG549" s="3"/>
      <c r="FIH549" s="3"/>
      <c r="FII549" s="3"/>
      <c r="FIJ549" s="3"/>
      <c r="FIK549" s="3"/>
      <c r="FIL549" s="3"/>
      <c r="FIM549" s="3"/>
      <c r="FIN549" s="3"/>
      <c r="FIO549" s="3"/>
      <c r="FIP549" s="3"/>
      <c r="FIQ549" s="3"/>
      <c r="FIR549" s="3"/>
      <c r="FIS549" s="3"/>
      <c r="FIT549" s="3"/>
      <c r="FIU549" s="3"/>
      <c r="FIV549" s="3"/>
      <c r="FIW549" s="3"/>
      <c r="FIX549" s="3"/>
      <c r="FIY549" s="3"/>
      <c r="FIZ549" s="3"/>
      <c r="FJA549" s="3"/>
      <c r="FJB549" s="3"/>
      <c r="FJC549" s="3"/>
      <c r="FJD549" s="3"/>
      <c r="FJE549" s="3"/>
      <c r="FJF549" s="3"/>
      <c r="FJG549" s="3"/>
      <c r="FJH549" s="3"/>
      <c r="FJI549" s="3"/>
      <c r="FJJ549" s="3"/>
      <c r="FJK549" s="3"/>
      <c r="FJL549" s="3"/>
      <c r="FJM549" s="3"/>
      <c r="FJN549" s="3"/>
      <c r="FJO549" s="3"/>
      <c r="FJP549" s="3"/>
      <c r="FJQ549" s="3"/>
      <c r="FJR549" s="3"/>
      <c r="FJS549" s="3"/>
      <c r="FJT549" s="3"/>
      <c r="FJU549" s="3"/>
      <c r="FJV549" s="3"/>
      <c r="FJW549" s="3"/>
      <c r="FJX549" s="3"/>
      <c r="FJY549" s="3"/>
      <c r="FJZ549" s="3"/>
      <c r="FKA549" s="3"/>
      <c r="FKB549" s="3"/>
      <c r="FKC549" s="3"/>
      <c r="FKD549" s="3"/>
      <c r="FKE549" s="3"/>
      <c r="FKF549" s="3"/>
      <c r="FKG549" s="3"/>
      <c r="FKH549" s="3"/>
    </row>
    <row r="550" spans="4199:4350" x14ac:dyDescent="0.25">
      <c r="FEM550" s="3"/>
      <c r="FEN550" s="3"/>
      <c r="FEO550" s="3"/>
      <c r="FEP550" s="3"/>
      <c r="FEQ550" s="3"/>
      <c r="FER550" s="3"/>
      <c r="FES550" s="3"/>
      <c r="FET550" s="3"/>
      <c r="FEU550" s="3"/>
      <c r="FEV550" s="3"/>
      <c r="FEW550" s="3"/>
      <c r="FEX550" s="3"/>
      <c r="FEY550" s="3"/>
      <c r="FEZ550" s="3"/>
      <c r="FFA550" s="3"/>
      <c r="FFB550" s="3"/>
      <c r="FFC550" s="3"/>
      <c r="FFD550" s="3"/>
      <c r="FFE550" s="3"/>
      <c r="FFF550" s="3"/>
      <c r="FFG550" s="3"/>
      <c r="FFH550" s="3"/>
      <c r="FFI550" s="3"/>
      <c r="FFJ550" s="3"/>
      <c r="FFK550" s="3"/>
      <c r="FFL550" s="3"/>
      <c r="FFM550" s="3"/>
      <c r="FFN550" s="3"/>
      <c r="FFO550" s="3"/>
      <c r="FFP550" s="3"/>
      <c r="FFQ550" s="3"/>
      <c r="FFR550" s="3"/>
      <c r="FFS550" s="3"/>
      <c r="FFT550" s="3"/>
      <c r="FFU550" s="3"/>
      <c r="FFV550" s="3"/>
      <c r="FFW550" s="3"/>
      <c r="FFX550" s="3"/>
      <c r="FFY550" s="3"/>
      <c r="FFZ550" s="3"/>
      <c r="FGA550" s="3"/>
      <c r="FGB550" s="3"/>
      <c r="FGC550" s="3"/>
      <c r="FGD550" s="3"/>
      <c r="FGE550" s="3"/>
      <c r="FGF550" s="3"/>
      <c r="FGG550" s="3"/>
      <c r="FGH550" s="3"/>
      <c r="FGI550" s="3"/>
      <c r="FGJ550" s="3"/>
      <c r="FGK550" s="3"/>
      <c r="FGL550" s="3"/>
      <c r="FGM550" s="3"/>
      <c r="FGN550" s="3"/>
      <c r="FGO550" s="3"/>
      <c r="FGP550" s="3"/>
      <c r="FGQ550" s="3"/>
      <c r="FGR550" s="3"/>
      <c r="FGS550" s="3"/>
      <c r="FGT550" s="3"/>
      <c r="FGU550" s="3"/>
      <c r="FGV550" s="3"/>
      <c r="FGW550" s="3"/>
      <c r="FGX550" s="3"/>
      <c r="FGY550" s="3"/>
      <c r="FGZ550" s="3"/>
      <c r="FHA550" s="3"/>
      <c r="FHB550" s="3"/>
      <c r="FHC550" s="3"/>
      <c r="FHD550" s="3"/>
      <c r="FHE550" s="3"/>
      <c r="FHF550" s="3"/>
      <c r="FHG550" s="3"/>
      <c r="FHH550" s="3"/>
      <c r="FHI550" s="3"/>
      <c r="FHJ550" s="3"/>
      <c r="FHK550" s="3"/>
      <c r="FHL550" s="3"/>
      <c r="FHM550" s="3"/>
      <c r="FHN550" s="3"/>
      <c r="FHO550" s="3"/>
      <c r="FHP550" s="3"/>
      <c r="FHQ550" s="3"/>
      <c r="FHR550" s="3"/>
      <c r="FHS550" s="3"/>
      <c r="FHT550" s="3"/>
      <c r="FHU550" s="3"/>
      <c r="FHV550" s="3"/>
      <c r="FHW550" s="3"/>
      <c r="FHX550" s="3"/>
      <c r="FHY550" s="3"/>
      <c r="FHZ550" s="3"/>
      <c r="FIA550" s="3"/>
      <c r="FIB550" s="3"/>
      <c r="FIC550" s="3"/>
      <c r="FID550" s="3"/>
      <c r="FIE550" s="3"/>
      <c r="FIF550" s="3"/>
      <c r="FIG550" s="3"/>
      <c r="FIH550" s="3"/>
      <c r="FII550" s="3"/>
      <c r="FIJ550" s="3"/>
      <c r="FIK550" s="3"/>
      <c r="FIL550" s="3"/>
      <c r="FIM550" s="3"/>
      <c r="FIN550" s="3"/>
      <c r="FIO550" s="3"/>
      <c r="FIP550" s="3"/>
      <c r="FIQ550" s="3"/>
      <c r="FIR550" s="3"/>
      <c r="FIS550" s="3"/>
      <c r="FIT550" s="3"/>
      <c r="FIU550" s="3"/>
      <c r="FIV550" s="3"/>
      <c r="FIW550" s="3"/>
      <c r="FIX550" s="3"/>
      <c r="FIY550" s="3"/>
      <c r="FIZ550" s="3"/>
      <c r="FJA550" s="3"/>
      <c r="FJB550" s="3"/>
      <c r="FJC550" s="3"/>
      <c r="FJD550" s="3"/>
      <c r="FJE550" s="3"/>
      <c r="FJF550" s="3"/>
      <c r="FJG550" s="3"/>
      <c r="FJH550" s="3"/>
      <c r="FJI550" s="3"/>
      <c r="FJJ550" s="3"/>
      <c r="FJK550" s="3"/>
      <c r="FJL550" s="3"/>
      <c r="FJM550" s="3"/>
      <c r="FJN550" s="3"/>
      <c r="FJO550" s="3"/>
      <c r="FJP550" s="3"/>
      <c r="FJQ550" s="3"/>
      <c r="FJR550" s="3"/>
      <c r="FJS550" s="3"/>
      <c r="FJT550" s="3"/>
      <c r="FJU550" s="3"/>
      <c r="FJV550" s="3"/>
      <c r="FJW550" s="3"/>
      <c r="FJX550" s="3"/>
      <c r="FJY550" s="3"/>
      <c r="FJZ550" s="3"/>
      <c r="FKA550" s="3"/>
      <c r="FKB550" s="3"/>
      <c r="FKC550" s="3"/>
      <c r="FKD550" s="3"/>
      <c r="FKE550" s="3"/>
      <c r="FKF550" s="3"/>
      <c r="FKG550" s="3"/>
      <c r="FKH550" s="3"/>
    </row>
    <row r="551" spans="4199:4350" x14ac:dyDescent="0.25">
      <c r="FEM551" s="3"/>
      <c r="FEN551" s="3"/>
      <c r="FEO551" s="3"/>
      <c r="FEP551" s="3"/>
      <c r="FEQ551" s="3"/>
      <c r="FER551" s="3"/>
      <c r="FES551" s="3"/>
      <c r="FET551" s="3"/>
      <c r="FEU551" s="3"/>
      <c r="FEV551" s="3"/>
      <c r="FEW551" s="3"/>
      <c r="FEX551" s="3"/>
      <c r="FEY551" s="3"/>
      <c r="FEZ551" s="3"/>
      <c r="FFA551" s="3"/>
      <c r="FFB551" s="3"/>
      <c r="FFC551" s="3"/>
      <c r="FFD551" s="3"/>
      <c r="FFE551" s="3"/>
      <c r="FFF551" s="3"/>
      <c r="FFG551" s="3"/>
      <c r="FFH551" s="3"/>
      <c r="FFI551" s="3"/>
      <c r="FFJ551" s="3"/>
      <c r="FFK551" s="3"/>
      <c r="FFL551" s="3"/>
      <c r="FFM551" s="3"/>
      <c r="FFN551" s="3"/>
      <c r="FFO551" s="3"/>
      <c r="FFP551" s="3"/>
      <c r="FFQ551" s="3"/>
      <c r="FFR551" s="3"/>
      <c r="FFS551" s="3"/>
      <c r="FFT551" s="3"/>
      <c r="FFU551" s="3"/>
      <c r="FFV551" s="3"/>
      <c r="FFW551" s="3"/>
      <c r="FFX551" s="3"/>
      <c r="FFY551" s="3"/>
      <c r="FFZ551" s="3"/>
      <c r="FGA551" s="3"/>
      <c r="FGB551" s="3"/>
      <c r="FGC551" s="3"/>
      <c r="FGD551" s="3"/>
      <c r="FGE551" s="3"/>
      <c r="FGF551" s="3"/>
      <c r="FGG551" s="3"/>
      <c r="FGH551" s="3"/>
      <c r="FGI551" s="3"/>
      <c r="FGJ551" s="3"/>
      <c r="FGK551" s="3"/>
      <c r="FGL551" s="3"/>
      <c r="FGM551" s="3"/>
      <c r="FGN551" s="3"/>
      <c r="FGO551" s="3"/>
      <c r="FGP551" s="3"/>
      <c r="FGQ551" s="3"/>
      <c r="FGR551" s="3"/>
      <c r="FGS551" s="3"/>
      <c r="FGT551" s="3"/>
      <c r="FGU551" s="3"/>
      <c r="FGV551" s="3"/>
      <c r="FGW551" s="3"/>
      <c r="FGX551" s="3"/>
      <c r="FGY551" s="3"/>
      <c r="FGZ551" s="3"/>
      <c r="FHA551" s="3"/>
      <c r="FHB551" s="3"/>
      <c r="FHC551" s="3"/>
      <c r="FHD551" s="3"/>
      <c r="FHE551" s="3"/>
      <c r="FHF551" s="3"/>
      <c r="FHG551" s="3"/>
      <c r="FHH551" s="3"/>
      <c r="FHI551" s="3"/>
      <c r="FHJ551" s="3"/>
      <c r="FHK551" s="3"/>
      <c r="FHL551" s="3"/>
      <c r="FHM551" s="3"/>
      <c r="FHN551" s="3"/>
      <c r="FHO551" s="3"/>
      <c r="FHP551" s="3"/>
      <c r="FHQ551" s="3"/>
      <c r="FHR551" s="3"/>
      <c r="FHS551" s="3"/>
      <c r="FHT551" s="3"/>
      <c r="FHU551" s="3"/>
      <c r="FHV551" s="3"/>
      <c r="FHW551" s="3"/>
      <c r="FHX551" s="3"/>
      <c r="FHY551" s="3"/>
      <c r="FHZ551" s="3"/>
      <c r="FIA551" s="3"/>
      <c r="FIB551" s="3"/>
      <c r="FIC551" s="3"/>
      <c r="FID551" s="3"/>
      <c r="FIE551" s="3"/>
      <c r="FIF551" s="3"/>
      <c r="FIG551" s="3"/>
      <c r="FIH551" s="3"/>
      <c r="FII551" s="3"/>
      <c r="FIJ551" s="3"/>
      <c r="FIK551" s="3"/>
      <c r="FIL551" s="3"/>
      <c r="FIM551" s="3"/>
      <c r="FIN551" s="3"/>
      <c r="FIO551" s="3"/>
      <c r="FIP551" s="3"/>
      <c r="FIQ551" s="3"/>
      <c r="FIR551" s="3"/>
      <c r="FIS551" s="3"/>
      <c r="FIT551" s="3"/>
      <c r="FIU551" s="3"/>
      <c r="FIV551" s="3"/>
      <c r="FIW551" s="3"/>
      <c r="FIX551" s="3"/>
      <c r="FIY551" s="3"/>
      <c r="FIZ551" s="3"/>
      <c r="FJA551" s="3"/>
      <c r="FJB551" s="3"/>
      <c r="FJC551" s="3"/>
      <c r="FJD551" s="3"/>
      <c r="FJE551" s="3"/>
      <c r="FJF551" s="3"/>
      <c r="FJG551" s="3"/>
      <c r="FJH551" s="3"/>
      <c r="FJI551" s="3"/>
      <c r="FJJ551" s="3"/>
      <c r="FJK551" s="3"/>
      <c r="FJL551" s="3"/>
      <c r="FJM551" s="3"/>
      <c r="FJN551" s="3"/>
      <c r="FJO551" s="3"/>
      <c r="FJP551" s="3"/>
      <c r="FJQ551" s="3"/>
      <c r="FJR551" s="3"/>
      <c r="FJS551" s="3"/>
      <c r="FJT551" s="3"/>
      <c r="FJU551" s="3"/>
      <c r="FJV551" s="3"/>
      <c r="FJW551" s="3"/>
      <c r="FJX551" s="3"/>
      <c r="FJY551" s="3"/>
      <c r="FJZ551" s="3"/>
      <c r="FKA551" s="3"/>
      <c r="FKB551" s="3"/>
      <c r="FKC551" s="3"/>
      <c r="FKD551" s="3"/>
      <c r="FKE551" s="3"/>
      <c r="FKF551" s="3"/>
      <c r="FKG551" s="3"/>
      <c r="FKH551" s="3"/>
    </row>
    <row r="552" spans="4199:4350" x14ac:dyDescent="0.25">
      <c r="FEM552" s="3"/>
      <c r="FEN552" s="3"/>
      <c r="FEO552" s="3"/>
      <c r="FEP552" s="3"/>
      <c r="FEQ552" s="3"/>
      <c r="FER552" s="3"/>
      <c r="FES552" s="3"/>
      <c r="FET552" s="3"/>
      <c r="FEU552" s="3"/>
      <c r="FEV552" s="3"/>
      <c r="FEW552" s="3"/>
      <c r="FEX552" s="3"/>
      <c r="FEY552" s="3"/>
      <c r="FEZ552" s="3"/>
      <c r="FFA552" s="3"/>
      <c r="FFB552" s="3"/>
      <c r="FFC552" s="3"/>
      <c r="FFD552" s="3"/>
      <c r="FFE552" s="3"/>
      <c r="FFF552" s="3"/>
      <c r="FFG552" s="3"/>
      <c r="FFH552" s="3"/>
      <c r="FFI552" s="3"/>
      <c r="FFJ552" s="3"/>
      <c r="FFK552" s="3"/>
      <c r="FFL552" s="3"/>
      <c r="FFM552" s="3"/>
      <c r="FFN552" s="3"/>
      <c r="FFO552" s="3"/>
      <c r="FFP552" s="3"/>
      <c r="FFQ552" s="3"/>
      <c r="FFR552" s="3"/>
      <c r="FFS552" s="3"/>
      <c r="FFT552" s="3"/>
      <c r="FFU552" s="3"/>
      <c r="FFV552" s="3"/>
      <c r="FFW552" s="3"/>
      <c r="FFX552" s="3"/>
      <c r="FFY552" s="3"/>
      <c r="FFZ552" s="3"/>
      <c r="FGA552" s="3"/>
      <c r="FGB552" s="3"/>
      <c r="FGC552" s="3"/>
      <c r="FGD552" s="3"/>
      <c r="FGE552" s="3"/>
      <c r="FGF552" s="3"/>
      <c r="FGG552" s="3"/>
      <c r="FGH552" s="3"/>
      <c r="FGI552" s="3"/>
      <c r="FGJ552" s="3"/>
      <c r="FGK552" s="3"/>
      <c r="FGL552" s="3"/>
      <c r="FGM552" s="3"/>
      <c r="FGN552" s="3"/>
      <c r="FGO552" s="3"/>
      <c r="FGP552" s="3"/>
      <c r="FGQ552" s="3"/>
      <c r="FGR552" s="3"/>
      <c r="FGS552" s="3"/>
      <c r="FGT552" s="3"/>
      <c r="FGU552" s="3"/>
      <c r="FGV552" s="3"/>
      <c r="FGW552" s="3"/>
      <c r="FGX552" s="3"/>
      <c r="FGY552" s="3"/>
      <c r="FGZ552" s="3"/>
      <c r="FHA552" s="3"/>
      <c r="FHB552" s="3"/>
      <c r="FHC552" s="3"/>
      <c r="FHD552" s="3"/>
      <c r="FHE552" s="3"/>
      <c r="FHF552" s="3"/>
      <c r="FHG552" s="3"/>
      <c r="FHH552" s="3"/>
      <c r="FHI552" s="3"/>
      <c r="FHJ552" s="3"/>
      <c r="FHK552" s="3"/>
      <c r="FHL552" s="3"/>
      <c r="FHM552" s="3"/>
      <c r="FHN552" s="3"/>
      <c r="FHO552" s="3"/>
      <c r="FHP552" s="3"/>
      <c r="FHQ552" s="3"/>
      <c r="FHR552" s="3"/>
      <c r="FHS552" s="3"/>
      <c r="FHT552" s="3"/>
      <c r="FHU552" s="3"/>
      <c r="FHV552" s="3"/>
      <c r="FHW552" s="3"/>
      <c r="FHX552" s="3"/>
      <c r="FHY552" s="3"/>
      <c r="FHZ552" s="3"/>
      <c r="FIA552" s="3"/>
      <c r="FIB552" s="3"/>
      <c r="FIC552" s="3"/>
      <c r="FID552" s="3"/>
      <c r="FIE552" s="3"/>
      <c r="FIF552" s="3"/>
      <c r="FIG552" s="3"/>
      <c r="FIH552" s="3"/>
      <c r="FII552" s="3"/>
      <c r="FIJ552" s="3"/>
      <c r="FIK552" s="3"/>
      <c r="FIL552" s="3"/>
      <c r="FIM552" s="3"/>
      <c r="FIN552" s="3"/>
      <c r="FIO552" s="3"/>
      <c r="FIP552" s="3"/>
      <c r="FIQ552" s="3"/>
      <c r="FIR552" s="3"/>
      <c r="FIS552" s="3"/>
      <c r="FIT552" s="3"/>
      <c r="FIU552" s="3"/>
      <c r="FIV552" s="3"/>
      <c r="FIW552" s="3"/>
      <c r="FIX552" s="3"/>
      <c r="FIY552" s="3"/>
      <c r="FIZ552" s="3"/>
      <c r="FJA552" s="3"/>
      <c r="FJB552" s="3"/>
      <c r="FJC552" s="3"/>
      <c r="FJD552" s="3"/>
      <c r="FJE552" s="3"/>
      <c r="FJF552" s="3"/>
      <c r="FJG552" s="3"/>
      <c r="FJH552" s="3"/>
      <c r="FJI552" s="3"/>
      <c r="FJJ552" s="3"/>
      <c r="FJK552" s="3"/>
      <c r="FJL552" s="3"/>
      <c r="FJM552" s="3"/>
      <c r="FJN552" s="3"/>
      <c r="FJO552" s="3"/>
      <c r="FJP552" s="3"/>
      <c r="FJQ552" s="3"/>
      <c r="FJR552" s="3"/>
      <c r="FJS552" s="3"/>
      <c r="FJT552" s="3"/>
      <c r="FJU552" s="3"/>
      <c r="FJV552" s="3"/>
      <c r="FJW552" s="3"/>
      <c r="FJX552" s="3"/>
      <c r="FJY552" s="3"/>
      <c r="FJZ552" s="3"/>
      <c r="FKA552" s="3"/>
      <c r="FKB552" s="3"/>
      <c r="FKC552" s="3"/>
      <c r="FKD552" s="3"/>
      <c r="FKE552" s="3"/>
      <c r="FKF552" s="3"/>
      <c r="FKG552" s="3"/>
      <c r="FKH552" s="3"/>
    </row>
    <row r="553" spans="4199:4350" x14ac:dyDescent="0.25">
      <c r="FEM553" s="3"/>
      <c r="FEN553" s="3"/>
      <c r="FEO553" s="3"/>
      <c r="FEP553" s="3"/>
      <c r="FEQ553" s="3"/>
      <c r="FER553" s="3"/>
      <c r="FES553" s="3"/>
      <c r="FET553" s="3"/>
      <c r="FEU553" s="3"/>
      <c r="FEV553" s="3"/>
      <c r="FEW553" s="3"/>
      <c r="FEX553" s="3"/>
      <c r="FEY553" s="3"/>
      <c r="FEZ553" s="3"/>
      <c r="FFA553" s="3"/>
      <c r="FFB553" s="3"/>
      <c r="FFC553" s="3"/>
      <c r="FFD553" s="3"/>
      <c r="FFE553" s="3"/>
      <c r="FFF553" s="3"/>
      <c r="FFG553" s="3"/>
      <c r="FFH553" s="3"/>
      <c r="FFI553" s="3"/>
      <c r="FFJ553" s="3"/>
      <c r="FFK553" s="3"/>
      <c r="FFL553" s="3"/>
      <c r="FFM553" s="3"/>
      <c r="FFN553" s="3"/>
      <c r="FFO553" s="3"/>
      <c r="FFP553" s="3"/>
      <c r="FFQ553" s="3"/>
      <c r="FFR553" s="3"/>
      <c r="FFS553" s="3"/>
      <c r="FFT553" s="3"/>
      <c r="FFU553" s="3"/>
      <c r="FFV553" s="3"/>
      <c r="FFW553" s="3"/>
      <c r="FFX553" s="3"/>
      <c r="FFY553" s="3"/>
      <c r="FFZ553" s="3"/>
      <c r="FGA553" s="3"/>
      <c r="FGB553" s="3"/>
      <c r="FGC553" s="3"/>
      <c r="FGD553" s="3"/>
      <c r="FGE553" s="3"/>
      <c r="FGF553" s="3"/>
      <c r="FGG553" s="3"/>
      <c r="FGH553" s="3"/>
      <c r="FGI553" s="3"/>
      <c r="FGJ553" s="3"/>
      <c r="FGK553" s="3"/>
      <c r="FGL553" s="3"/>
      <c r="FGM553" s="3"/>
      <c r="FGN553" s="3"/>
      <c r="FGO553" s="3"/>
      <c r="FGP553" s="3"/>
      <c r="FGQ553" s="3"/>
      <c r="FGR553" s="3"/>
      <c r="FGS553" s="3"/>
      <c r="FGT553" s="3"/>
      <c r="FGU553" s="3"/>
      <c r="FGV553" s="3"/>
      <c r="FGW553" s="3"/>
      <c r="FGX553" s="3"/>
      <c r="FGY553" s="3"/>
      <c r="FGZ553" s="3"/>
      <c r="FHA553" s="3"/>
      <c r="FHB553" s="3"/>
      <c r="FHC553" s="3"/>
      <c r="FHD553" s="3"/>
      <c r="FHE553" s="3"/>
      <c r="FHF553" s="3"/>
      <c r="FHG553" s="3"/>
      <c r="FHH553" s="3"/>
      <c r="FHI553" s="3"/>
      <c r="FHJ553" s="3"/>
      <c r="FHK553" s="3"/>
      <c r="FHL553" s="3"/>
      <c r="FHM553" s="3"/>
      <c r="FHN553" s="3"/>
      <c r="FHO553" s="3"/>
      <c r="FHP553" s="3"/>
      <c r="FHQ553" s="3"/>
      <c r="FHR553" s="3"/>
      <c r="FHS553" s="3"/>
      <c r="FHT553" s="3"/>
      <c r="FHU553" s="3"/>
      <c r="FHV553" s="3"/>
      <c r="FHW553" s="3"/>
      <c r="FHX553" s="3"/>
      <c r="FHY553" s="3"/>
      <c r="FHZ553" s="3"/>
      <c r="FIA553" s="3"/>
      <c r="FIB553" s="3"/>
      <c r="FIC553" s="3"/>
      <c r="FID553" s="3"/>
      <c r="FIE553" s="3"/>
      <c r="FIF553" s="3"/>
      <c r="FIG553" s="3"/>
      <c r="FIH553" s="3"/>
      <c r="FII553" s="3"/>
      <c r="FIJ553" s="3"/>
      <c r="FIK553" s="3"/>
      <c r="FIL553" s="3"/>
      <c r="FIM553" s="3"/>
      <c r="FIN553" s="3"/>
      <c r="FIO553" s="3"/>
      <c r="FIP553" s="3"/>
      <c r="FIQ553" s="3"/>
      <c r="FIR553" s="3"/>
      <c r="FIS553" s="3"/>
      <c r="FIT553" s="3"/>
      <c r="FIU553" s="3"/>
      <c r="FIV553" s="3"/>
      <c r="FIW553" s="3"/>
      <c r="FIX553" s="3"/>
      <c r="FIY553" s="3"/>
      <c r="FIZ553" s="3"/>
      <c r="FJA553" s="3"/>
      <c r="FJB553" s="3"/>
      <c r="FJC553" s="3"/>
      <c r="FJD553" s="3"/>
      <c r="FJE553" s="3"/>
      <c r="FJF553" s="3"/>
      <c r="FJG553" s="3"/>
      <c r="FJH553" s="3"/>
      <c r="FJI553" s="3"/>
      <c r="FJJ553" s="3"/>
      <c r="FJK553" s="3"/>
      <c r="FJL553" s="3"/>
      <c r="FJM553" s="3"/>
      <c r="FJN553" s="3"/>
      <c r="FJO553" s="3"/>
      <c r="FJP553" s="3"/>
      <c r="FJQ553" s="3"/>
      <c r="FJR553" s="3"/>
      <c r="FJS553" s="3"/>
      <c r="FJT553" s="3"/>
      <c r="FJU553" s="3"/>
      <c r="FJV553" s="3"/>
      <c r="FJW553" s="3"/>
      <c r="FJX553" s="3"/>
      <c r="FJY553" s="3"/>
      <c r="FJZ553" s="3"/>
      <c r="FKA553" s="3"/>
      <c r="FKB553" s="3"/>
      <c r="FKC553" s="3"/>
      <c r="FKD553" s="3"/>
      <c r="FKE553" s="3"/>
      <c r="FKF553" s="3"/>
      <c r="FKG553" s="3"/>
      <c r="FKH553" s="3"/>
    </row>
    <row r="554" spans="4199:4350" x14ac:dyDescent="0.25">
      <c r="FEM554" s="3"/>
      <c r="FEN554" s="3"/>
      <c r="FEO554" s="3"/>
      <c r="FEP554" s="3"/>
      <c r="FEQ554" s="3"/>
      <c r="FER554" s="3"/>
      <c r="FES554" s="3"/>
      <c r="FET554" s="3"/>
      <c r="FEU554" s="3"/>
      <c r="FEV554" s="3"/>
      <c r="FEW554" s="3"/>
      <c r="FEX554" s="3"/>
      <c r="FEY554" s="3"/>
      <c r="FEZ554" s="3"/>
      <c r="FFA554" s="3"/>
      <c r="FFB554" s="3"/>
      <c r="FFC554" s="3"/>
      <c r="FFD554" s="3"/>
      <c r="FFE554" s="3"/>
      <c r="FFF554" s="3"/>
      <c r="FFG554" s="3"/>
      <c r="FFH554" s="3"/>
      <c r="FFI554" s="3"/>
      <c r="FFJ554" s="3"/>
      <c r="FFK554" s="3"/>
      <c r="FFL554" s="3"/>
      <c r="FFM554" s="3"/>
      <c r="FFN554" s="3"/>
      <c r="FFO554" s="3"/>
      <c r="FFP554" s="3"/>
      <c r="FFQ554" s="3"/>
      <c r="FFR554" s="3"/>
      <c r="FFS554" s="3"/>
      <c r="FFT554" s="3"/>
      <c r="FFU554" s="3"/>
      <c r="FFV554" s="3"/>
      <c r="FFW554" s="3"/>
      <c r="FFX554" s="3"/>
      <c r="FFY554" s="3"/>
      <c r="FFZ554" s="3"/>
      <c r="FGA554" s="3"/>
      <c r="FGB554" s="3"/>
      <c r="FGC554" s="3"/>
      <c r="FGD554" s="3"/>
      <c r="FGE554" s="3"/>
      <c r="FGF554" s="3"/>
      <c r="FGG554" s="3"/>
      <c r="FGH554" s="3"/>
      <c r="FGI554" s="3"/>
      <c r="FGJ554" s="3"/>
      <c r="FGK554" s="3"/>
      <c r="FGL554" s="3"/>
      <c r="FGM554" s="3"/>
      <c r="FGN554" s="3"/>
      <c r="FGO554" s="3"/>
      <c r="FGP554" s="3"/>
      <c r="FGQ554" s="3"/>
      <c r="FGR554" s="3"/>
      <c r="FGS554" s="3"/>
      <c r="FGT554" s="3"/>
      <c r="FGU554" s="3"/>
      <c r="FGV554" s="3"/>
      <c r="FGW554" s="3"/>
      <c r="FGX554" s="3"/>
      <c r="FGY554" s="3"/>
      <c r="FGZ554" s="3"/>
      <c r="FHA554" s="3"/>
      <c r="FHB554" s="3"/>
      <c r="FHC554" s="3"/>
      <c r="FHD554" s="3"/>
      <c r="FHE554" s="3"/>
      <c r="FHF554" s="3"/>
      <c r="FHG554" s="3"/>
      <c r="FHH554" s="3"/>
      <c r="FHI554" s="3"/>
      <c r="FHJ554" s="3"/>
      <c r="FHK554" s="3"/>
      <c r="FHL554" s="3"/>
      <c r="FHM554" s="3"/>
      <c r="FHN554" s="3"/>
      <c r="FHO554" s="3"/>
      <c r="FHP554" s="3"/>
      <c r="FHQ554" s="3"/>
      <c r="FHR554" s="3"/>
      <c r="FHS554" s="3"/>
      <c r="FHT554" s="3"/>
      <c r="FHU554" s="3"/>
      <c r="FHV554" s="3"/>
      <c r="FHW554" s="3"/>
      <c r="FHX554" s="3"/>
      <c r="FHY554" s="3"/>
      <c r="FHZ554" s="3"/>
      <c r="FIA554" s="3"/>
      <c r="FIB554" s="3"/>
      <c r="FIC554" s="3"/>
      <c r="FID554" s="3"/>
      <c r="FIE554" s="3"/>
      <c r="FIF554" s="3"/>
      <c r="FIG554" s="3"/>
      <c r="FIH554" s="3"/>
      <c r="FII554" s="3"/>
      <c r="FIJ554" s="3"/>
      <c r="FIK554" s="3"/>
      <c r="FIL554" s="3"/>
      <c r="FIM554" s="3"/>
      <c r="FIN554" s="3"/>
      <c r="FIO554" s="3"/>
      <c r="FIP554" s="3"/>
      <c r="FIQ554" s="3"/>
      <c r="FIR554" s="3"/>
      <c r="FIS554" s="3"/>
      <c r="FIT554" s="3"/>
      <c r="FIU554" s="3"/>
      <c r="FIV554" s="3"/>
      <c r="FIW554" s="3"/>
      <c r="FIX554" s="3"/>
      <c r="FIY554" s="3"/>
      <c r="FIZ554" s="3"/>
      <c r="FJA554" s="3"/>
      <c r="FJB554" s="3"/>
      <c r="FJC554" s="3"/>
      <c r="FJD554" s="3"/>
      <c r="FJE554" s="3"/>
      <c r="FJF554" s="3"/>
      <c r="FJG554" s="3"/>
      <c r="FJH554" s="3"/>
      <c r="FJI554" s="3"/>
      <c r="FJJ554" s="3"/>
      <c r="FJK554" s="3"/>
      <c r="FJL554" s="3"/>
      <c r="FJM554" s="3"/>
      <c r="FJN554" s="3"/>
      <c r="FJO554" s="3"/>
      <c r="FJP554" s="3"/>
      <c r="FJQ554" s="3"/>
      <c r="FJR554" s="3"/>
      <c r="FJS554" s="3"/>
      <c r="FJT554" s="3"/>
      <c r="FJU554" s="3"/>
      <c r="FJV554" s="3"/>
      <c r="FJW554" s="3"/>
      <c r="FJX554" s="3"/>
      <c r="FJY554" s="3"/>
      <c r="FJZ554" s="3"/>
      <c r="FKA554" s="3"/>
      <c r="FKB554" s="3"/>
      <c r="FKC554" s="3"/>
      <c r="FKD554" s="3"/>
      <c r="FKE554" s="3"/>
      <c r="FKF554" s="3"/>
      <c r="FKG554" s="3"/>
      <c r="FKH554" s="3"/>
    </row>
    <row r="555" spans="4199:4350" x14ac:dyDescent="0.25">
      <c r="FEM555" s="3"/>
      <c r="FEN555" s="3"/>
      <c r="FEO555" s="3"/>
      <c r="FEP555" s="3"/>
      <c r="FEQ555" s="3"/>
      <c r="FER555" s="3"/>
      <c r="FES555" s="3"/>
      <c r="FET555" s="3"/>
      <c r="FEU555" s="3"/>
      <c r="FEV555" s="3"/>
      <c r="FEW555" s="3"/>
      <c r="FEX555" s="3"/>
      <c r="FEY555" s="3"/>
      <c r="FEZ555" s="3"/>
      <c r="FFA555" s="3"/>
      <c r="FFB555" s="3"/>
      <c r="FFC555" s="3"/>
      <c r="FFD555" s="3"/>
      <c r="FFE555" s="3"/>
      <c r="FFF555" s="3"/>
      <c r="FFG555" s="3"/>
      <c r="FFH555" s="3"/>
      <c r="FFI555" s="3"/>
      <c r="FFJ555" s="3"/>
      <c r="FFK555" s="3"/>
      <c r="FFL555" s="3"/>
      <c r="FFM555" s="3"/>
      <c r="FFN555" s="3"/>
      <c r="FFO555" s="3"/>
      <c r="FFP555" s="3"/>
      <c r="FFQ555" s="3"/>
      <c r="FFR555" s="3"/>
      <c r="FFS555" s="3"/>
      <c r="FFT555" s="3"/>
      <c r="FFU555" s="3"/>
      <c r="FFV555" s="3"/>
      <c r="FFW555" s="3"/>
      <c r="FFX555" s="3"/>
      <c r="FFY555" s="3"/>
      <c r="FFZ555" s="3"/>
      <c r="FGA555" s="3"/>
      <c r="FGB555" s="3"/>
      <c r="FGC555" s="3"/>
      <c r="FGD555" s="3"/>
      <c r="FGE555" s="3"/>
      <c r="FGF555" s="3"/>
      <c r="FGG555" s="3"/>
      <c r="FGH555" s="3"/>
      <c r="FGI555" s="3"/>
      <c r="FGJ555" s="3"/>
      <c r="FGK555" s="3"/>
      <c r="FGL555" s="3"/>
      <c r="FGM555" s="3"/>
      <c r="FGN555" s="3"/>
      <c r="FGO555" s="3"/>
      <c r="FGP555" s="3"/>
      <c r="FGQ555" s="3"/>
      <c r="FGR555" s="3"/>
      <c r="FGS555" s="3"/>
      <c r="FGT555" s="3"/>
      <c r="FGU555" s="3"/>
      <c r="FGV555" s="3"/>
      <c r="FGW555" s="3"/>
      <c r="FGX555" s="3"/>
      <c r="FGY555" s="3"/>
      <c r="FGZ555" s="3"/>
      <c r="FHA555" s="3"/>
      <c r="FHB555" s="3"/>
      <c r="FHC555" s="3"/>
      <c r="FHD555" s="3"/>
      <c r="FHE555" s="3"/>
      <c r="FHF555" s="3"/>
      <c r="FHG555" s="3"/>
      <c r="FHH555" s="3"/>
      <c r="FHI555" s="3"/>
      <c r="FHJ555" s="3"/>
      <c r="FHK555" s="3"/>
      <c r="FHL555" s="3"/>
      <c r="FHM555" s="3"/>
      <c r="FHN555" s="3"/>
      <c r="FHO555" s="3"/>
      <c r="FHP555" s="3"/>
      <c r="FHQ555" s="3"/>
      <c r="FHR555" s="3"/>
      <c r="FHS555" s="3"/>
      <c r="FHT555" s="3"/>
      <c r="FHU555" s="3"/>
      <c r="FHV555" s="3"/>
      <c r="FHW555" s="3"/>
      <c r="FHX555" s="3"/>
      <c r="FHY555" s="3"/>
      <c r="FHZ555" s="3"/>
      <c r="FIA555" s="3"/>
      <c r="FIB555" s="3"/>
      <c r="FIC555" s="3"/>
      <c r="FID555" s="3"/>
      <c r="FIE555" s="3"/>
      <c r="FIF555" s="3"/>
      <c r="FIG555" s="3"/>
      <c r="FIH555" s="3"/>
      <c r="FII555" s="3"/>
      <c r="FIJ555" s="3"/>
      <c r="FIK555" s="3"/>
      <c r="FIL555" s="3"/>
      <c r="FIM555" s="3"/>
      <c r="FIN555" s="3"/>
      <c r="FIO555" s="3"/>
      <c r="FIP555" s="3"/>
      <c r="FIQ555" s="3"/>
      <c r="FIR555" s="3"/>
      <c r="FIS555" s="3"/>
      <c r="FIT555" s="3"/>
      <c r="FIU555" s="3"/>
      <c r="FIV555" s="3"/>
      <c r="FIW555" s="3"/>
      <c r="FIX555" s="3"/>
      <c r="FIY555" s="3"/>
      <c r="FIZ555" s="3"/>
      <c r="FJA555" s="3"/>
      <c r="FJB555" s="3"/>
      <c r="FJC555" s="3"/>
      <c r="FJD555" s="3"/>
      <c r="FJE555" s="3"/>
      <c r="FJF555" s="3"/>
      <c r="FJG555" s="3"/>
      <c r="FJH555" s="3"/>
      <c r="FJI555" s="3"/>
      <c r="FJJ555" s="3"/>
      <c r="FJK555" s="3"/>
      <c r="FJL555" s="3"/>
      <c r="FJM555" s="3"/>
      <c r="FJN555" s="3"/>
      <c r="FJO555" s="3"/>
      <c r="FJP555" s="3"/>
      <c r="FJQ555" s="3"/>
      <c r="FJR555" s="3"/>
      <c r="FJS555" s="3"/>
      <c r="FJT555" s="3"/>
      <c r="FJU555" s="3"/>
      <c r="FJV555" s="3"/>
      <c r="FJW555" s="3"/>
      <c r="FJX555" s="3"/>
      <c r="FJY555" s="3"/>
      <c r="FJZ555" s="3"/>
      <c r="FKA555" s="3"/>
      <c r="FKB555" s="3"/>
      <c r="FKC555" s="3"/>
      <c r="FKD555" s="3"/>
      <c r="FKE555" s="3"/>
      <c r="FKF555" s="3"/>
      <c r="FKG555" s="3"/>
      <c r="FKH555" s="3"/>
    </row>
    <row r="556" spans="4199:4350" x14ac:dyDescent="0.25">
      <c r="FEM556" s="3"/>
      <c r="FEN556" s="3"/>
      <c r="FEO556" s="3"/>
      <c r="FEP556" s="3"/>
      <c r="FEQ556" s="3"/>
      <c r="FER556" s="3"/>
      <c r="FES556" s="3"/>
      <c r="FET556" s="3"/>
      <c r="FEU556" s="3"/>
      <c r="FEV556" s="3"/>
      <c r="FEW556" s="3"/>
      <c r="FEX556" s="3"/>
      <c r="FEY556" s="3"/>
      <c r="FEZ556" s="3"/>
      <c r="FFA556" s="3"/>
      <c r="FFB556" s="3"/>
      <c r="FFC556" s="3"/>
      <c r="FFD556" s="3"/>
      <c r="FFE556" s="3"/>
      <c r="FFF556" s="3"/>
      <c r="FFG556" s="3"/>
      <c r="FFH556" s="3"/>
      <c r="FFI556" s="3"/>
      <c r="FFJ556" s="3"/>
      <c r="FFK556" s="3"/>
      <c r="FFL556" s="3"/>
      <c r="FFM556" s="3"/>
      <c r="FFN556" s="3"/>
      <c r="FFO556" s="3"/>
      <c r="FFP556" s="3"/>
      <c r="FFQ556" s="3"/>
      <c r="FFR556" s="3"/>
      <c r="FFS556" s="3"/>
      <c r="FFT556" s="3"/>
      <c r="FFU556" s="3"/>
      <c r="FFV556" s="3"/>
      <c r="FFW556" s="3"/>
      <c r="FFX556" s="3"/>
      <c r="FFY556" s="3"/>
      <c r="FFZ556" s="3"/>
      <c r="FGA556" s="3"/>
      <c r="FGB556" s="3"/>
      <c r="FGC556" s="3"/>
      <c r="FGD556" s="3"/>
      <c r="FGE556" s="3"/>
      <c r="FGF556" s="3"/>
      <c r="FGG556" s="3"/>
      <c r="FGH556" s="3"/>
      <c r="FGI556" s="3"/>
      <c r="FGJ556" s="3"/>
      <c r="FGK556" s="3"/>
      <c r="FGL556" s="3"/>
      <c r="FGM556" s="3"/>
      <c r="FGN556" s="3"/>
      <c r="FGO556" s="3"/>
      <c r="FGP556" s="3"/>
      <c r="FGQ556" s="3"/>
      <c r="FGR556" s="3"/>
      <c r="FGS556" s="3"/>
      <c r="FGT556" s="3"/>
      <c r="FGU556" s="3"/>
      <c r="FGV556" s="3"/>
      <c r="FGW556" s="3"/>
      <c r="FGX556" s="3"/>
      <c r="FGY556" s="3"/>
      <c r="FGZ556" s="3"/>
      <c r="FHA556" s="3"/>
      <c r="FHB556" s="3"/>
      <c r="FHC556" s="3"/>
      <c r="FHD556" s="3"/>
      <c r="FHE556" s="3"/>
      <c r="FHF556" s="3"/>
      <c r="FHG556" s="3"/>
      <c r="FHH556" s="3"/>
      <c r="FHI556" s="3"/>
      <c r="FHJ556" s="3"/>
      <c r="FHK556" s="3"/>
      <c r="FHL556" s="3"/>
      <c r="FHM556" s="3"/>
      <c r="FHN556" s="3"/>
      <c r="FHO556" s="3"/>
      <c r="FHP556" s="3"/>
      <c r="FHQ556" s="3"/>
      <c r="FHR556" s="3"/>
      <c r="FHS556" s="3"/>
      <c r="FHT556" s="3"/>
      <c r="FHU556" s="3"/>
      <c r="FHV556" s="3"/>
      <c r="FHW556" s="3"/>
      <c r="FHX556" s="3"/>
      <c r="FHY556" s="3"/>
      <c r="FHZ556" s="3"/>
      <c r="FIA556" s="3"/>
      <c r="FIB556" s="3"/>
      <c r="FIC556" s="3"/>
      <c r="FID556" s="3"/>
      <c r="FIE556" s="3"/>
      <c r="FIF556" s="3"/>
      <c r="FIG556" s="3"/>
      <c r="FIH556" s="3"/>
      <c r="FII556" s="3"/>
      <c r="FIJ556" s="3"/>
      <c r="FIK556" s="3"/>
      <c r="FIL556" s="3"/>
      <c r="FIM556" s="3"/>
      <c r="FIN556" s="3"/>
      <c r="FIO556" s="3"/>
      <c r="FIP556" s="3"/>
      <c r="FIQ556" s="3"/>
      <c r="FIR556" s="3"/>
      <c r="FIS556" s="3"/>
      <c r="FIT556" s="3"/>
      <c r="FIU556" s="3"/>
      <c r="FIV556" s="3"/>
      <c r="FIW556" s="3"/>
      <c r="FIX556" s="3"/>
      <c r="FIY556" s="3"/>
      <c r="FIZ556" s="3"/>
      <c r="FJA556" s="3"/>
      <c r="FJB556" s="3"/>
      <c r="FJC556" s="3"/>
      <c r="FJD556" s="3"/>
      <c r="FJE556" s="3"/>
      <c r="FJF556" s="3"/>
      <c r="FJG556" s="3"/>
      <c r="FJH556" s="3"/>
      <c r="FJI556" s="3"/>
      <c r="FJJ556" s="3"/>
      <c r="FJK556" s="3"/>
      <c r="FJL556" s="3"/>
      <c r="FJM556" s="3"/>
      <c r="FJN556" s="3"/>
      <c r="FJO556" s="3"/>
      <c r="FJP556" s="3"/>
      <c r="FJQ556" s="3"/>
      <c r="FJR556" s="3"/>
      <c r="FJS556" s="3"/>
      <c r="FJT556" s="3"/>
      <c r="FJU556" s="3"/>
      <c r="FJV556" s="3"/>
      <c r="FJW556" s="3"/>
      <c r="FJX556" s="3"/>
      <c r="FJY556" s="3"/>
      <c r="FJZ556" s="3"/>
      <c r="FKA556" s="3"/>
      <c r="FKB556" s="3"/>
      <c r="FKC556" s="3"/>
      <c r="FKD556" s="3"/>
      <c r="FKE556" s="3"/>
      <c r="FKF556" s="3"/>
      <c r="FKG556" s="3"/>
      <c r="FKH556" s="3"/>
    </row>
    <row r="557" spans="4199:4350" x14ac:dyDescent="0.25">
      <c r="FEM557" s="3"/>
      <c r="FEN557" s="3"/>
      <c r="FEO557" s="3"/>
      <c r="FEP557" s="3"/>
      <c r="FEQ557" s="3"/>
      <c r="FER557" s="3"/>
      <c r="FES557" s="3"/>
      <c r="FET557" s="3"/>
      <c r="FEU557" s="3"/>
      <c r="FEV557" s="3"/>
      <c r="FEW557" s="3"/>
      <c r="FEX557" s="3"/>
      <c r="FEY557" s="3"/>
      <c r="FEZ557" s="3"/>
      <c r="FFA557" s="3"/>
      <c r="FFB557" s="3"/>
      <c r="FFC557" s="3"/>
      <c r="FFD557" s="3"/>
      <c r="FFE557" s="3"/>
      <c r="FFF557" s="3"/>
      <c r="FFG557" s="3"/>
      <c r="FFH557" s="3"/>
      <c r="FFI557" s="3"/>
      <c r="FFJ557" s="3"/>
      <c r="FFK557" s="3"/>
      <c r="FFL557" s="3"/>
      <c r="FFM557" s="3"/>
      <c r="FFN557" s="3"/>
      <c r="FFO557" s="3"/>
      <c r="FFP557" s="3"/>
      <c r="FFQ557" s="3"/>
      <c r="FFR557" s="3"/>
      <c r="FFS557" s="3"/>
      <c r="FFT557" s="3"/>
      <c r="FFU557" s="3"/>
      <c r="FFV557" s="3"/>
      <c r="FFW557" s="3"/>
      <c r="FFX557" s="3"/>
      <c r="FFY557" s="3"/>
      <c r="FFZ557" s="3"/>
      <c r="FGA557" s="3"/>
      <c r="FGB557" s="3"/>
      <c r="FGC557" s="3"/>
      <c r="FGD557" s="3"/>
      <c r="FGE557" s="3"/>
      <c r="FGF557" s="3"/>
      <c r="FGG557" s="3"/>
      <c r="FGH557" s="3"/>
      <c r="FGI557" s="3"/>
      <c r="FGJ557" s="3"/>
      <c r="FGK557" s="3"/>
      <c r="FGL557" s="3"/>
      <c r="FGM557" s="3"/>
      <c r="FGN557" s="3"/>
      <c r="FGO557" s="3"/>
      <c r="FGP557" s="3"/>
      <c r="FGQ557" s="3"/>
      <c r="FGR557" s="3"/>
      <c r="FGS557" s="3"/>
      <c r="FGT557" s="3"/>
      <c r="FGU557" s="3"/>
      <c r="FGV557" s="3"/>
      <c r="FGW557" s="3"/>
      <c r="FGX557" s="3"/>
      <c r="FGY557" s="3"/>
      <c r="FGZ557" s="3"/>
      <c r="FHA557" s="3"/>
      <c r="FHB557" s="3"/>
      <c r="FHC557" s="3"/>
      <c r="FHD557" s="3"/>
      <c r="FHE557" s="3"/>
      <c r="FHF557" s="3"/>
      <c r="FHG557" s="3"/>
      <c r="FHH557" s="3"/>
      <c r="FHI557" s="3"/>
      <c r="FHJ557" s="3"/>
      <c r="FHK557" s="3"/>
      <c r="FHL557" s="3"/>
      <c r="FHM557" s="3"/>
      <c r="FHN557" s="3"/>
      <c r="FHO557" s="3"/>
      <c r="FHP557" s="3"/>
      <c r="FHQ557" s="3"/>
      <c r="FHR557" s="3"/>
      <c r="FHS557" s="3"/>
      <c r="FHT557" s="3"/>
      <c r="FHU557" s="3"/>
      <c r="FHV557" s="3"/>
      <c r="FHW557" s="3"/>
      <c r="FHX557" s="3"/>
      <c r="FHY557" s="3"/>
      <c r="FHZ557" s="3"/>
      <c r="FIA557" s="3"/>
      <c r="FIB557" s="3"/>
      <c r="FIC557" s="3"/>
      <c r="FID557" s="3"/>
      <c r="FIE557" s="3"/>
      <c r="FIF557" s="3"/>
      <c r="FIG557" s="3"/>
      <c r="FIH557" s="3"/>
      <c r="FII557" s="3"/>
      <c r="FIJ557" s="3"/>
      <c r="FIK557" s="3"/>
      <c r="FIL557" s="3"/>
      <c r="FIM557" s="3"/>
      <c r="FIN557" s="3"/>
      <c r="FIO557" s="3"/>
      <c r="FIP557" s="3"/>
      <c r="FIQ557" s="3"/>
      <c r="FIR557" s="3"/>
      <c r="FIS557" s="3"/>
      <c r="FIT557" s="3"/>
      <c r="FIU557" s="3"/>
      <c r="FIV557" s="3"/>
      <c r="FIW557" s="3"/>
      <c r="FIX557" s="3"/>
      <c r="FIY557" s="3"/>
      <c r="FIZ557" s="3"/>
      <c r="FJA557" s="3"/>
      <c r="FJB557" s="3"/>
      <c r="FJC557" s="3"/>
      <c r="FJD557" s="3"/>
      <c r="FJE557" s="3"/>
      <c r="FJF557" s="3"/>
      <c r="FJG557" s="3"/>
      <c r="FJH557" s="3"/>
      <c r="FJI557" s="3"/>
      <c r="FJJ557" s="3"/>
      <c r="FJK557" s="3"/>
      <c r="FJL557" s="3"/>
      <c r="FJM557" s="3"/>
      <c r="FJN557" s="3"/>
      <c r="FJO557" s="3"/>
      <c r="FJP557" s="3"/>
      <c r="FJQ557" s="3"/>
      <c r="FJR557" s="3"/>
      <c r="FJS557" s="3"/>
      <c r="FJT557" s="3"/>
      <c r="FJU557" s="3"/>
      <c r="FJV557" s="3"/>
      <c r="FJW557" s="3"/>
      <c r="FJX557" s="3"/>
      <c r="FJY557" s="3"/>
      <c r="FJZ557" s="3"/>
      <c r="FKA557" s="3"/>
      <c r="FKB557" s="3"/>
      <c r="FKC557" s="3"/>
      <c r="FKD557" s="3"/>
      <c r="FKE557" s="3"/>
      <c r="FKF557" s="3"/>
      <c r="FKG557" s="3"/>
      <c r="FKH557" s="3"/>
    </row>
    <row r="558" spans="4199:4350" x14ac:dyDescent="0.25">
      <c r="FEM558" s="3"/>
      <c r="FEN558" s="3"/>
      <c r="FEO558" s="3"/>
      <c r="FEP558" s="3"/>
      <c r="FEQ558" s="3"/>
      <c r="FER558" s="3"/>
      <c r="FES558" s="3"/>
      <c r="FET558" s="3"/>
      <c r="FEU558" s="3"/>
      <c r="FEV558" s="3"/>
      <c r="FEW558" s="3"/>
      <c r="FEX558" s="3"/>
      <c r="FEY558" s="3"/>
      <c r="FEZ558" s="3"/>
      <c r="FFA558" s="3"/>
      <c r="FFB558" s="3"/>
      <c r="FFC558" s="3"/>
      <c r="FFD558" s="3"/>
      <c r="FFE558" s="3"/>
      <c r="FFF558" s="3"/>
      <c r="FFG558" s="3"/>
      <c r="FFH558" s="3"/>
      <c r="FFI558" s="3"/>
      <c r="FFJ558" s="3"/>
      <c r="FFK558" s="3"/>
      <c r="FFL558" s="3"/>
      <c r="FFM558" s="3"/>
      <c r="FFN558" s="3"/>
      <c r="FFO558" s="3"/>
      <c r="FFP558" s="3"/>
      <c r="FFQ558" s="3"/>
      <c r="FFR558" s="3"/>
      <c r="FFS558" s="3"/>
      <c r="FFT558" s="3"/>
      <c r="FFU558" s="3"/>
      <c r="FFV558" s="3"/>
      <c r="FFW558" s="3"/>
      <c r="FFX558" s="3"/>
      <c r="FFY558" s="3"/>
      <c r="FFZ558" s="3"/>
      <c r="FGA558" s="3"/>
      <c r="FGB558" s="3"/>
      <c r="FGC558" s="3"/>
      <c r="FGD558" s="3"/>
      <c r="FGE558" s="3"/>
      <c r="FGF558" s="3"/>
      <c r="FGG558" s="3"/>
      <c r="FGH558" s="3"/>
      <c r="FGI558" s="3"/>
      <c r="FGJ558" s="3"/>
      <c r="FGK558" s="3"/>
      <c r="FGL558" s="3"/>
      <c r="FGM558" s="3"/>
      <c r="FGN558" s="3"/>
      <c r="FGO558" s="3"/>
      <c r="FGP558" s="3"/>
      <c r="FGQ558" s="3"/>
      <c r="FGR558" s="3"/>
      <c r="FGS558" s="3"/>
      <c r="FGT558" s="3"/>
      <c r="FGU558" s="3"/>
      <c r="FGV558" s="3"/>
      <c r="FGW558" s="3"/>
      <c r="FGX558" s="3"/>
      <c r="FGY558" s="3"/>
      <c r="FGZ558" s="3"/>
      <c r="FHA558" s="3"/>
      <c r="FHB558" s="3"/>
      <c r="FHC558" s="3"/>
      <c r="FHD558" s="3"/>
      <c r="FHE558" s="3"/>
      <c r="FHF558" s="3"/>
      <c r="FHG558" s="3"/>
      <c r="FHH558" s="3"/>
      <c r="FHI558" s="3"/>
      <c r="FHJ558" s="3"/>
      <c r="FHK558" s="3"/>
      <c r="FHL558" s="3"/>
      <c r="FHM558" s="3"/>
      <c r="FHN558" s="3"/>
      <c r="FHO558" s="3"/>
      <c r="FHP558" s="3"/>
      <c r="FHQ558" s="3"/>
      <c r="FHR558" s="3"/>
      <c r="FHS558" s="3"/>
      <c r="FHT558" s="3"/>
      <c r="FHU558" s="3"/>
      <c r="FHV558" s="3"/>
      <c r="FHW558" s="3"/>
      <c r="FHX558" s="3"/>
      <c r="FHY558" s="3"/>
      <c r="FHZ558" s="3"/>
      <c r="FIA558" s="3"/>
      <c r="FIB558" s="3"/>
      <c r="FIC558" s="3"/>
      <c r="FID558" s="3"/>
      <c r="FIE558" s="3"/>
      <c r="FIF558" s="3"/>
      <c r="FIG558" s="3"/>
      <c r="FIH558" s="3"/>
      <c r="FII558" s="3"/>
      <c r="FIJ558" s="3"/>
      <c r="FIK558" s="3"/>
      <c r="FIL558" s="3"/>
      <c r="FIM558" s="3"/>
      <c r="FIN558" s="3"/>
      <c r="FIO558" s="3"/>
      <c r="FIP558" s="3"/>
      <c r="FIQ558" s="3"/>
      <c r="FIR558" s="3"/>
      <c r="FIS558" s="3"/>
      <c r="FIT558" s="3"/>
      <c r="FIU558" s="3"/>
      <c r="FIV558" s="3"/>
      <c r="FIW558" s="3"/>
      <c r="FIX558" s="3"/>
      <c r="FIY558" s="3"/>
      <c r="FIZ558" s="3"/>
      <c r="FJA558" s="3"/>
      <c r="FJB558" s="3"/>
      <c r="FJC558" s="3"/>
      <c r="FJD558" s="3"/>
      <c r="FJE558" s="3"/>
      <c r="FJF558" s="3"/>
      <c r="FJG558" s="3"/>
      <c r="FJH558" s="3"/>
      <c r="FJI558" s="3"/>
      <c r="FJJ558" s="3"/>
      <c r="FJK558" s="3"/>
      <c r="FJL558" s="3"/>
      <c r="FJM558" s="3"/>
      <c r="FJN558" s="3"/>
      <c r="FJO558" s="3"/>
      <c r="FJP558" s="3"/>
      <c r="FJQ558" s="3"/>
      <c r="FJR558" s="3"/>
      <c r="FJS558" s="3"/>
      <c r="FJT558" s="3"/>
      <c r="FJU558" s="3"/>
      <c r="FJV558" s="3"/>
      <c r="FJW558" s="3"/>
      <c r="FJX558" s="3"/>
      <c r="FJY558" s="3"/>
      <c r="FJZ558" s="3"/>
      <c r="FKA558" s="3"/>
      <c r="FKB558" s="3"/>
      <c r="FKC558" s="3"/>
      <c r="FKD558" s="3"/>
      <c r="FKE558" s="3"/>
      <c r="FKF558" s="3"/>
      <c r="FKG558" s="3"/>
      <c r="FKH558" s="3"/>
    </row>
    <row r="559" spans="4199:4350" x14ac:dyDescent="0.25">
      <c r="FEM559" s="3"/>
      <c r="FEN559" s="3"/>
      <c r="FEO559" s="3"/>
      <c r="FEP559" s="3"/>
      <c r="FEQ559" s="3"/>
      <c r="FER559" s="3"/>
      <c r="FES559" s="3"/>
      <c r="FET559" s="3"/>
      <c r="FEU559" s="3"/>
      <c r="FEV559" s="3"/>
      <c r="FEW559" s="3"/>
      <c r="FEX559" s="3"/>
      <c r="FEY559" s="3"/>
      <c r="FEZ559" s="3"/>
      <c r="FFA559" s="3"/>
      <c r="FFB559" s="3"/>
      <c r="FFC559" s="3"/>
      <c r="FFD559" s="3"/>
      <c r="FFE559" s="3"/>
      <c r="FFF559" s="3"/>
      <c r="FFG559" s="3"/>
      <c r="FFH559" s="3"/>
      <c r="FFI559" s="3"/>
      <c r="FFJ559" s="3"/>
      <c r="FFK559" s="3"/>
      <c r="FFL559" s="3"/>
      <c r="FFM559" s="3"/>
      <c r="FFN559" s="3"/>
      <c r="FFO559" s="3"/>
      <c r="FFP559" s="3"/>
      <c r="FFQ559" s="3"/>
      <c r="FFR559" s="3"/>
      <c r="FFS559" s="3"/>
      <c r="FFT559" s="3"/>
      <c r="FFU559" s="3"/>
      <c r="FFV559" s="3"/>
      <c r="FFW559" s="3"/>
      <c r="FFX559" s="3"/>
      <c r="FFY559" s="3"/>
      <c r="FFZ559" s="3"/>
      <c r="FGA559" s="3"/>
      <c r="FGB559" s="3"/>
      <c r="FGC559" s="3"/>
      <c r="FGD559" s="3"/>
      <c r="FGE559" s="3"/>
      <c r="FGF559" s="3"/>
      <c r="FGG559" s="3"/>
      <c r="FGH559" s="3"/>
      <c r="FGI559" s="3"/>
      <c r="FGJ559" s="3"/>
      <c r="FGK559" s="3"/>
      <c r="FGL559" s="3"/>
      <c r="FGM559" s="3"/>
      <c r="FGN559" s="3"/>
      <c r="FGO559" s="3"/>
      <c r="FGP559" s="3"/>
      <c r="FGQ559" s="3"/>
      <c r="FGR559" s="3"/>
      <c r="FGS559" s="3"/>
      <c r="FGT559" s="3"/>
      <c r="FGU559" s="3"/>
      <c r="FGV559" s="3"/>
      <c r="FGW559" s="3"/>
      <c r="FGX559" s="3"/>
      <c r="FGY559" s="3"/>
      <c r="FGZ559" s="3"/>
      <c r="FHA559" s="3"/>
      <c r="FHB559" s="3"/>
      <c r="FHC559" s="3"/>
      <c r="FHD559" s="3"/>
      <c r="FHE559" s="3"/>
      <c r="FHF559" s="3"/>
      <c r="FHG559" s="3"/>
      <c r="FHH559" s="3"/>
      <c r="FHI559" s="3"/>
      <c r="FHJ559" s="3"/>
      <c r="FHK559" s="3"/>
      <c r="FHL559" s="3"/>
      <c r="FHM559" s="3"/>
      <c r="FHN559" s="3"/>
      <c r="FHO559" s="3"/>
      <c r="FHP559" s="3"/>
      <c r="FHQ559" s="3"/>
      <c r="FHR559" s="3"/>
      <c r="FHS559" s="3"/>
      <c r="FHT559" s="3"/>
      <c r="FHU559" s="3"/>
      <c r="FHV559" s="3"/>
      <c r="FHW559" s="3"/>
      <c r="FHX559" s="3"/>
      <c r="FHY559" s="3"/>
      <c r="FHZ559" s="3"/>
      <c r="FIA559" s="3"/>
      <c r="FIB559" s="3"/>
      <c r="FIC559" s="3"/>
      <c r="FID559" s="3"/>
      <c r="FIE559" s="3"/>
      <c r="FIF559" s="3"/>
      <c r="FIG559" s="3"/>
      <c r="FIH559" s="3"/>
      <c r="FII559" s="3"/>
      <c r="FIJ559" s="3"/>
      <c r="FIK559" s="3"/>
      <c r="FIL559" s="3"/>
      <c r="FIM559" s="3"/>
      <c r="FIN559" s="3"/>
      <c r="FIO559" s="3"/>
      <c r="FIP559" s="3"/>
      <c r="FIQ559" s="3"/>
      <c r="FIR559" s="3"/>
      <c r="FIS559" s="3"/>
      <c r="FIT559" s="3"/>
      <c r="FIU559" s="3"/>
      <c r="FIV559" s="3"/>
      <c r="FIW559" s="3"/>
      <c r="FIX559" s="3"/>
      <c r="FIY559" s="3"/>
      <c r="FIZ559" s="3"/>
      <c r="FJA559" s="3"/>
      <c r="FJB559" s="3"/>
      <c r="FJC559" s="3"/>
      <c r="FJD559" s="3"/>
      <c r="FJE559" s="3"/>
      <c r="FJF559" s="3"/>
      <c r="FJG559" s="3"/>
      <c r="FJH559" s="3"/>
      <c r="FJI559" s="3"/>
      <c r="FJJ559" s="3"/>
      <c r="FJK559" s="3"/>
      <c r="FJL559" s="3"/>
      <c r="FJM559" s="3"/>
      <c r="FJN559" s="3"/>
      <c r="FJO559" s="3"/>
      <c r="FJP559" s="3"/>
      <c r="FJQ559" s="3"/>
      <c r="FJR559" s="3"/>
      <c r="FJS559" s="3"/>
      <c r="FJT559" s="3"/>
      <c r="FJU559" s="3"/>
      <c r="FJV559" s="3"/>
      <c r="FJW559" s="3"/>
      <c r="FJX559" s="3"/>
      <c r="FJY559" s="3"/>
      <c r="FJZ559" s="3"/>
      <c r="FKA559" s="3"/>
      <c r="FKB559" s="3"/>
      <c r="FKC559" s="3"/>
      <c r="FKD559" s="3"/>
      <c r="FKE559" s="3"/>
      <c r="FKF559" s="3"/>
      <c r="FKG559" s="3"/>
      <c r="FKH559" s="3"/>
    </row>
    <row r="560" spans="4199:4350" x14ac:dyDescent="0.25">
      <c r="FEM560" s="3"/>
      <c r="FEN560" s="3"/>
      <c r="FEO560" s="3"/>
      <c r="FEP560" s="3"/>
      <c r="FEQ560" s="3"/>
      <c r="FER560" s="3"/>
      <c r="FES560" s="3"/>
      <c r="FET560" s="3"/>
      <c r="FEU560" s="3"/>
      <c r="FEV560" s="3"/>
      <c r="FEW560" s="3"/>
      <c r="FEX560" s="3"/>
      <c r="FEY560" s="3"/>
      <c r="FEZ560" s="3"/>
      <c r="FFA560" s="3"/>
      <c r="FFB560" s="3"/>
      <c r="FFC560" s="3"/>
      <c r="FFD560" s="3"/>
      <c r="FFE560" s="3"/>
      <c r="FFF560" s="3"/>
      <c r="FFG560" s="3"/>
      <c r="FFH560" s="3"/>
      <c r="FFI560" s="3"/>
      <c r="FFJ560" s="3"/>
      <c r="FFK560" s="3"/>
      <c r="FFL560" s="3"/>
      <c r="FFM560" s="3"/>
      <c r="FFN560" s="3"/>
      <c r="FFO560" s="3"/>
      <c r="FFP560" s="3"/>
      <c r="FFQ560" s="3"/>
      <c r="FFR560" s="3"/>
      <c r="FFS560" s="3"/>
      <c r="FFT560" s="3"/>
      <c r="FFU560" s="3"/>
      <c r="FFV560" s="3"/>
      <c r="FFW560" s="3"/>
      <c r="FFX560" s="3"/>
      <c r="FFY560" s="3"/>
      <c r="FFZ560" s="3"/>
      <c r="FGA560" s="3"/>
      <c r="FGB560" s="3"/>
      <c r="FGC560" s="3"/>
      <c r="FGD560" s="3"/>
      <c r="FGE560" s="3"/>
      <c r="FGF560" s="3"/>
      <c r="FGG560" s="3"/>
      <c r="FGH560" s="3"/>
      <c r="FGI560" s="3"/>
      <c r="FGJ560" s="3"/>
      <c r="FGK560" s="3"/>
      <c r="FGL560" s="3"/>
      <c r="FGM560" s="3"/>
      <c r="FGN560" s="3"/>
      <c r="FGO560" s="3"/>
      <c r="FGP560" s="3"/>
      <c r="FGQ560" s="3"/>
      <c r="FGR560" s="3"/>
      <c r="FGS560" s="3"/>
      <c r="FGT560" s="3"/>
      <c r="FGU560" s="3"/>
      <c r="FGV560" s="3"/>
      <c r="FGW560" s="3"/>
      <c r="FGX560" s="3"/>
      <c r="FGY560" s="3"/>
      <c r="FGZ560" s="3"/>
      <c r="FHA560" s="3"/>
      <c r="FHB560" s="3"/>
      <c r="FHC560" s="3"/>
      <c r="FHD560" s="3"/>
      <c r="FHE560" s="3"/>
      <c r="FHF560" s="3"/>
      <c r="FHG560" s="3"/>
      <c r="FHH560" s="3"/>
      <c r="FHI560" s="3"/>
      <c r="FHJ560" s="3"/>
      <c r="FHK560" s="3"/>
      <c r="FHL560" s="3"/>
      <c r="FHM560" s="3"/>
      <c r="FHN560" s="3"/>
      <c r="FHO560" s="3"/>
      <c r="FHP560" s="3"/>
      <c r="FHQ560" s="3"/>
      <c r="FHR560" s="3"/>
      <c r="FHS560" s="3"/>
      <c r="FHT560" s="3"/>
      <c r="FHU560" s="3"/>
      <c r="FHV560" s="3"/>
      <c r="FHW560" s="3"/>
      <c r="FHX560" s="3"/>
      <c r="FHY560" s="3"/>
      <c r="FHZ560" s="3"/>
      <c r="FIA560" s="3"/>
      <c r="FIB560" s="3"/>
      <c r="FIC560" s="3"/>
      <c r="FID560" s="3"/>
      <c r="FIE560" s="3"/>
      <c r="FIF560" s="3"/>
      <c r="FIG560" s="3"/>
      <c r="FIH560" s="3"/>
      <c r="FII560" s="3"/>
      <c r="FIJ560" s="3"/>
      <c r="FIK560" s="3"/>
      <c r="FIL560" s="3"/>
      <c r="FIM560" s="3"/>
      <c r="FIN560" s="3"/>
      <c r="FIO560" s="3"/>
      <c r="FIP560" s="3"/>
      <c r="FIQ560" s="3"/>
      <c r="FIR560" s="3"/>
      <c r="FIS560" s="3"/>
      <c r="FIT560" s="3"/>
      <c r="FIU560" s="3"/>
      <c r="FIV560" s="3"/>
      <c r="FIW560" s="3"/>
      <c r="FIX560" s="3"/>
      <c r="FIY560" s="3"/>
      <c r="FIZ560" s="3"/>
      <c r="FJA560" s="3"/>
      <c r="FJB560" s="3"/>
      <c r="FJC560" s="3"/>
      <c r="FJD560" s="3"/>
      <c r="FJE560" s="3"/>
      <c r="FJF560" s="3"/>
      <c r="FJG560" s="3"/>
      <c r="FJH560" s="3"/>
      <c r="FJI560" s="3"/>
      <c r="FJJ560" s="3"/>
      <c r="FJK560" s="3"/>
      <c r="FJL560" s="3"/>
      <c r="FJM560" s="3"/>
      <c r="FJN560" s="3"/>
      <c r="FJO560" s="3"/>
      <c r="FJP560" s="3"/>
      <c r="FJQ560" s="3"/>
      <c r="FJR560" s="3"/>
      <c r="FJS560" s="3"/>
      <c r="FJT560" s="3"/>
      <c r="FJU560" s="3"/>
      <c r="FJV560" s="3"/>
      <c r="FJW560" s="3"/>
      <c r="FJX560" s="3"/>
      <c r="FJY560" s="3"/>
      <c r="FJZ560" s="3"/>
      <c r="FKA560" s="3"/>
      <c r="FKB560" s="3"/>
      <c r="FKC560" s="3"/>
      <c r="FKD560" s="3"/>
      <c r="FKE560" s="3"/>
      <c r="FKF560" s="3"/>
      <c r="FKG560" s="3"/>
      <c r="FKH560" s="3"/>
    </row>
    <row r="561" spans="4199:4350" x14ac:dyDescent="0.25">
      <c r="FEM561" s="3"/>
      <c r="FEN561" s="3"/>
      <c r="FEO561" s="3"/>
      <c r="FEP561" s="3"/>
      <c r="FEQ561" s="3"/>
      <c r="FER561" s="3"/>
      <c r="FES561" s="3"/>
      <c r="FET561" s="3"/>
      <c r="FEU561" s="3"/>
      <c r="FEV561" s="3"/>
      <c r="FEW561" s="3"/>
      <c r="FEX561" s="3"/>
      <c r="FEY561" s="3"/>
      <c r="FEZ561" s="3"/>
      <c r="FFA561" s="3"/>
      <c r="FFB561" s="3"/>
      <c r="FFC561" s="3"/>
      <c r="FFD561" s="3"/>
      <c r="FFE561" s="3"/>
      <c r="FFF561" s="3"/>
      <c r="FFG561" s="3"/>
      <c r="FFH561" s="3"/>
      <c r="FFI561" s="3"/>
      <c r="FFJ561" s="3"/>
      <c r="FFK561" s="3"/>
      <c r="FFL561" s="3"/>
      <c r="FFM561" s="3"/>
      <c r="FFN561" s="3"/>
      <c r="FFO561" s="3"/>
      <c r="FFP561" s="3"/>
      <c r="FFQ561" s="3"/>
      <c r="FFR561" s="3"/>
      <c r="FFS561" s="3"/>
      <c r="FFT561" s="3"/>
      <c r="FFU561" s="3"/>
      <c r="FFV561" s="3"/>
      <c r="FFW561" s="3"/>
      <c r="FFX561" s="3"/>
      <c r="FFY561" s="3"/>
      <c r="FFZ561" s="3"/>
      <c r="FGA561" s="3"/>
      <c r="FGB561" s="3"/>
      <c r="FGC561" s="3"/>
      <c r="FGD561" s="3"/>
      <c r="FGE561" s="3"/>
      <c r="FGF561" s="3"/>
      <c r="FGG561" s="3"/>
      <c r="FGH561" s="3"/>
      <c r="FGI561" s="3"/>
      <c r="FGJ561" s="3"/>
      <c r="FGK561" s="3"/>
      <c r="FGL561" s="3"/>
      <c r="FGM561" s="3"/>
      <c r="FGN561" s="3"/>
      <c r="FGO561" s="3"/>
      <c r="FGP561" s="3"/>
      <c r="FGQ561" s="3"/>
      <c r="FGR561" s="3"/>
      <c r="FGS561" s="3"/>
      <c r="FGT561" s="3"/>
      <c r="FGU561" s="3"/>
      <c r="FGV561" s="3"/>
      <c r="FGW561" s="3"/>
      <c r="FGX561" s="3"/>
      <c r="FGY561" s="3"/>
      <c r="FGZ561" s="3"/>
      <c r="FHA561" s="3"/>
      <c r="FHB561" s="3"/>
      <c r="FHC561" s="3"/>
      <c r="FHD561" s="3"/>
      <c r="FHE561" s="3"/>
      <c r="FHF561" s="3"/>
      <c r="FHG561" s="3"/>
      <c r="FHH561" s="3"/>
      <c r="FHI561" s="3"/>
      <c r="FHJ561" s="3"/>
      <c r="FHK561" s="3"/>
      <c r="FHL561" s="3"/>
      <c r="FHM561" s="3"/>
      <c r="FHN561" s="3"/>
      <c r="FHO561" s="3"/>
      <c r="FHP561" s="3"/>
      <c r="FHQ561" s="3"/>
      <c r="FHR561" s="3"/>
      <c r="FHS561" s="3"/>
      <c r="FHT561" s="3"/>
      <c r="FHU561" s="3"/>
      <c r="FHV561" s="3"/>
      <c r="FHW561" s="3"/>
      <c r="FHX561" s="3"/>
      <c r="FHY561" s="3"/>
      <c r="FHZ561" s="3"/>
      <c r="FIA561" s="3"/>
      <c r="FIB561" s="3"/>
      <c r="FIC561" s="3"/>
      <c r="FID561" s="3"/>
      <c r="FIE561" s="3"/>
      <c r="FIF561" s="3"/>
      <c r="FIG561" s="3"/>
      <c r="FIH561" s="3"/>
      <c r="FII561" s="3"/>
      <c r="FIJ561" s="3"/>
      <c r="FIK561" s="3"/>
      <c r="FIL561" s="3"/>
      <c r="FIM561" s="3"/>
      <c r="FIN561" s="3"/>
      <c r="FIO561" s="3"/>
      <c r="FIP561" s="3"/>
      <c r="FIQ561" s="3"/>
      <c r="FIR561" s="3"/>
      <c r="FIS561" s="3"/>
      <c r="FIT561" s="3"/>
      <c r="FIU561" s="3"/>
      <c r="FIV561" s="3"/>
      <c r="FIW561" s="3"/>
      <c r="FIX561" s="3"/>
      <c r="FIY561" s="3"/>
      <c r="FIZ561" s="3"/>
      <c r="FJA561" s="3"/>
      <c r="FJB561" s="3"/>
      <c r="FJC561" s="3"/>
      <c r="FJD561" s="3"/>
      <c r="FJE561" s="3"/>
      <c r="FJF561" s="3"/>
      <c r="FJG561" s="3"/>
      <c r="FJH561" s="3"/>
      <c r="FJI561" s="3"/>
      <c r="FJJ561" s="3"/>
      <c r="FJK561" s="3"/>
      <c r="FJL561" s="3"/>
      <c r="FJM561" s="3"/>
      <c r="FJN561" s="3"/>
      <c r="FJO561" s="3"/>
      <c r="FJP561" s="3"/>
      <c r="FJQ561" s="3"/>
      <c r="FJR561" s="3"/>
      <c r="FJS561" s="3"/>
      <c r="FJT561" s="3"/>
      <c r="FJU561" s="3"/>
      <c r="FJV561" s="3"/>
      <c r="FJW561" s="3"/>
      <c r="FJX561" s="3"/>
      <c r="FJY561" s="3"/>
      <c r="FJZ561" s="3"/>
      <c r="FKA561" s="3"/>
      <c r="FKB561" s="3"/>
      <c r="FKC561" s="3"/>
      <c r="FKD561" s="3"/>
      <c r="FKE561" s="3"/>
      <c r="FKF561" s="3"/>
      <c r="FKG561" s="3"/>
      <c r="FKH561" s="3"/>
    </row>
    <row r="562" spans="4199:4350" x14ac:dyDescent="0.25">
      <c r="FEM562" s="3"/>
      <c r="FEN562" s="3"/>
      <c r="FEO562" s="3"/>
      <c r="FEP562" s="3"/>
      <c r="FEQ562" s="3"/>
      <c r="FER562" s="3"/>
      <c r="FES562" s="3"/>
      <c r="FET562" s="3"/>
      <c r="FEU562" s="3"/>
      <c r="FEV562" s="3"/>
      <c r="FEW562" s="3"/>
      <c r="FEX562" s="3"/>
      <c r="FEY562" s="3"/>
      <c r="FEZ562" s="3"/>
      <c r="FFA562" s="3"/>
      <c r="FFB562" s="3"/>
      <c r="FFC562" s="3"/>
      <c r="FFD562" s="3"/>
      <c r="FFE562" s="3"/>
      <c r="FFF562" s="3"/>
      <c r="FFG562" s="3"/>
      <c r="FFH562" s="3"/>
      <c r="FFI562" s="3"/>
      <c r="FFJ562" s="3"/>
      <c r="FFK562" s="3"/>
      <c r="FFL562" s="3"/>
      <c r="FFM562" s="3"/>
      <c r="FFN562" s="3"/>
      <c r="FFO562" s="3"/>
      <c r="FFP562" s="3"/>
      <c r="FFQ562" s="3"/>
      <c r="FFR562" s="3"/>
      <c r="FFS562" s="3"/>
      <c r="FFT562" s="3"/>
      <c r="FFU562" s="3"/>
      <c r="FFV562" s="3"/>
      <c r="FFW562" s="3"/>
      <c r="FFX562" s="3"/>
      <c r="FFY562" s="3"/>
      <c r="FFZ562" s="3"/>
      <c r="FGA562" s="3"/>
      <c r="FGB562" s="3"/>
      <c r="FGC562" s="3"/>
      <c r="FGD562" s="3"/>
      <c r="FGE562" s="3"/>
      <c r="FGF562" s="3"/>
      <c r="FGG562" s="3"/>
      <c r="FGH562" s="3"/>
      <c r="FGI562" s="3"/>
      <c r="FGJ562" s="3"/>
      <c r="FGK562" s="3"/>
      <c r="FGL562" s="3"/>
      <c r="FGM562" s="3"/>
      <c r="FGN562" s="3"/>
      <c r="FGO562" s="3"/>
      <c r="FGP562" s="3"/>
      <c r="FGQ562" s="3"/>
      <c r="FGR562" s="3"/>
      <c r="FGS562" s="3"/>
      <c r="FGT562" s="3"/>
      <c r="FGU562" s="3"/>
      <c r="FGV562" s="3"/>
      <c r="FGW562" s="3"/>
      <c r="FGX562" s="3"/>
      <c r="FGY562" s="3"/>
      <c r="FGZ562" s="3"/>
      <c r="FHA562" s="3"/>
      <c r="FHB562" s="3"/>
      <c r="FHC562" s="3"/>
      <c r="FHD562" s="3"/>
      <c r="FHE562" s="3"/>
      <c r="FHF562" s="3"/>
      <c r="FHG562" s="3"/>
      <c r="FHH562" s="3"/>
      <c r="FHI562" s="3"/>
      <c r="FHJ562" s="3"/>
      <c r="FHK562" s="3"/>
      <c r="FHL562" s="3"/>
      <c r="FHM562" s="3"/>
      <c r="FHN562" s="3"/>
      <c r="FHO562" s="3"/>
      <c r="FHP562" s="3"/>
      <c r="FHQ562" s="3"/>
      <c r="FHR562" s="3"/>
      <c r="FHS562" s="3"/>
      <c r="FHT562" s="3"/>
      <c r="FHU562" s="3"/>
      <c r="FHV562" s="3"/>
      <c r="FHW562" s="3"/>
      <c r="FHX562" s="3"/>
      <c r="FHY562" s="3"/>
      <c r="FHZ562" s="3"/>
      <c r="FIA562" s="3"/>
      <c r="FIB562" s="3"/>
      <c r="FIC562" s="3"/>
      <c r="FID562" s="3"/>
      <c r="FIE562" s="3"/>
      <c r="FIF562" s="3"/>
      <c r="FIG562" s="3"/>
      <c r="FIH562" s="3"/>
      <c r="FII562" s="3"/>
      <c r="FIJ562" s="3"/>
      <c r="FIK562" s="3"/>
      <c r="FIL562" s="3"/>
      <c r="FIM562" s="3"/>
      <c r="FIN562" s="3"/>
      <c r="FIO562" s="3"/>
      <c r="FIP562" s="3"/>
      <c r="FIQ562" s="3"/>
      <c r="FIR562" s="3"/>
      <c r="FIS562" s="3"/>
      <c r="FIT562" s="3"/>
      <c r="FIU562" s="3"/>
      <c r="FIV562" s="3"/>
      <c r="FIW562" s="3"/>
      <c r="FIX562" s="3"/>
      <c r="FIY562" s="3"/>
      <c r="FIZ562" s="3"/>
      <c r="FJA562" s="3"/>
      <c r="FJB562" s="3"/>
      <c r="FJC562" s="3"/>
      <c r="FJD562" s="3"/>
      <c r="FJE562" s="3"/>
      <c r="FJF562" s="3"/>
      <c r="FJG562" s="3"/>
      <c r="FJH562" s="3"/>
      <c r="FJI562" s="3"/>
      <c r="FJJ562" s="3"/>
      <c r="FJK562" s="3"/>
      <c r="FJL562" s="3"/>
      <c r="FJM562" s="3"/>
      <c r="FJN562" s="3"/>
      <c r="FJO562" s="3"/>
      <c r="FJP562" s="3"/>
      <c r="FJQ562" s="3"/>
      <c r="FJR562" s="3"/>
      <c r="FJS562" s="3"/>
      <c r="FJT562" s="3"/>
      <c r="FJU562" s="3"/>
      <c r="FJV562" s="3"/>
      <c r="FJW562" s="3"/>
      <c r="FJX562" s="3"/>
      <c r="FJY562" s="3"/>
      <c r="FJZ562" s="3"/>
      <c r="FKA562" s="3"/>
      <c r="FKB562" s="3"/>
      <c r="FKC562" s="3"/>
      <c r="FKD562" s="3"/>
      <c r="FKE562" s="3"/>
      <c r="FKF562" s="3"/>
      <c r="FKG562" s="3"/>
      <c r="FKH562" s="3"/>
    </row>
    <row r="563" spans="4199:4350" x14ac:dyDescent="0.25">
      <c r="FEM563" s="3"/>
      <c r="FEN563" s="3"/>
      <c r="FEO563" s="3"/>
      <c r="FEP563" s="3"/>
      <c r="FEQ563" s="3"/>
      <c r="FER563" s="3"/>
      <c r="FES563" s="3"/>
      <c r="FET563" s="3"/>
      <c r="FEU563" s="3"/>
      <c r="FEV563" s="3"/>
      <c r="FEW563" s="3"/>
      <c r="FEX563" s="3"/>
      <c r="FEY563" s="3"/>
      <c r="FEZ563" s="3"/>
      <c r="FFA563" s="3"/>
      <c r="FFB563" s="3"/>
      <c r="FFC563" s="3"/>
      <c r="FFD563" s="3"/>
      <c r="FFE563" s="3"/>
      <c r="FFF563" s="3"/>
      <c r="FFG563" s="3"/>
      <c r="FFH563" s="3"/>
      <c r="FFI563" s="3"/>
      <c r="FFJ563" s="3"/>
      <c r="FFK563" s="3"/>
      <c r="FFL563" s="3"/>
      <c r="FFM563" s="3"/>
      <c r="FFN563" s="3"/>
      <c r="FFO563" s="3"/>
      <c r="FFP563" s="3"/>
      <c r="FFQ563" s="3"/>
      <c r="FFR563" s="3"/>
      <c r="FFS563" s="3"/>
      <c r="FFT563" s="3"/>
      <c r="FFU563" s="3"/>
      <c r="FFV563" s="3"/>
      <c r="FFW563" s="3"/>
      <c r="FFX563" s="3"/>
      <c r="FFY563" s="3"/>
      <c r="FFZ563" s="3"/>
      <c r="FGA563" s="3"/>
      <c r="FGB563" s="3"/>
      <c r="FGC563" s="3"/>
      <c r="FGD563" s="3"/>
      <c r="FGE563" s="3"/>
      <c r="FGF563" s="3"/>
      <c r="FGG563" s="3"/>
      <c r="FGH563" s="3"/>
      <c r="FGI563" s="3"/>
      <c r="FGJ563" s="3"/>
      <c r="FGK563" s="3"/>
      <c r="FGL563" s="3"/>
      <c r="FGM563" s="3"/>
      <c r="FGN563" s="3"/>
      <c r="FGO563" s="3"/>
      <c r="FGP563" s="3"/>
      <c r="FGQ563" s="3"/>
      <c r="FGR563" s="3"/>
      <c r="FGS563" s="3"/>
      <c r="FGT563" s="3"/>
      <c r="FGU563" s="3"/>
      <c r="FGV563" s="3"/>
      <c r="FGW563" s="3"/>
      <c r="FGX563" s="3"/>
      <c r="FGY563" s="3"/>
      <c r="FGZ563" s="3"/>
      <c r="FHA563" s="3"/>
      <c r="FHB563" s="3"/>
      <c r="FHC563" s="3"/>
      <c r="FHD563" s="3"/>
      <c r="FHE563" s="3"/>
      <c r="FHF563" s="3"/>
      <c r="FHG563" s="3"/>
      <c r="FHH563" s="3"/>
      <c r="FHI563" s="3"/>
      <c r="FHJ563" s="3"/>
      <c r="FHK563" s="3"/>
      <c r="FHL563" s="3"/>
      <c r="FHM563" s="3"/>
      <c r="FHN563" s="3"/>
      <c r="FHO563" s="3"/>
      <c r="FHP563" s="3"/>
      <c r="FHQ563" s="3"/>
      <c r="FHR563" s="3"/>
      <c r="FHS563" s="3"/>
      <c r="FHT563" s="3"/>
      <c r="FHU563" s="3"/>
      <c r="FHV563" s="3"/>
      <c r="FHW563" s="3"/>
      <c r="FHX563" s="3"/>
      <c r="FHY563" s="3"/>
      <c r="FHZ563" s="3"/>
      <c r="FIA563" s="3"/>
      <c r="FIB563" s="3"/>
      <c r="FIC563" s="3"/>
      <c r="FID563" s="3"/>
      <c r="FIE563" s="3"/>
      <c r="FIF563" s="3"/>
      <c r="FIG563" s="3"/>
      <c r="FIH563" s="3"/>
      <c r="FII563" s="3"/>
      <c r="FIJ563" s="3"/>
      <c r="FIK563" s="3"/>
      <c r="FIL563" s="3"/>
      <c r="FIM563" s="3"/>
      <c r="FIN563" s="3"/>
      <c r="FIO563" s="3"/>
      <c r="FIP563" s="3"/>
      <c r="FIQ563" s="3"/>
      <c r="FIR563" s="3"/>
      <c r="FIS563" s="3"/>
      <c r="FIT563" s="3"/>
      <c r="FIU563" s="3"/>
      <c r="FIV563" s="3"/>
      <c r="FIW563" s="3"/>
      <c r="FIX563" s="3"/>
      <c r="FIY563" s="3"/>
      <c r="FIZ563" s="3"/>
      <c r="FJA563" s="3"/>
      <c r="FJB563" s="3"/>
      <c r="FJC563" s="3"/>
      <c r="FJD563" s="3"/>
      <c r="FJE563" s="3"/>
      <c r="FJF563" s="3"/>
      <c r="FJG563" s="3"/>
      <c r="FJH563" s="3"/>
      <c r="FJI563" s="3"/>
      <c r="FJJ563" s="3"/>
      <c r="FJK563" s="3"/>
      <c r="FJL563" s="3"/>
      <c r="FJM563" s="3"/>
      <c r="FJN563" s="3"/>
      <c r="FJO563" s="3"/>
      <c r="FJP563" s="3"/>
      <c r="FJQ563" s="3"/>
      <c r="FJR563" s="3"/>
      <c r="FJS563" s="3"/>
      <c r="FJT563" s="3"/>
      <c r="FJU563" s="3"/>
      <c r="FJV563" s="3"/>
      <c r="FJW563" s="3"/>
      <c r="FJX563" s="3"/>
      <c r="FJY563" s="3"/>
      <c r="FJZ563" s="3"/>
      <c r="FKA563" s="3"/>
      <c r="FKB563" s="3"/>
      <c r="FKC563" s="3"/>
      <c r="FKD563" s="3"/>
      <c r="FKE563" s="3"/>
      <c r="FKF563" s="3"/>
      <c r="FKG563" s="3"/>
      <c r="FKH563" s="3"/>
    </row>
    <row r="564" spans="4199:4350" x14ac:dyDescent="0.25">
      <c r="FEM564" s="3"/>
      <c r="FEN564" s="3"/>
      <c r="FEO564" s="3"/>
      <c r="FEP564" s="3"/>
      <c r="FEQ564" s="3"/>
      <c r="FER564" s="3"/>
      <c r="FES564" s="3"/>
      <c r="FET564" s="3"/>
      <c r="FEU564" s="3"/>
      <c r="FEV564" s="3"/>
      <c r="FEW564" s="3"/>
      <c r="FEX564" s="3"/>
      <c r="FEY564" s="3"/>
      <c r="FEZ564" s="3"/>
      <c r="FFA564" s="3"/>
      <c r="FFB564" s="3"/>
      <c r="FFC564" s="3"/>
      <c r="FFD564" s="3"/>
      <c r="FFE564" s="3"/>
      <c r="FFF564" s="3"/>
      <c r="FFG564" s="3"/>
      <c r="FFH564" s="3"/>
      <c r="FFI564" s="3"/>
      <c r="FFJ564" s="3"/>
      <c r="FFK564" s="3"/>
      <c r="FFL564" s="3"/>
      <c r="FFM564" s="3"/>
      <c r="FFN564" s="3"/>
      <c r="FFO564" s="3"/>
      <c r="FFP564" s="3"/>
      <c r="FFQ564" s="3"/>
      <c r="FFR564" s="3"/>
      <c r="FFS564" s="3"/>
      <c r="FFT564" s="3"/>
      <c r="FFU564" s="3"/>
      <c r="FFV564" s="3"/>
      <c r="FFW564" s="3"/>
      <c r="FFX564" s="3"/>
      <c r="FFY564" s="3"/>
      <c r="FFZ564" s="3"/>
      <c r="FGA564" s="3"/>
      <c r="FGB564" s="3"/>
      <c r="FGC564" s="3"/>
      <c r="FGD564" s="3"/>
      <c r="FGE564" s="3"/>
      <c r="FGF564" s="3"/>
      <c r="FGG564" s="3"/>
      <c r="FGH564" s="3"/>
      <c r="FGI564" s="3"/>
      <c r="FGJ564" s="3"/>
      <c r="FGK564" s="3"/>
      <c r="FGL564" s="3"/>
      <c r="FGM564" s="3"/>
      <c r="FGN564" s="3"/>
      <c r="FGO564" s="3"/>
      <c r="FGP564" s="3"/>
      <c r="FGQ564" s="3"/>
      <c r="FGR564" s="3"/>
      <c r="FGS564" s="3"/>
      <c r="FGT564" s="3"/>
      <c r="FGU564" s="3"/>
      <c r="FGV564" s="3"/>
      <c r="FGW564" s="3"/>
      <c r="FGX564" s="3"/>
      <c r="FGY564" s="3"/>
      <c r="FGZ564" s="3"/>
      <c r="FHA564" s="3"/>
      <c r="FHB564" s="3"/>
      <c r="FHC564" s="3"/>
      <c r="FHD564" s="3"/>
      <c r="FHE564" s="3"/>
      <c r="FHF564" s="3"/>
      <c r="FHG564" s="3"/>
      <c r="FHH564" s="3"/>
      <c r="FHI564" s="3"/>
      <c r="FHJ564" s="3"/>
      <c r="FHK564" s="3"/>
      <c r="FHL564" s="3"/>
      <c r="FHM564" s="3"/>
      <c r="FHN564" s="3"/>
      <c r="FHO564" s="3"/>
      <c r="FHP564" s="3"/>
      <c r="FHQ564" s="3"/>
      <c r="FHR564" s="3"/>
      <c r="FHS564" s="3"/>
      <c r="FHT564" s="3"/>
      <c r="FHU564" s="3"/>
      <c r="FHV564" s="3"/>
      <c r="FHW564" s="3"/>
      <c r="FHX564" s="3"/>
      <c r="FHY564" s="3"/>
      <c r="FHZ564" s="3"/>
      <c r="FIA564" s="3"/>
      <c r="FIB564" s="3"/>
      <c r="FIC564" s="3"/>
      <c r="FID564" s="3"/>
      <c r="FIE564" s="3"/>
      <c r="FIF564" s="3"/>
      <c r="FIG564" s="3"/>
      <c r="FIH564" s="3"/>
      <c r="FII564" s="3"/>
      <c r="FIJ564" s="3"/>
      <c r="FIK564" s="3"/>
      <c r="FIL564" s="3"/>
      <c r="FIM564" s="3"/>
      <c r="FIN564" s="3"/>
      <c r="FIO564" s="3"/>
      <c r="FIP564" s="3"/>
      <c r="FIQ564" s="3"/>
      <c r="FIR564" s="3"/>
      <c r="FIS564" s="3"/>
      <c r="FIT564" s="3"/>
      <c r="FIU564" s="3"/>
      <c r="FIV564" s="3"/>
      <c r="FIW564" s="3"/>
      <c r="FIX564" s="3"/>
      <c r="FIY564" s="3"/>
      <c r="FIZ564" s="3"/>
      <c r="FJA564" s="3"/>
      <c r="FJB564" s="3"/>
      <c r="FJC564" s="3"/>
      <c r="FJD564" s="3"/>
      <c r="FJE564" s="3"/>
      <c r="FJF564" s="3"/>
      <c r="FJG564" s="3"/>
      <c r="FJH564" s="3"/>
      <c r="FJI564" s="3"/>
      <c r="FJJ564" s="3"/>
      <c r="FJK564" s="3"/>
      <c r="FJL564" s="3"/>
      <c r="FJM564" s="3"/>
      <c r="FJN564" s="3"/>
      <c r="FJO564" s="3"/>
      <c r="FJP564" s="3"/>
      <c r="FJQ564" s="3"/>
      <c r="FJR564" s="3"/>
      <c r="FJS564" s="3"/>
      <c r="FJT564" s="3"/>
      <c r="FJU564" s="3"/>
      <c r="FJV564" s="3"/>
      <c r="FJW564" s="3"/>
      <c r="FJX564" s="3"/>
      <c r="FJY564" s="3"/>
      <c r="FJZ564" s="3"/>
      <c r="FKA564" s="3"/>
      <c r="FKB564" s="3"/>
      <c r="FKC564" s="3"/>
      <c r="FKD564" s="3"/>
      <c r="FKE564" s="3"/>
      <c r="FKF564" s="3"/>
      <c r="FKG564" s="3"/>
      <c r="FKH564" s="3"/>
    </row>
    <row r="565" spans="4199:4350" x14ac:dyDescent="0.25">
      <c r="FEM565" s="3"/>
      <c r="FEN565" s="3"/>
      <c r="FEO565" s="3"/>
      <c r="FEP565" s="3"/>
      <c r="FEQ565" s="3"/>
      <c r="FER565" s="3"/>
      <c r="FES565" s="3"/>
      <c r="FET565" s="3"/>
      <c r="FEU565" s="3"/>
      <c r="FEV565" s="3"/>
      <c r="FEW565" s="3"/>
      <c r="FEX565" s="3"/>
      <c r="FEY565" s="3"/>
      <c r="FEZ565" s="3"/>
      <c r="FFA565" s="3"/>
      <c r="FFB565" s="3"/>
      <c r="FFC565" s="3"/>
      <c r="FFD565" s="3"/>
      <c r="FFE565" s="3"/>
      <c r="FFF565" s="3"/>
      <c r="FFG565" s="3"/>
      <c r="FFH565" s="3"/>
      <c r="FFI565" s="3"/>
      <c r="FFJ565" s="3"/>
      <c r="FFK565" s="3"/>
      <c r="FFL565" s="3"/>
      <c r="FFM565" s="3"/>
      <c r="FFN565" s="3"/>
      <c r="FFO565" s="3"/>
      <c r="FFP565" s="3"/>
      <c r="FFQ565" s="3"/>
      <c r="FFR565" s="3"/>
      <c r="FFS565" s="3"/>
      <c r="FFT565" s="3"/>
      <c r="FFU565" s="3"/>
      <c r="FFV565" s="3"/>
      <c r="FFW565" s="3"/>
      <c r="FFX565" s="3"/>
      <c r="FFY565" s="3"/>
      <c r="FFZ565" s="3"/>
      <c r="FGA565" s="3"/>
      <c r="FGB565" s="3"/>
      <c r="FGC565" s="3"/>
      <c r="FGD565" s="3"/>
      <c r="FGE565" s="3"/>
      <c r="FGF565" s="3"/>
      <c r="FGG565" s="3"/>
      <c r="FGH565" s="3"/>
      <c r="FGI565" s="3"/>
      <c r="FGJ565" s="3"/>
      <c r="FGK565" s="3"/>
      <c r="FGL565" s="3"/>
      <c r="FGM565" s="3"/>
      <c r="FGN565" s="3"/>
      <c r="FGO565" s="3"/>
      <c r="FGP565" s="3"/>
      <c r="FGQ565" s="3"/>
      <c r="FGR565" s="3"/>
      <c r="FGS565" s="3"/>
      <c r="FGT565" s="3"/>
      <c r="FGU565" s="3"/>
      <c r="FGV565" s="3"/>
      <c r="FGW565" s="3"/>
      <c r="FGX565" s="3"/>
      <c r="FGY565" s="3"/>
      <c r="FGZ565" s="3"/>
      <c r="FHA565" s="3"/>
      <c r="FHB565" s="3"/>
      <c r="FHC565" s="3"/>
      <c r="FHD565" s="3"/>
      <c r="FHE565" s="3"/>
      <c r="FHF565" s="3"/>
      <c r="FHG565" s="3"/>
      <c r="FHH565" s="3"/>
      <c r="FHI565" s="3"/>
      <c r="FHJ565" s="3"/>
      <c r="FHK565" s="3"/>
      <c r="FHL565" s="3"/>
      <c r="FHM565" s="3"/>
      <c r="FHN565" s="3"/>
      <c r="FHO565" s="3"/>
      <c r="FHP565" s="3"/>
      <c r="FHQ565" s="3"/>
      <c r="FHR565" s="3"/>
      <c r="FHS565" s="3"/>
      <c r="FHT565" s="3"/>
      <c r="FHU565" s="3"/>
      <c r="FHV565" s="3"/>
      <c r="FHW565" s="3"/>
      <c r="FHX565" s="3"/>
      <c r="FHY565" s="3"/>
      <c r="FHZ565" s="3"/>
      <c r="FIA565" s="3"/>
      <c r="FIB565" s="3"/>
      <c r="FIC565" s="3"/>
      <c r="FID565" s="3"/>
      <c r="FIE565" s="3"/>
      <c r="FIF565" s="3"/>
      <c r="FIG565" s="3"/>
      <c r="FIH565" s="3"/>
      <c r="FII565" s="3"/>
      <c r="FIJ565" s="3"/>
      <c r="FIK565" s="3"/>
      <c r="FIL565" s="3"/>
      <c r="FIM565" s="3"/>
      <c r="FIN565" s="3"/>
      <c r="FIO565" s="3"/>
      <c r="FIP565" s="3"/>
      <c r="FIQ565" s="3"/>
      <c r="FIR565" s="3"/>
      <c r="FIS565" s="3"/>
      <c r="FIT565" s="3"/>
      <c r="FIU565" s="3"/>
      <c r="FIV565" s="3"/>
      <c r="FIW565" s="3"/>
      <c r="FIX565" s="3"/>
      <c r="FIY565" s="3"/>
      <c r="FIZ565" s="3"/>
      <c r="FJA565" s="3"/>
      <c r="FJB565" s="3"/>
      <c r="FJC565" s="3"/>
      <c r="FJD565" s="3"/>
      <c r="FJE565" s="3"/>
      <c r="FJF565" s="3"/>
      <c r="FJG565" s="3"/>
      <c r="FJH565" s="3"/>
      <c r="FJI565" s="3"/>
      <c r="FJJ565" s="3"/>
      <c r="FJK565" s="3"/>
      <c r="FJL565" s="3"/>
      <c r="FJM565" s="3"/>
      <c r="FJN565" s="3"/>
      <c r="FJO565" s="3"/>
      <c r="FJP565" s="3"/>
      <c r="FJQ565" s="3"/>
      <c r="FJR565" s="3"/>
      <c r="FJS565" s="3"/>
      <c r="FJT565" s="3"/>
      <c r="FJU565" s="3"/>
      <c r="FJV565" s="3"/>
      <c r="FJW565" s="3"/>
      <c r="FJX565" s="3"/>
      <c r="FJY565" s="3"/>
      <c r="FJZ565" s="3"/>
      <c r="FKA565" s="3"/>
      <c r="FKB565" s="3"/>
      <c r="FKC565" s="3"/>
      <c r="FKD565" s="3"/>
      <c r="FKE565" s="3"/>
      <c r="FKF565" s="3"/>
      <c r="FKG565" s="3"/>
      <c r="FKH565" s="3"/>
    </row>
    <row r="566" spans="4199:4350" x14ac:dyDescent="0.25">
      <c r="FEM566" s="3"/>
      <c r="FEN566" s="3"/>
      <c r="FEO566" s="3"/>
      <c r="FEP566" s="3"/>
      <c r="FEQ566" s="3"/>
      <c r="FER566" s="3"/>
      <c r="FES566" s="3"/>
      <c r="FET566" s="3"/>
      <c r="FEU566" s="3"/>
      <c r="FEV566" s="3"/>
      <c r="FEW566" s="3"/>
      <c r="FEX566" s="3"/>
      <c r="FEY566" s="3"/>
      <c r="FEZ566" s="3"/>
      <c r="FFA566" s="3"/>
      <c r="FFB566" s="3"/>
      <c r="FFC566" s="3"/>
      <c r="FFD566" s="3"/>
      <c r="FFE566" s="3"/>
      <c r="FFF566" s="3"/>
      <c r="FFG566" s="3"/>
      <c r="FFH566" s="3"/>
      <c r="FFI566" s="3"/>
      <c r="FFJ566" s="3"/>
      <c r="FFK566" s="3"/>
      <c r="FFL566" s="3"/>
      <c r="FFM566" s="3"/>
      <c r="FFN566" s="3"/>
      <c r="FFO566" s="3"/>
      <c r="FFP566" s="3"/>
      <c r="FFQ566" s="3"/>
      <c r="FFR566" s="3"/>
      <c r="FFS566" s="3"/>
      <c r="FFT566" s="3"/>
      <c r="FFU566" s="3"/>
      <c r="FFV566" s="3"/>
      <c r="FFW566" s="3"/>
      <c r="FFX566" s="3"/>
      <c r="FFY566" s="3"/>
      <c r="FFZ566" s="3"/>
      <c r="FGA566" s="3"/>
      <c r="FGB566" s="3"/>
      <c r="FGC566" s="3"/>
      <c r="FGD566" s="3"/>
      <c r="FGE566" s="3"/>
      <c r="FGF566" s="3"/>
      <c r="FGG566" s="3"/>
      <c r="FGH566" s="3"/>
      <c r="FGI566" s="3"/>
      <c r="FGJ566" s="3"/>
      <c r="FGK566" s="3"/>
      <c r="FGL566" s="3"/>
      <c r="FGM566" s="3"/>
      <c r="FGN566" s="3"/>
      <c r="FGO566" s="3"/>
      <c r="FGP566" s="3"/>
      <c r="FGQ566" s="3"/>
      <c r="FGR566" s="3"/>
      <c r="FGS566" s="3"/>
      <c r="FGT566" s="3"/>
      <c r="FGU566" s="3"/>
      <c r="FGV566" s="3"/>
      <c r="FGW566" s="3"/>
      <c r="FGX566" s="3"/>
      <c r="FGY566" s="3"/>
      <c r="FGZ566" s="3"/>
      <c r="FHA566" s="3"/>
      <c r="FHB566" s="3"/>
      <c r="FHC566" s="3"/>
      <c r="FHD566" s="3"/>
      <c r="FHE566" s="3"/>
      <c r="FHF566" s="3"/>
      <c r="FHG566" s="3"/>
      <c r="FHH566" s="3"/>
      <c r="FHI566" s="3"/>
      <c r="FHJ566" s="3"/>
      <c r="FHK566" s="3"/>
      <c r="FHL566" s="3"/>
      <c r="FHM566" s="3"/>
      <c r="FHN566" s="3"/>
      <c r="FHO566" s="3"/>
      <c r="FHP566" s="3"/>
      <c r="FHQ566" s="3"/>
      <c r="FHR566" s="3"/>
      <c r="FHS566" s="3"/>
      <c r="FHT566" s="3"/>
      <c r="FHU566" s="3"/>
      <c r="FHV566" s="3"/>
      <c r="FHW566" s="3"/>
      <c r="FHX566" s="3"/>
      <c r="FHY566" s="3"/>
      <c r="FHZ566" s="3"/>
      <c r="FIA566" s="3"/>
      <c r="FIB566" s="3"/>
      <c r="FIC566" s="3"/>
      <c r="FID566" s="3"/>
      <c r="FIE566" s="3"/>
      <c r="FIF566" s="3"/>
      <c r="FIG566" s="3"/>
      <c r="FIH566" s="3"/>
      <c r="FII566" s="3"/>
      <c r="FIJ566" s="3"/>
      <c r="FIK566" s="3"/>
      <c r="FIL566" s="3"/>
      <c r="FIM566" s="3"/>
      <c r="FIN566" s="3"/>
      <c r="FIO566" s="3"/>
      <c r="FIP566" s="3"/>
      <c r="FIQ566" s="3"/>
      <c r="FIR566" s="3"/>
      <c r="FIS566" s="3"/>
      <c r="FIT566" s="3"/>
      <c r="FIU566" s="3"/>
      <c r="FIV566" s="3"/>
      <c r="FIW566" s="3"/>
      <c r="FIX566" s="3"/>
      <c r="FIY566" s="3"/>
      <c r="FIZ566" s="3"/>
      <c r="FJA566" s="3"/>
      <c r="FJB566" s="3"/>
      <c r="FJC566" s="3"/>
      <c r="FJD566" s="3"/>
      <c r="FJE566" s="3"/>
      <c r="FJF566" s="3"/>
      <c r="FJG566" s="3"/>
      <c r="FJH566" s="3"/>
      <c r="FJI566" s="3"/>
      <c r="FJJ566" s="3"/>
      <c r="FJK566" s="3"/>
      <c r="FJL566" s="3"/>
      <c r="FJM566" s="3"/>
      <c r="FJN566" s="3"/>
      <c r="FJO566" s="3"/>
      <c r="FJP566" s="3"/>
      <c r="FJQ566" s="3"/>
      <c r="FJR566" s="3"/>
      <c r="FJS566" s="3"/>
      <c r="FJT566" s="3"/>
      <c r="FJU566" s="3"/>
      <c r="FJV566" s="3"/>
      <c r="FJW566" s="3"/>
      <c r="FJX566" s="3"/>
      <c r="FJY566" s="3"/>
      <c r="FJZ566" s="3"/>
      <c r="FKA566" s="3"/>
      <c r="FKB566" s="3"/>
      <c r="FKC566" s="3"/>
      <c r="FKD566" s="3"/>
      <c r="FKE566" s="3"/>
      <c r="FKF566" s="3"/>
      <c r="FKG566" s="3"/>
      <c r="FKH566" s="3"/>
    </row>
    <row r="567" spans="4199:4350" x14ac:dyDescent="0.25">
      <c r="FEM567" s="3"/>
      <c r="FEN567" s="3"/>
      <c r="FEO567" s="3"/>
      <c r="FEP567" s="3"/>
      <c r="FEQ567" s="3"/>
      <c r="FER567" s="3"/>
      <c r="FES567" s="3"/>
      <c r="FET567" s="3"/>
      <c r="FEU567" s="3"/>
      <c r="FEV567" s="3"/>
      <c r="FEW567" s="3"/>
      <c r="FEX567" s="3"/>
      <c r="FEY567" s="3"/>
      <c r="FEZ567" s="3"/>
      <c r="FFA567" s="3"/>
      <c r="FFB567" s="3"/>
      <c r="FFC567" s="3"/>
      <c r="FFD567" s="3"/>
      <c r="FFE567" s="3"/>
      <c r="FFF567" s="3"/>
      <c r="FFG567" s="3"/>
      <c r="FFH567" s="3"/>
      <c r="FFI567" s="3"/>
      <c r="FFJ567" s="3"/>
      <c r="FFK567" s="3"/>
      <c r="FFL567" s="3"/>
      <c r="FFM567" s="3"/>
      <c r="FFN567" s="3"/>
      <c r="FFO567" s="3"/>
      <c r="FFP567" s="3"/>
      <c r="FFQ567" s="3"/>
      <c r="FFR567" s="3"/>
      <c r="FFS567" s="3"/>
      <c r="FFT567" s="3"/>
      <c r="FFU567" s="3"/>
      <c r="FFV567" s="3"/>
      <c r="FFW567" s="3"/>
      <c r="FFX567" s="3"/>
      <c r="FFY567" s="3"/>
      <c r="FFZ567" s="3"/>
      <c r="FGA567" s="3"/>
      <c r="FGB567" s="3"/>
      <c r="FGC567" s="3"/>
      <c r="FGD567" s="3"/>
      <c r="FGE567" s="3"/>
      <c r="FGF567" s="3"/>
      <c r="FGG567" s="3"/>
      <c r="FGH567" s="3"/>
      <c r="FGI567" s="3"/>
      <c r="FGJ567" s="3"/>
      <c r="FGK567" s="3"/>
      <c r="FGL567" s="3"/>
      <c r="FGM567" s="3"/>
      <c r="FGN567" s="3"/>
      <c r="FGO567" s="3"/>
      <c r="FGP567" s="3"/>
      <c r="FGQ567" s="3"/>
      <c r="FGR567" s="3"/>
      <c r="FGS567" s="3"/>
      <c r="FGT567" s="3"/>
      <c r="FGU567" s="3"/>
      <c r="FGV567" s="3"/>
      <c r="FGW567" s="3"/>
      <c r="FGX567" s="3"/>
      <c r="FGY567" s="3"/>
      <c r="FGZ567" s="3"/>
      <c r="FHA567" s="3"/>
      <c r="FHB567" s="3"/>
      <c r="FHC567" s="3"/>
      <c r="FHD567" s="3"/>
      <c r="FHE567" s="3"/>
      <c r="FHF567" s="3"/>
      <c r="FHG567" s="3"/>
      <c r="FHH567" s="3"/>
      <c r="FHI567" s="3"/>
      <c r="FHJ567" s="3"/>
      <c r="FHK567" s="3"/>
      <c r="FHL567" s="3"/>
      <c r="FHM567" s="3"/>
      <c r="FHN567" s="3"/>
      <c r="FHO567" s="3"/>
      <c r="FHP567" s="3"/>
      <c r="FHQ567" s="3"/>
      <c r="FHR567" s="3"/>
      <c r="FHS567" s="3"/>
      <c r="FHT567" s="3"/>
      <c r="FHU567" s="3"/>
      <c r="FHV567" s="3"/>
      <c r="FHW567" s="3"/>
      <c r="FHX567" s="3"/>
      <c r="FHY567" s="3"/>
      <c r="FHZ567" s="3"/>
      <c r="FIA567" s="3"/>
      <c r="FIB567" s="3"/>
      <c r="FIC567" s="3"/>
      <c r="FID567" s="3"/>
      <c r="FIE567" s="3"/>
      <c r="FIF567" s="3"/>
      <c r="FIG567" s="3"/>
      <c r="FIH567" s="3"/>
      <c r="FII567" s="3"/>
      <c r="FIJ567" s="3"/>
      <c r="FIK567" s="3"/>
      <c r="FIL567" s="3"/>
      <c r="FIM567" s="3"/>
      <c r="FIN567" s="3"/>
      <c r="FIO567" s="3"/>
      <c r="FIP567" s="3"/>
      <c r="FIQ567" s="3"/>
      <c r="FIR567" s="3"/>
      <c r="FIS567" s="3"/>
      <c r="FIT567" s="3"/>
      <c r="FIU567" s="3"/>
      <c r="FIV567" s="3"/>
      <c r="FIW567" s="3"/>
      <c r="FIX567" s="3"/>
      <c r="FIY567" s="3"/>
      <c r="FIZ567" s="3"/>
      <c r="FJA567" s="3"/>
      <c r="FJB567" s="3"/>
      <c r="FJC567" s="3"/>
      <c r="FJD567" s="3"/>
      <c r="FJE567" s="3"/>
      <c r="FJF567" s="3"/>
      <c r="FJG567" s="3"/>
      <c r="FJH567" s="3"/>
      <c r="FJI567" s="3"/>
      <c r="FJJ567" s="3"/>
      <c r="FJK567" s="3"/>
      <c r="FJL567" s="3"/>
      <c r="FJM567" s="3"/>
      <c r="FJN567" s="3"/>
      <c r="FJO567" s="3"/>
      <c r="FJP567" s="3"/>
      <c r="FJQ567" s="3"/>
      <c r="FJR567" s="3"/>
      <c r="FJS567" s="3"/>
      <c r="FJT567" s="3"/>
      <c r="FJU567" s="3"/>
      <c r="FJV567" s="3"/>
      <c r="FJW567" s="3"/>
      <c r="FJX567" s="3"/>
      <c r="FJY567" s="3"/>
      <c r="FJZ567" s="3"/>
      <c r="FKA567" s="3"/>
      <c r="FKB567" s="3"/>
      <c r="FKC567" s="3"/>
      <c r="FKD567" s="3"/>
      <c r="FKE567" s="3"/>
      <c r="FKF567" s="3"/>
      <c r="FKG567" s="3"/>
      <c r="FKH567" s="3"/>
    </row>
    <row r="568" spans="4199:4350" x14ac:dyDescent="0.25">
      <c r="FEM568" s="3"/>
      <c r="FEN568" s="3"/>
      <c r="FEO568" s="3"/>
      <c r="FEP568" s="3"/>
      <c r="FEQ568" s="3"/>
      <c r="FER568" s="3"/>
      <c r="FES568" s="3"/>
      <c r="FET568" s="3"/>
      <c r="FEU568" s="3"/>
      <c r="FEV568" s="3"/>
      <c r="FEW568" s="3"/>
      <c r="FEX568" s="3"/>
      <c r="FEY568" s="3"/>
      <c r="FEZ568" s="3"/>
      <c r="FFA568" s="3"/>
      <c r="FFB568" s="3"/>
      <c r="FFC568" s="3"/>
      <c r="FFD568" s="3"/>
      <c r="FFE568" s="3"/>
      <c r="FFF568" s="3"/>
      <c r="FFG568" s="3"/>
      <c r="FFH568" s="3"/>
      <c r="FFI568" s="3"/>
      <c r="FFJ568" s="3"/>
      <c r="FFK568" s="3"/>
      <c r="FFL568" s="3"/>
      <c r="FFM568" s="3"/>
      <c r="FFN568" s="3"/>
      <c r="FFO568" s="3"/>
      <c r="FFP568" s="3"/>
      <c r="FFQ568" s="3"/>
      <c r="FFR568" s="3"/>
      <c r="FFS568" s="3"/>
      <c r="FFT568" s="3"/>
      <c r="FFU568" s="3"/>
      <c r="FFV568" s="3"/>
      <c r="FFW568" s="3"/>
      <c r="FFX568" s="3"/>
      <c r="FFY568" s="3"/>
      <c r="FFZ568" s="3"/>
      <c r="FGA568" s="3"/>
      <c r="FGB568" s="3"/>
      <c r="FGC568" s="3"/>
      <c r="FGD568" s="3"/>
      <c r="FGE568" s="3"/>
      <c r="FGF568" s="3"/>
      <c r="FGG568" s="3"/>
      <c r="FGH568" s="3"/>
      <c r="FGI568" s="3"/>
      <c r="FGJ568" s="3"/>
      <c r="FGK568" s="3"/>
      <c r="FGL568" s="3"/>
      <c r="FGM568" s="3"/>
      <c r="FGN568" s="3"/>
      <c r="FGO568" s="3"/>
      <c r="FGP568" s="3"/>
      <c r="FGQ568" s="3"/>
      <c r="FGR568" s="3"/>
      <c r="FGS568" s="3"/>
      <c r="FGT568" s="3"/>
      <c r="FGU568" s="3"/>
      <c r="FGV568" s="3"/>
      <c r="FGW568" s="3"/>
      <c r="FGX568" s="3"/>
      <c r="FGY568" s="3"/>
      <c r="FGZ568" s="3"/>
      <c r="FHA568" s="3"/>
      <c r="FHB568" s="3"/>
      <c r="FHC568" s="3"/>
      <c r="FHD568" s="3"/>
      <c r="FHE568" s="3"/>
      <c r="FHF568" s="3"/>
      <c r="FHG568" s="3"/>
      <c r="FHH568" s="3"/>
      <c r="FHI568" s="3"/>
      <c r="FHJ568" s="3"/>
      <c r="FHK568" s="3"/>
      <c r="FHL568" s="3"/>
      <c r="FHM568" s="3"/>
      <c r="FHN568" s="3"/>
      <c r="FHO568" s="3"/>
      <c r="FHP568" s="3"/>
      <c r="FHQ568" s="3"/>
      <c r="FHR568" s="3"/>
      <c r="FHS568" s="3"/>
      <c r="FHT568" s="3"/>
      <c r="FHU568" s="3"/>
      <c r="FHV568" s="3"/>
      <c r="FHW568" s="3"/>
      <c r="FHX568" s="3"/>
      <c r="FHY568" s="3"/>
      <c r="FHZ568" s="3"/>
      <c r="FIA568" s="3"/>
      <c r="FIB568" s="3"/>
      <c r="FIC568" s="3"/>
      <c r="FID568" s="3"/>
      <c r="FIE568" s="3"/>
      <c r="FIF568" s="3"/>
      <c r="FIG568" s="3"/>
      <c r="FIH568" s="3"/>
      <c r="FII568" s="3"/>
      <c r="FIJ568" s="3"/>
      <c r="FIK568" s="3"/>
      <c r="FIL568" s="3"/>
      <c r="FIM568" s="3"/>
      <c r="FIN568" s="3"/>
      <c r="FIO568" s="3"/>
      <c r="FIP568" s="3"/>
      <c r="FIQ568" s="3"/>
      <c r="FIR568" s="3"/>
      <c r="FIS568" s="3"/>
      <c r="FIT568" s="3"/>
      <c r="FIU568" s="3"/>
      <c r="FIV568" s="3"/>
      <c r="FIW568" s="3"/>
      <c r="FIX568" s="3"/>
      <c r="FIY568" s="3"/>
      <c r="FIZ568" s="3"/>
      <c r="FJA568" s="3"/>
      <c r="FJB568" s="3"/>
      <c r="FJC568" s="3"/>
      <c r="FJD568" s="3"/>
      <c r="FJE568" s="3"/>
      <c r="FJF568" s="3"/>
      <c r="FJG568" s="3"/>
      <c r="FJH568" s="3"/>
      <c r="FJI568" s="3"/>
      <c r="FJJ568" s="3"/>
      <c r="FJK568" s="3"/>
      <c r="FJL568" s="3"/>
      <c r="FJM568" s="3"/>
      <c r="FJN568" s="3"/>
      <c r="FJO568" s="3"/>
      <c r="FJP568" s="3"/>
      <c r="FJQ568" s="3"/>
      <c r="FJR568" s="3"/>
      <c r="FJS568" s="3"/>
      <c r="FJT568" s="3"/>
      <c r="FJU568" s="3"/>
      <c r="FJV568" s="3"/>
      <c r="FJW568" s="3"/>
      <c r="FJX568" s="3"/>
      <c r="FJY568" s="3"/>
      <c r="FJZ568" s="3"/>
      <c r="FKA568" s="3"/>
      <c r="FKB568" s="3"/>
      <c r="FKC568" s="3"/>
      <c r="FKD568" s="3"/>
      <c r="FKE568" s="3"/>
      <c r="FKF568" s="3"/>
      <c r="FKG568" s="3"/>
      <c r="FKH568" s="3"/>
    </row>
    <row r="569" spans="4199:4350" x14ac:dyDescent="0.25">
      <c r="FEM569" s="3"/>
      <c r="FEN569" s="3"/>
      <c r="FEO569" s="3"/>
      <c r="FEP569" s="3"/>
      <c r="FEQ569" s="3"/>
      <c r="FER569" s="3"/>
      <c r="FES569" s="3"/>
      <c r="FET569" s="3"/>
      <c r="FEU569" s="3"/>
      <c r="FEV569" s="3"/>
      <c r="FEW569" s="3"/>
      <c r="FEX569" s="3"/>
      <c r="FEY569" s="3"/>
      <c r="FEZ569" s="3"/>
      <c r="FFA569" s="3"/>
      <c r="FFB569" s="3"/>
      <c r="FFC569" s="3"/>
      <c r="FFD569" s="3"/>
      <c r="FFE569" s="3"/>
      <c r="FFF569" s="3"/>
      <c r="FFG569" s="3"/>
      <c r="FFH569" s="3"/>
      <c r="FFI569" s="3"/>
      <c r="FFJ569" s="3"/>
      <c r="FFK569" s="3"/>
      <c r="FFL569" s="3"/>
      <c r="FFM569" s="3"/>
      <c r="FFN569" s="3"/>
      <c r="FFO569" s="3"/>
      <c r="FFP569" s="3"/>
      <c r="FFQ569" s="3"/>
      <c r="FFR569" s="3"/>
      <c r="FFS569" s="3"/>
      <c r="FFT569" s="3"/>
      <c r="FFU569" s="3"/>
      <c r="FFV569" s="3"/>
      <c r="FFW569" s="3"/>
      <c r="FFX569" s="3"/>
      <c r="FFY569" s="3"/>
      <c r="FFZ569" s="3"/>
      <c r="FGA569" s="3"/>
      <c r="FGB569" s="3"/>
      <c r="FGC569" s="3"/>
      <c r="FGD569" s="3"/>
      <c r="FGE569" s="3"/>
      <c r="FGF569" s="3"/>
      <c r="FGG569" s="3"/>
      <c r="FGH569" s="3"/>
      <c r="FGI569" s="3"/>
      <c r="FGJ569" s="3"/>
      <c r="FGK569" s="3"/>
      <c r="FGL569" s="3"/>
      <c r="FGM569" s="3"/>
      <c r="FGN569" s="3"/>
      <c r="FGO569" s="3"/>
      <c r="FGP569" s="3"/>
      <c r="FGQ569" s="3"/>
      <c r="FGR569" s="3"/>
      <c r="FGS569" s="3"/>
      <c r="FGT569" s="3"/>
      <c r="FGU569" s="3"/>
      <c r="FGV569" s="3"/>
      <c r="FGW569" s="3"/>
      <c r="FGX569" s="3"/>
      <c r="FGY569" s="3"/>
      <c r="FGZ569" s="3"/>
      <c r="FHA569" s="3"/>
      <c r="FHB569" s="3"/>
      <c r="FHC569" s="3"/>
      <c r="FHD569" s="3"/>
      <c r="FHE569" s="3"/>
      <c r="FHF569" s="3"/>
      <c r="FHG569" s="3"/>
      <c r="FHH569" s="3"/>
      <c r="FHI569" s="3"/>
      <c r="FHJ569" s="3"/>
      <c r="FHK569" s="3"/>
      <c r="FHL569" s="3"/>
      <c r="FHM569" s="3"/>
      <c r="FHN569" s="3"/>
      <c r="FHO569" s="3"/>
      <c r="FHP569" s="3"/>
      <c r="FHQ569" s="3"/>
      <c r="FHR569" s="3"/>
      <c r="FHS569" s="3"/>
      <c r="FHT569" s="3"/>
      <c r="FHU569" s="3"/>
      <c r="FHV569" s="3"/>
      <c r="FHW569" s="3"/>
      <c r="FHX569" s="3"/>
      <c r="FHY569" s="3"/>
      <c r="FHZ569" s="3"/>
      <c r="FIA569" s="3"/>
      <c r="FIB569" s="3"/>
      <c r="FIC569" s="3"/>
      <c r="FID569" s="3"/>
      <c r="FIE569" s="3"/>
      <c r="FIF569" s="3"/>
      <c r="FIG569" s="3"/>
      <c r="FIH569" s="3"/>
      <c r="FII569" s="3"/>
      <c r="FIJ569" s="3"/>
      <c r="FIK569" s="3"/>
      <c r="FIL569" s="3"/>
      <c r="FIM569" s="3"/>
      <c r="FIN569" s="3"/>
      <c r="FIO569" s="3"/>
      <c r="FIP569" s="3"/>
      <c r="FIQ569" s="3"/>
      <c r="FIR569" s="3"/>
      <c r="FIS569" s="3"/>
      <c r="FIT569" s="3"/>
      <c r="FIU569" s="3"/>
      <c r="FIV569" s="3"/>
      <c r="FIW569" s="3"/>
      <c r="FIX569" s="3"/>
      <c r="FIY569" s="3"/>
      <c r="FIZ569" s="3"/>
      <c r="FJA569" s="3"/>
      <c r="FJB569" s="3"/>
      <c r="FJC569" s="3"/>
      <c r="FJD569" s="3"/>
      <c r="FJE569" s="3"/>
      <c r="FJF569" s="3"/>
      <c r="FJG569" s="3"/>
      <c r="FJH569" s="3"/>
      <c r="FJI569" s="3"/>
      <c r="FJJ569" s="3"/>
      <c r="FJK569" s="3"/>
      <c r="FJL569" s="3"/>
      <c r="FJM569" s="3"/>
      <c r="FJN569" s="3"/>
      <c r="FJO569" s="3"/>
      <c r="FJP569" s="3"/>
      <c r="FJQ569" s="3"/>
      <c r="FJR569" s="3"/>
      <c r="FJS569" s="3"/>
      <c r="FJT569" s="3"/>
      <c r="FJU569" s="3"/>
      <c r="FJV569" s="3"/>
      <c r="FJW569" s="3"/>
      <c r="FJX569" s="3"/>
      <c r="FJY569" s="3"/>
      <c r="FJZ569" s="3"/>
      <c r="FKA569" s="3"/>
      <c r="FKB569" s="3"/>
      <c r="FKC569" s="3"/>
      <c r="FKD569" s="3"/>
      <c r="FKE569" s="3"/>
      <c r="FKF569" s="3"/>
      <c r="FKG569" s="3"/>
      <c r="FKH569" s="3"/>
    </row>
    <row r="570" spans="4199:4350" x14ac:dyDescent="0.25">
      <c r="FEM570" s="3"/>
      <c r="FEN570" s="3"/>
      <c r="FEO570" s="3"/>
      <c r="FEP570" s="3"/>
      <c r="FEQ570" s="3"/>
      <c r="FER570" s="3"/>
      <c r="FES570" s="3"/>
      <c r="FET570" s="3"/>
      <c r="FEU570" s="3"/>
      <c r="FEV570" s="3"/>
      <c r="FEW570" s="3"/>
      <c r="FEX570" s="3"/>
      <c r="FEY570" s="3"/>
      <c r="FEZ570" s="3"/>
      <c r="FFA570" s="3"/>
      <c r="FFB570" s="3"/>
      <c r="FFC570" s="3"/>
      <c r="FFD570" s="3"/>
      <c r="FFE570" s="3"/>
      <c r="FFF570" s="3"/>
      <c r="FFG570" s="3"/>
      <c r="FFH570" s="3"/>
      <c r="FFI570" s="3"/>
      <c r="FFJ570" s="3"/>
      <c r="FFK570" s="3"/>
      <c r="FFL570" s="3"/>
      <c r="FFM570" s="3"/>
      <c r="FFN570" s="3"/>
      <c r="FFO570" s="3"/>
      <c r="FFP570" s="3"/>
      <c r="FFQ570" s="3"/>
      <c r="FFR570" s="3"/>
      <c r="FFS570" s="3"/>
      <c r="FFT570" s="3"/>
      <c r="FFU570" s="3"/>
      <c r="FFV570" s="3"/>
      <c r="FFW570" s="3"/>
      <c r="FFX570" s="3"/>
      <c r="FFY570" s="3"/>
      <c r="FFZ570" s="3"/>
      <c r="FGA570" s="3"/>
      <c r="FGB570" s="3"/>
      <c r="FGC570" s="3"/>
      <c r="FGD570" s="3"/>
      <c r="FGE570" s="3"/>
      <c r="FGF570" s="3"/>
      <c r="FGG570" s="3"/>
      <c r="FGH570" s="3"/>
      <c r="FGI570" s="3"/>
      <c r="FGJ570" s="3"/>
      <c r="FGK570" s="3"/>
      <c r="FGL570" s="3"/>
      <c r="FGM570" s="3"/>
      <c r="FGN570" s="3"/>
      <c r="FGO570" s="3"/>
      <c r="FGP570" s="3"/>
      <c r="FGQ570" s="3"/>
      <c r="FGR570" s="3"/>
      <c r="FGS570" s="3"/>
      <c r="FGT570" s="3"/>
      <c r="FGU570" s="3"/>
      <c r="FGV570" s="3"/>
      <c r="FGW570" s="3"/>
      <c r="FGX570" s="3"/>
      <c r="FGY570" s="3"/>
      <c r="FGZ570" s="3"/>
      <c r="FHA570" s="3"/>
      <c r="FHB570" s="3"/>
      <c r="FHC570" s="3"/>
      <c r="FHD570" s="3"/>
      <c r="FHE570" s="3"/>
      <c r="FHF570" s="3"/>
      <c r="FHG570" s="3"/>
      <c r="FHH570" s="3"/>
      <c r="FHI570" s="3"/>
      <c r="FHJ570" s="3"/>
      <c r="FHK570" s="3"/>
      <c r="FHL570" s="3"/>
      <c r="FHM570" s="3"/>
      <c r="FHN570" s="3"/>
      <c r="FHO570" s="3"/>
      <c r="FHP570" s="3"/>
      <c r="FHQ570" s="3"/>
      <c r="FHR570" s="3"/>
      <c r="FHS570" s="3"/>
      <c r="FHT570" s="3"/>
      <c r="FHU570" s="3"/>
      <c r="FHV570" s="3"/>
      <c r="FHW570" s="3"/>
      <c r="FHX570" s="3"/>
      <c r="FHY570" s="3"/>
      <c r="FHZ570" s="3"/>
      <c r="FIA570" s="3"/>
      <c r="FIB570" s="3"/>
      <c r="FIC570" s="3"/>
      <c r="FID570" s="3"/>
      <c r="FIE570" s="3"/>
      <c r="FIF570" s="3"/>
      <c r="FIG570" s="3"/>
      <c r="FIH570" s="3"/>
      <c r="FII570" s="3"/>
      <c r="FIJ570" s="3"/>
      <c r="FIK570" s="3"/>
      <c r="FIL570" s="3"/>
      <c r="FIM570" s="3"/>
      <c r="FIN570" s="3"/>
      <c r="FIO570" s="3"/>
      <c r="FIP570" s="3"/>
      <c r="FIQ570" s="3"/>
      <c r="FIR570" s="3"/>
      <c r="FIS570" s="3"/>
      <c r="FIT570" s="3"/>
      <c r="FIU570" s="3"/>
      <c r="FIV570" s="3"/>
      <c r="FIW570" s="3"/>
      <c r="FIX570" s="3"/>
      <c r="FIY570" s="3"/>
      <c r="FIZ570" s="3"/>
      <c r="FJA570" s="3"/>
      <c r="FJB570" s="3"/>
      <c r="FJC570" s="3"/>
      <c r="FJD570" s="3"/>
      <c r="FJE570" s="3"/>
      <c r="FJF570" s="3"/>
      <c r="FJG570" s="3"/>
      <c r="FJH570" s="3"/>
      <c r="FJI570" s="3"/>
      <c r="FJJ570" s="3"/>
      <c r="FJK570" s="3"/>
      <c r="FJL570" s="3"/>
      <c r="FJM570" s="3"/>
      <c r="FJN570" s="3"/>
      <c r="FJO570" s="3"/>
      <c r="FJP570" s="3"/>
      <c r="FJQ570" s="3"/>
      <c r="FJR570" s="3"/>
      <c r="FJS570" s="3"/>
      <c r="FJT570" s="3"/>
      <c r="FJU570" s="3"/>
      <c r="FJV570" s="3"/>
      <c r="FJW570" s="3"/>
      <c r="FJX570" s="3"/>
      <c r="FJY570" s="3"/>
      <c r="FJZ570" s="3"/>
      <c r="FKA570" s="3"/>
      <c r="FKB570" s="3"/>
      <c r="FKC570" s="3"/>
      <c r="FKD570" s="3"/>
      <c r="FKE570" s="3"/>
      <c r="FKF570" s="3"/>
      <c r="FKG570" s="3"/>
      <c r="FKH570" s="3"/>
    </row>
    <row r="571" spans="4199:4350" x14ac:dyDescent="0.25">
      <c r="FEM571" s="3"/>
      <c r="FEN571" s="3"/>
      <c r="FEO571" s="3"/>
      <c r="FEP571" s="3"/>
      <c r="FEQ571" s="3"/>
      <c r="FER571" s="3"/>
      <c r="FES571" s="3"/>
      <c r="FET571" s="3"/>
      <c r="FEU571" s="3"/>
      <c r="FEV571" s="3"/>
      <c r="FEW571" s="3"/>
      <c r="FEX571" s="3"/>
      <c r="FEY571" s="3"/>
      <c r="FEZ571" s="3"/>
      <c r="FFA571" s="3"/>
      <c r="FFB571" s="3"/>
      <c r="FFC571" s="3"/>
      <c r="FFD571" s="3"/>
      <c r="FFE571" s="3"/>
      <c r="FFF571" s="3"/>
      <c r="FFG571" s="3"/>
      <c r="FFH571" s="3"/>
      <c r="FFI571" s="3"/>
      <c r="FFJ571" s="3"/>
      <c r="FFK571" s="3"/>
      <c r="FFL571" s="3"/>
      <c r="FFM571" s="3"/>
      <c r="FFN571" s="3"/>
      <c r="FFO571" s="3"/>
      <c r="FFP571" s="3"/>
      <c r="FFQ571" s="3"/>
      <c r="FFR571" s="3"/>
      <c r="FFS571" s="3"/>
      <c r="FFT571" s="3"/>
      <c r="FFU571" s="3"/>
      <c r="FFV571" s="3"/>
      <c r="FFW571" s="3"/>
      <c r="FFX571" s="3"/>
      <c r="FFY571" s="3"/>
      <c r="FFZ571" s="3"/>
      <c r="FGA571" s="3"/>
      <c r="FGB571" s="3"/>
      <c r="FGC571" s="3"/>
      <c r="FGD571" s="3"/>
      <c r="FGE571" s="3"/>
      <c r="FGF571" s="3"/>
      <c r="FGG571" s="3"/>
      <c r="FGH571" s="3"/>
      <c r="FGI571" s="3"/>
      <c r="FGJ571" s="3"/>
      <c r="FGK571" s="3"/>
      <c r="FGL571" s="3"/>
      <c r="FGM571" s="3"/>
      <c r="FGN571" s="3"/>
      <c r="FGO571" s="3"/>
      <c r="FGP571" s="3"/>
      <c r="FGQ571" s="3"/>
      <c r="FGR571" s="3"/>
      <c r="FGS571" s="3"/>
      <c r="FGT571" s="3"/>
      <c r="FGU571" s="3"/>
      <c r="FGV571" s="3"/>
      <c r="FGW571" s="3"/>
      <c r="FGX571" s="3"/>
      <c r="FGY571" s="3"/>
      <c r="FGZ571" s="3"/>
      <c r="FHA571" s="3"/>
      <c r="FHB571" s="3"/>
      <c r="FHC571" s="3"/>
      <c r="FHD571" s="3"/>
      <c r="FHE571" s="3"/>
      <c r="FHF571" s="3"/>
      <c r="FHG571" s="3"/>
      <c r="FHH571" s="3"/>
      <c r="FHI571" s="3"/>
      <c r="FHJ571" s="3"/>
      <c r="FHK571" s="3"/>
      <c r="FHL571" s="3"/>
      <c r="FHM571" s="3"/>
      <c r="FHN571" s="3"/>
      <c r="FHO571" s="3"/>
      <c r="FHP571" s="3"/>
      <c r="FHQ571" s="3"/>
      <c r="FHR571" s="3"/>
      <c r="FHS571" s="3"/>
      <c r="FHT571" s="3"/>
      <c r="FHU571" s="3"/>
      <c r="FHV571" s="3"/>
      <c r="FHW571" s="3"/>
      <c r="FHX571" s="3"/>
      <c r="FHY571" s="3"/>
      <c r="FHZ571" s="3"/>
      <c r="FIA571" s="3"/>
      <c r="FIB571" s="3"/>
      <c r="FIC571" s="3"/>
      <c r="FID571" s="3"/>
      <c r="FIE571" s="3"/>
      <c r="FIF571" s="3"/>
      <c r="FIG571" s="3"/>
      <c r="FIH571" s="3"/>
      <c r="FII571" s="3"/>
      <c r="FIJ571" s="3"/>
      <c r="FIK571" s="3"/>
      <c r="FIL571" s="3"/>
      <c r="FIM571" s="3"/>
      <c r="FIN571" s="3"/>
      <c r="FIO571" s="3"/>
      <c r="FIP571" s="3"/>
      <c r="FIQ571" s="3"/>
      <c r="FIR571" s="3"/>
      <c r="FIS571" s="3"/>
      <c r="FIT571" s="3"/>
      <c r="FIU571" s="3"/>
      <c r="FIV571" s="3"/>
      <c r="FIW571" s="3"/>
      <c r="FIX571" s="3"/>
      <c r="FIY571" s="3"/>
      <c r="FIZ571" s="3"/>
      <c r="FJA571" s="3"/>
      <c r="FJB571" s="3"/>
      <c r="FJC571" s="3"/>
      <c r="FJD571" s="3"/>
      <c r="FJE571" s="3"/>
      <c r="FJF571" s="3"/>
      <c r="FJG571" s="3"/>
      <c r="FJH571" s="3"/>
      <c r="FJI571" s="3"/>
      <c r="FJJ571" s="3"/>
      <c r="FJK571" s="3"/>
      <c r="FJL571" s="3"/>
      <c r="FJM571" s="3"/>
      <c r="FJN571" s="3"/>
      <c r="FJO571" s="3"/>
      <c r="FJP571" s="3"/>
      <c r="FJQ571" s="3"/>
      <c r="FJR571" s="3"/>
      <c r="FJS571" s="3"/>
      <c r="FJT571" s="3"/>
      <c r="FJU571" s="3"/>
      <c r="FJV571" s="3"/>
      <c r="FJW571" s="3"/>
      <c r="FJX571" s="3"/>
      <c r="FJY571" s="3"/>
      <c r="FJZ571" s="3"/>
      <c r="FKA571" s="3"/>
      <c r="FKB571" s="3"/>
      <c r="FKC571" s="3"/>
      <c r="FKD571" s="3"/>
      <c r="FKE571" s="3"/>
      <c r="FKF571" s="3"/>
      <c r="FKG571" s="3"/>
      <c r="FKH571" s="3"/>
    </row>
    <row r="572" spans="4199:4350" x14ac:dyDescent="0.25">
      <c r="FEM572" s="3"/>
      <c r="FEN572" s="3"/>
      <c r="FEO572" s="3"/>
      <c r="FEP572" s="3"/>
      <c r="FEQ572" s="3"/>
      <c r="FER572" s="3"/>
      <c r="FES572" s="3"/>
      <c r="FET572" s="3"/>
      <c r="FEU572" s="3"/>
      <c r="FEV572" s="3"/>
      <c r="FEW572" s="3"/>
      <c r="FEX572" s="3"/>
      <c r="FEY572" s="3"/>
      <c r="FEZ572" s="3"/>
      <c r="FFA572" s="3"/>
      <c r="FFB572" s="3"/>
      <c r="FFC572" s="3"/>
      <c r="FFD572" s="3"/>
      <c r="FFE572" s="3"/>
      <c r="FFF572" s="3"/>
      <c r="FFG572" s="3"/>
      <c r="FFH572" s="3"/>
      <c r="FFI572" s="3"/>
      <c r="FFJ572" s="3"/>
      <c r="FFK572" s="3"/>
      <c r="FFL572" s="3"/>
      <c r="FFM572" s="3"/>
      <c r="FFN572" s="3"/>
      <c r="FFO572" s="3"/>
      <c r="FFP572" s="3"/>
      <c r="FFQ572" s="3"/>
      <c r="FFR572" s="3"/>
      <c r="FFS572" s="3"/>
      <c r="FFT572" s="3"/>
      <c r="FFU572" s="3"/>
      <c r="FFV572" s="3"/>
      <c r="FFW572" s="3"/>
      <c r="FFX572" s="3"/>
      <c r="FFY572" s="3"/>
      <c r="FFZ572" s="3"/>
      <c r="FGA572" s="3"/>
      <c r="FGB572" s="3"/>
      <c r="FGC572" s="3"/>
      <c r="FGD572" s="3"/>
      <c r="FGE572" s="3"/>
      <c r="FGF572" s="3"/>
      <c r="FGG572" s="3"/>
      <c r="FGH572" s="3"/>
      <c r="FGI572" s="3"/>
      <c r="FGJ572" s="3"/>
      <c r="FGK572" s="3"/>
      <c r="FGL572" s="3"/>
      <c r="FGM572" s="3"/>
      <c r="FGN572" s="3"/>
      <c r="FGO572" s="3"/>
      <c r="FGP572" s="3"/>
      <c r="FGQ572" s="3"/>
      <c r="FGR572" s="3"/>
      <c r="FGS572" s="3"/>
      <c r="FGT572" s="3"/>
      <c r="FGU572" s="3"/>
      <c r="FGV572" s="3"/>
      <c r="FGW572" s="3"/>
      <c r="FGX572" s="3"/>
      <c r="FGY572" s="3"/>
      <c r="FGZ572" s="3"/>
      <c r="FHA572" s="3"/>
      <c r="FHB572" s="3"/>
      <c r="FHC572" s="3"/>
      <c r="FHD572" s="3"/>
      <c r="FHE572" s="3"/>
      <c r="FHF572" s="3"/>
      <c r="FHG572" s="3"/>
      <c r="FHH572" s="3"/>
      <c r="FHI572" s="3"/>
      <c r="FHJ572" s="3"/>
      <c r="FHK572" s="3"/>
      <c r="FHL572" s="3"/>
      <c r="FHM572" s="3"/>
      <c r="FHN572" s="3"/>
      <c r="FHO572" s="3"/>
      <c r="FHP572" s="3"/>
      <c r="FHQ572" s="3"/>
      <c r="FHR572" s="3"/>
      <c r="FHS572" s="3"/>
      <c r="FHT572" s="3"/>
      <c r="FHU572" s="3"/>
      <c r="FHV572" s="3"/>
      <c r="FHW572" s="3"/>
      <c r="FHX572" s="3"/>
      <c r="FHY572" s="3"/>
      <c r="FHZ572" s="3"/>
      <c r="FIA572" s="3"/>
      <c r="FIB572" s="3"/>
      <c r="FIC572" s="3"/>
      <c r="FID572" s="3"/>
      <c r="FIE572" s="3"/>
      <c r="FIF572" s="3"/>
      <c r="FIG572" s="3"/>
      <c r="FIH572" s="3"/>
      <c r="FII572" s="3"/>
      <c r="FIJ572" s="3"/>
      <c r="FIK572" s="3"/>
      <c r="FIL572" s="3"/>
      <c r="FIM572" s="3"/>
      <c r="FIN572" s="3"/>
      <c r="FIO572" s="3"/>
      <c r="FIP572" s="3"/>
      <c r="FIQ572" s="3"/>
      <c r="FIR572" s="3"/>
      <c r="FIS572" s="3"/>
      <c r="FIT572" s="3"/>
      <c r="FIU572" s="3"/>
      <c r="FIV572" s="3"/>
      <c r="FIW572" s="3"/>
      <c r="FIX572" s="3"/>
      <c r="FIY572" s="3"/>
      <c r="FIZ572" s="3"/>
      <c r="FJA572" s="3"/>
      <c r="FJB572" s="3"/>
      <c r="FJC572" s="3"/>
      <c r="FJD572" s="3"/>
      <c r="FJE572" s="3"/>
      <c r="FJF572" s="3"/>
      <c r="FJG572" s="3"/>
      <c r="FJH572" s="3"/>
      <c r="FJI572" s="3"/>
      <c r="FJJ572" s="3"/>
      <c r="FJK572" s="3"/>
      <c r="FJL572" s="3"/>
      <c r="FJM572" s="3"/>
      <c r="FJN572" s="3"/>
      <c r="FJO572" s="3"/>
      <c r="FJP572" s="3"/>
      <c r="FJQ572" s="3"/>
      <c r="FJR572" s="3"/>
      <c r="FJS572" s="3"/>
      <c r="FJT572" s="3"/>
      <c r="FJU572" s="3"/>
      <c r="FJV572" s="3"/>
      <c r="FJW572" s="3"/>
      <c r="FJX572" s="3"/>
      <c r="FJY572" s="3"/>
      <c r="FJZ572" s="3"/>
      <c r="FKA572" s="3"/>
      <c r="FKB572" s="3"/>
      <c r="FKC572" s="3"/>
      <c r="FKD572" s="3"/>
      <c r="FKE572" s="3"/>
      <c r="FKF572" s="3"/>
      <c r="FKG572" s="3"/>
      <c r="FKH572" s="3"/>
    </row>
    <row r="573" spans="4199:4350" x14ac:dyDescent="0.25">
      <c r="FEM573" s="3"/>
      <c r="FEN573" s="3"/>
      <c r="FEO573" s="3"/>
      <c r="FEP573" s="3"/>
      <c r="FEQ573" s="3"/>
      <c r="FER573" s="3"/>
      <c r="FES573" s="3"/>
      <c r="FET573" s="3"/>
      <c r="FEU573" s="3"/>
      <c r="FEV573" s="3"/>
      <c r="FEW573" s="3"/>
      <c r="FEX573" s="3"/>
      <c r="FEY573" s="3"/>
      <c r="FEZ573" s="3"/>
      <c r="FFA573" s="3"/>
      <c r="FFB573" s="3"/>
      <c r="FFC573" s="3"/>
      <c r="FFD573" s="3"/>
      <c r="FFE573" s="3"/>
      <c r="FFF573" s="3"/>
      <c r="FFG573" s="3"/>
      <c r="FFH573" s="3"/>
      <c r="FFI573" s="3"/>
      <c r="FFJ573" s="3"/>
      <c r="FFK573" s="3"/>
      <c r="FFL573" s="3"/>
      <c r="FFM573" s="3"/>
      <c r="FFN573" s="3"/>
      <c r="FFO573" s="3"/>
      <c r="FFP573" s="3"/>
      <c r="FFQ573" s="3"/>
      <c r="FFR573" s="3"/>
      <c r="FFS573" s="3"/>
      <c r="FFT573" s="3"/>
      <c r="FFU573" s="3"/>
      <c r="FFV573" s="3"/>
      <c r="FFW573" s="3"/>
      <c r="FFX573" s="3"/>
      <c r="FFY573" s="3"/>
      <c r="FFZ573" s="3"/>
      <c r="FGA573" s="3"/>
      <c r="FGB573" s="3"/>
      <c r="FGC573" s="3"/>
      <c r="FGD573" s="3"/>
      <c r="FGE573" s="3"/>
      <c r="FGF573" s="3"/>
      <c r="FGG573" s="3"/>
      <c r="FGH573" s="3"/>
      <c r="FGI573" s="3"/>
      <c r="FGJ573" s="3"/>
      <c r="FGK573" s="3"/>
      <c r="FGL573" s="3"/>
      <c r="FGM573" s="3"/>
      <c r="FGN573" s="3"/>
      <c r="FGO573" s="3"/>
      <c r="FGP573" s="3"/>
      <c r="FGQ573" s="3"/>
      <c r="FGR573" s="3"/>
      <c r="FGS573" s="3"/>
      <c r="FGT573" s="3"/>
      <c r="FGU573" s="3"/>
      <c r="FGV573" s="3"/>
      <c r="FGW573" s="3"/>
      <c r="FGX573" s="3"/>
      <c r="FGY573" s="3"/>
      <c r="FGZ573" s="3"/>
      <c r="FHA573" s="3"/>
      <c r="FHB573" s="3"/>
      <c r="FHC573" s="3"/>
      <c r="FHD573" s="3"/>
      <c r="FHE573" s="3"/>
      <c r="FHF573" s="3"/>
      <c r="FHG573" s="3"/>
      <c r="FHH573" s="3"/>
      <c r="FHI573" s="3"/>
      <c r="FHJ573" s="3"/>
      <c r="FHK573" s="3"/>
      <c r="FHL573" s="3"/>
      <c r="FHM573" s="3"/>
      <c r="FHN573" s="3"/>
      <c r="FHO573" s="3"/>
      <c r="FHP573" s="3"/>
      <c r="FHQ573" s="3"/>
      <c r="FHR573" s="3"/>
      <c r="FHS573" s="3"/>
      <c r="FHT573" s="3"/>
      <c r="FHU573" s="3"/>
      <c r="FHV573" s="3"/>
      <c r="FHW573" s="3"/>
      <c r="FHX573" s="3"/>
      <c r="FHY573" s="3"/>
      <c r="FHZ573" s="3"/>
      <c r="FIA573" s="3"/>
      <c r="FIB573" s="3"/>
      <c r="FIC573" s="3"/>
      <c r="FID573" s="3"/>
      <c r="FIE573" s="3"/>
      <c r="FIF573" s="3"/>
      <c r="FIG573" s="3"/>
      <c r="FIH573" s="3"/>
      <c r="FII573" s="3"/>
      <c r="FIJ573" s="3"/>
      <c r="FIK573" s="3"/>
      <c r="FIL573" s="3"/>
      <c r="FIM573" s="3"/>
      <c r="FIN573" s="3"/>
      <c r="FIO573" s="3"/>
      <c r="FIP573" s="3"/>
      <c r="FIQ573" s="3"/>
      <c r="FIR573" s="3"/>
      <c r="FIS573" s="3"/>
      <c r="FIT573" s="3"/>
      <c r="FIU573" s="3"/>
      <c r="FIV573" s="3"/>
      <c r="FIW573" s="3"/>
      <c r="FIX573" s="3"/>
      <c r="FIY573" s="3"/>
      <c r="FIZ573" s="3"/>
      <c r="FJA573" s="3"/>
      <c r="FJB573" s="3"/>
      <c r="FJC573" s="3"/>
      <c r="FJD573" s="3"/>
      <c r="FJE573" s="3"/>
      <c r="FJF573" s="3"/>
      <c r="FJG573" s="3"/>
      <c r="FJH573" s="3"/>
      <c r="FJI573" s="3"/>
      <c r="FJJ573" s="3"/>
      <c r="FJK573" s="3"/>
      <c r="FJL573" s="3"/>
      <c r="FJM573" s="3"/>
      <c r="FJN573" s="3"/>
      <c r="FJO573" s="3"/>
      <c r="FJP573" s="3"/>
      <c r="FJQ573" s="3"/>
      <c r="FJR573" s="3"/>
      <c r="FJS573" s="3"/>
      <c r="FJT573" s="3"/>
      <c r="FJU573" s="3"/>
      <c r="FJV573" s="3"/>
      <c r="FJW573" s="3"/>
      <c r="FJX573" s="3"/>
      <c r="FJY573" s="3"/>
      <c r="FJZ573" s="3"/>
      <c r="FKA573" s="3"/>
      <c r="FKB573" s="3"/>
      <c r="FKC573" s="3"/>
      <c r="FKD573" s="3"/>
      <c r="FKE573" s="3"/>
      <c r="FKF573" s="3"/>
      <c r="FKG573" s="3"/>
      <c r="FKH573" s="3"/>
    </row>
    <row r="574" spans="4199:4350" x14ac:dyDescent="0.25">
      <c r="FEM574" s="3"/>
      <c r="FEN574" s="3"/>
      <c r="FEO574" s="3"/>
      <c r="FEP574" s="3"/>
      <c r="FEQ574" s="3"/>
      <c r="FER574" s="3"/>
      <c r="FES574" s="3"/>
      <c r="FET574" s="3"/>
      <c r="FEU574" s="3"/>
      <c r="FEV574" s="3"/>
      <c r="FEW574" s="3"/>
      <c r="FEX574" s="3"/>
      <c r="FEY574" s="3"/>
      <c r="FEZ574" s="3"/>
      <c r="FFA574" s="3"/>
      <c r="FFB574" s="3"/>
      <c r="FFC574" s="3"/>
      <c r="FFD574" s="3"/>
      <c r="FFE574" s="3"/>
      <c r="FFF574" s="3"/>
      <c r="FFG574" s="3"/>
      <c r="FFH574" s="3"/>
      <c r="FFI574" s="3"/>
      <c r="FFJ574" s="3"/>
      <c r="FFK574" s="3"/>
      <c r="FFL574" s="3"/>
      <c r="FFM574" s="3"/>
      <c r="FFN574" s="3"/>
      <c r="FFO574" s="3"/>
      <c r="FFP574" s="3"/>
      <c r="FFQ574" s="3"/>
      <c r="FFR574" s="3"/>
      <c r="FFS574" s="3"/>
      <c r="FFT574" s="3"/>
      <c r="FFU574" s="3"/>
      <c r="FFV574" s="3"/>
      <c r="FFW574" s="3"/>
      <c r="FFX574" s="3"/>
      <c r="FFY574" s="3"/>
      <c r="FFZ574" s="3"/>
      <c r="FGA574" s="3"/>
      <c r="FGB574" s="3"/>
      <c r="FGC574" s="3"/>
      <c r="FGD574" s="3"/>
      <c r="FGE574" s="3"/>
      <c r="FGF574" s="3"/>
      <c r="FGG574" s="3"/>
      <c r="FGH574" s="3"/>
      <c r="FGI574" s="3"/>
      <c r="FGJ574" s="3"/>
      <c r="FGK574" s="3"/>
      <c r="FGL574" s="3"/>
      <c r="FGM574" s="3"/>
      <c r="FGN574" s="3"/>
      <c r="FGO574" s="3"/>
      <c r="FGP574" s="3"/>
      <c r="FGQ574" s="3"/>
      <c r="FGR574" s="3"/>
      <c r="FGS574" s="3"/>
      <c r="FGT574" s="3"/>
      <c r="FGU574" s="3"/>
      <c r="FGV574" s="3"/>
      <c r="FGW574" s="3"/>
      <c r="FGX574" s="3"/>
      <c r="FGY574" s="3"/>
      <c r="FGZ574" s="3"/>
      <c r="FHA574" s="3"/>
      <c r="FHB574" s="3"/>
      <c r="FHC574" s="3"/>
      <c r="FHD574" s="3"/>
      <c r="FHE574" s="3"/>
      <c r="FHF574" s="3"/>
      <c r="FHG574" s="3"/>
      <c r="FHH574" s="3"/>
      <c r="FHI574" s="3"/>
      <c r="FHJ574" s="3"/>
      <c r="FHK574" s="3"/>
      <c r="FHL574" s="3"/>
      <c r="FHM574" s="3"/>
      <c r="FHN574" s="3"/>
      <c r="FHO574" s="3"/>
      <c r="FHP574" s="3"/>
      <c r="FHQ574" s="3"/>
      <c r="FHR574" s="3"/>
      <c r="FHS574" s="3"/>
      <c r="FHT574" s="3"/>
      <c r="FHU574" s="3"/>
      <c r="FHV574" s="3"/>
      <c r="FHW574" s="3"/>
      <c r="FHX574" s="3"/>
      <c r="FHY574" s="3"/>
      <c r="FHZ574" s="3"/>
      <c r="FIA574" s="3"/>
      <c r="FIB574" s="3"/>
      <c r="FIC574" s="3"/>
      <c r="FID574" s="3"/>
      <c r="FIE574" s="3"/>
      <c r="FIF574" s="3"/>
      <c r="FIG574" s="3"/>
      <c r="FIH574" s="3"/>
      <c r="FII574" s="3"/>
      <c r="FIJ574" s="3"/>
      <c r="FIK574" s="3"/>
      <c r="FIL574" s="3"/>
      <c r="FIM574" s="3"/>
      <c r="FIN574" s="3"/>
      <c r="FIO574" s="3"/>
      <c r="FIP574" s="3"/>
      <c r="FIQ574" s="3"/>
      <c r="FIR574" s="3"/>
      <c r="FIS574" s="3"/>
      <c r="FIT574" s="3"/>
      <c r="FIU574" s="3"/>
      <c r="FIV574" s="3"/>
      <c r="FIW574" s="3"/>
      <c r="FIX574" s="3"/>
      <c r="FIY574" s="3"/>
      <c r="FIZ574" s="3"/>
      <c r="FJA574" s="3"/>
      <c r="FJB574" s="3"/>
      <c r="FJC574" s="3"/>
      <c r="FJD574" s="3"/>
      <c r="FJE574" s="3"/>
      <c r="FJF574" s="3"/>
      <c r="FJG574" s="3"/>
      <c r="FJH574" s="3"/>
      <c r="FJI574" s="3"/>
      <c r="FJJ574" s="3"/>
      <c r="FJK574" s="3"/>
      <c r="FJL574" s="3"/>
      <c r="FJM574" s="3"/>
      <c r="FJN574" s="3"/>
      <c r="FJO574" s="3"/>
      <c r="FJP574" s="3"/>
      <c r="FJQ574" s="3"/>
      <c r="FJR574" s="3"/>
      <c r="FJS574" s="3"/>
      <c r="FJT574" s="3"/>
      <c r="FJU574" s="3"/>
      <c r="FJV574" s="3"/>
      <c r="FJW574" s="3"/>
      <c r="FJX574" s="3"/>
      <c r="FJY574" s="3"/>
      <c r="FJZ574" s="3"/>
      <c r="FKA574" s="3"/>
      <c r="FKB574" s="3"/>
      <c r="FKC574" s="3"/>
      <c r="FKD574" s="3"/>
      <c r="FKE574" s="3"/>
      <c r="FKF574" s="3"/>
      <c r="FKG574" s="3"/>
      <c r="FKH574" s="3"/>
    </row>
    <row r="575" spans="4199:4350" x14ac:dyDescent="0.25">
      <c r="FEM575" s="3"/>
      <c r="FEN575" s="3"/>
      <c r="FEO575" s="3"/>
      <c r="FEP575" s="3"/>
      <c r="FEQ575" s="3"/>
      <c r="FER575" s="3"/>
      <c r="FES575" s="3"/>
      <c r="FET575" s="3"/>
      <c r="FEU575" s="3"/>
      <c r="FEV575" s="3"/>
      <c r="FEW575" s="3"/>
      <c r="FEX575" s="3"/>
      <c r="FEY575" s="3"/>
      <c r="FEZ575" s="3"/>
      <c r="FFA575" s="3"/>
      <c r="FFB575" s="3"/>
      <c r="FFC575" s="3"/>
      <c r="FFD575" s="3"/>
      <c r="FFE575" s="3"/>
      <c r="FFF575" s="3"/>
      <c r="FFG575" s="3"/>
      <c r="FFH575" s="3"/>
      <c r="FFI575" s="3"/>
      <c r="FFJ575" s="3"/>
      <c r="FFK575" s="3"/>
      <c r="FFL575" s="3"/>
      <c r="FFM575" s="3"/>
      <c r="FFN575" s="3"/>
      <c r="FFO575" s="3"/>
      <c r="FFP575" s="3"/>
      <c r="FFQ575" s="3"/>
      <c r="FFR575" s="3"/>
      <c r="FFS575" s="3"/>
      <c r="FFT575" s="3"/>
      <c r="FFU575" s="3"/>
      <c r="FFV575" s="3"/>
      <c r="FFW575" s="3"/>
      <c r="FFX575" s="3"/>
      <c r="FFY575" s="3"/>
      <c r="FFZ575" s="3"/>
      <c r="FGA575" s="3"/>
      <c r="FGB575" s="3"/>
      <c r="FGC575" s="3"/>
      <c r="FGD575" s="3"/>
      <c r="FGE575" s="3"/>
      <c r="FGF575" s="3"/>
      <c r="FGG575" s="3"/>
      <c r="FGH575" s="3"/>
      <c r="FGI575" s="3"/>
      <c r="FGJ575" s="3"/>
      <c r="FGK575" s="3"/>
      <c r="FGL575" s="3"/>
      <c r="FGM575" s="3"/>
      <c r="FGN575" s="3"/>
      <c r="FGO575" s="3"/>
      <c r="FGP575" s="3"/>
      <c r="FGQ575" s="3"/>
      <c r="FGR575" s="3"/>
      <c r="FGS575" s="3"/>
      <c r="FGT575" s="3"/>
      <c r="FGU575" s="3"/>
      <c r="FGV575" s="3"/>
      <c r="FGW575" s="3"/>
      <c r="FGX575" s="3"/>
      <c r="FGY575" s="3"/>
      <c r="FGZ575" s="3"/>
      <c r="FHA575" s="3"/>
      <c r="FHB575" s="3"/>
      <c r="FHC575" s="3"/>
      <c r="FHD575" s="3"/>
      <c r="FHE575" s="3"/>
      <c r="FHF575" s="3"/>
      <c r="FHG575" s="3"/>
      <c r="FHH575" s="3"/>
      <c r="FHI575" s="3"/>
      <c r="FHJ575" s="3"/>
      <c r="FHK575" s="3"/>
      <c r="FHL575" s="3"/>
      <c r="FHM575" s="3"/>
      <c r="FHN575" s="3"/>
      <c r="FHO575" s="3"/>
      <c r="FHP575" s="3"/>
      <c r="FHQ575" s="3"/>
      <c r="FHR575" s="3"/>
      <c r="FHS575" s="3"/>
      <c r="FHT575" s="3"/>
      <c r="FHU575" s="3"/>
      <c r="FHV575" s="3"/>
      <c r="FHW575" s="3"/>
      <c r="FHX575" s="3"/>
      <c r="FHY575" s="3"/>
      <c r="FHZ575" s="3"/>
      <c r="FIA575" s="3"/>
      <c r="FIB575" s="3"/>
      <c r="FIC575" s="3"/>
      <c r="FID575" s="3"/>
      <c r="FIE575" s="3"/>
      <c r="FIF575" s="3"/>
      <c r="FIG575" s="3"/>
      <c r="FIH575" s="3"/>
      <c r="FII575" s="3"/>
      <c r="FIJ575" s="3"/>
      <c r="FIK575" s="3"/>
      <c r="FIL575" s="3"/>
      <c r="FIM575" s="3"/>
      <c r="FIN575" s="3"/>
      <c r="FIO575" s="3"/>
      <c r="FIP575" s="3"/>
      <c r="FIQ575" s="3"/>
      <c r="FIR575" s="3"/>
      <c r="FIS575" s="3"/>
      <c r="FIT575" s="3"/>
      <c r="FIU575" s="3"/>
      <c r="FIV575" s="3"/>
      <c r="FIW575" s="3"/>
      <c r="FIX575" s="3"/>
      <c r="FIY575" s="3"/>
      <c r="FIZ575" s="3"/>
      <c r="FJA575" s="3"/>
      <c r="FJB575" s="3"/>
      <c r="FJC575" s="3"/>
      <c r="FJD575" s="3"/>
      <c r="FJE575" s="3"/>
      <c r="FJF575" s="3"/>
      <c r="FJG575" s="3"/>
      <c r="FJH575" s="3"/>
      <c r="FJI575" s="3"/>
      <c r="FJJ575" s="3"/>
      <c r="FJK575" s="3"/>
      <c r="FJL575" s="3"/>
      <c r="FJM575" s="3"/>
      <c r="FJN575" s="3"/>
      <c r="FJO575" s="3"/>
      <c r="FJP575" s="3"/>
      <c r="FJQ575" s="3"/>
      <c r="FJR575" s="3"/>
      <c r="FJS575" s="3"/>
      <c r="FJT575" s="3"/>
      <c r="FJU575" s="3"/>
      <c r="FJV575" s="3"/>
      <c r="FJW575" s="3"/>
      <c r="FJX575" s="3"/>
      <c r="FJY575" s="3"/>
      <c r="FJZ575" s="3"/>
      <c r="FKA575" s="3"/>
      <c r="FKB575" s="3"/>
      <c r="FKC575" s="3"/>
      <c r="FKD575" s="3"/>
      <c r="FKE575" s="3"/>
      <c r="FKF575" s="3"/>
      <c r="FKG575" s="3"/>
      <c r="FKH575" s="3"/>
    </row>
    <row r="576" spans="4199:4350" x14ac:dyDescent="0.25">
      <c r="FEM576" s="3"/>
      <c r="FEN576" s="3"/>
      <c r="FEO576" s="3"/>
      <c r="FEP576" s="3"/>
      <c r="FEQ576" s="3"/>
      <c r="FER576" s="3"/>
      <c r="FES576" s="3"/>
      <c r="FET576" s="3"/>
      <c r="FEU576" s="3"/>
      <c r="FEV576" s="3"/>
      <c r="FEW576" s="3"/>
      <c r="FEX576" s="3"/>
      <c r="FEY576" s="3"/>
      <c r="FEZ576" s="3"/>
      <c r="FFA576" s="3"/>
      <c r="FFB576" s="3"/>
      <c r="FFC576" s="3"/>
      <c r="FFD576" s="3"/>
      <c r="FFE576" s="3"/>
      <c r="FFF576" s="3"/>
      <c r="FFG576" s="3"/>
      <c r="FFH576" s="3"/>
      <c r="FFI576" s="3"/>
      <c r="FFJ576" s="3"/>
      <c r="FFK576" s="3"/>
      <c r="FFL576" s="3"/>
      <c r="FFM576" s="3"/>
      <c r="FFN576" s="3"/>
      <c r="FFO576" s="3"/>
      <c r="FFP576" s="3"/>
      <c r="FFQ576" s="3"/>
      <c r="FFR576" s="3"/>
      <c r="FFS576" s="3"/>
      <c r="FFT576" s="3"/>
      <c r="FFU576" s="3"/>
      <c r="FFV576" s="3"/>
      <c r="FFW576" s="3"/>
      <c r="FFX576" s="3"/>
      <c r="FFY576" s="3"/>
      <c r="FFZ576" s="3"/>
      <c r="FGA576" s="3"/>
      <c r="FGB576" s="3"/>
      <c r="FGC576" s="3"/>
      <c r="FGD576" s="3"/>
      <c r="FGE576" s="3"/>
      <c r="FGF576" s="3"/>
      <c r="FGG576" s="3"/>
      <c r="FGH576" s="3"/>
      <c r="FGI576" s="3"/>
      <c r="FGJ576" s="3"/>
      <c r="FGK576" s="3"/>
      <c r="FGL576" s="3"/>
      <c r="FGM576" s="3"/>
      <c r="FGN576" s="3"/>
      <c r="FGO576" s="3"/>
      <c r="FGP576" s="3"/>
      <c r="FGQ576" s="3"/>
      <c r="FGR576" s="3"/>
      <c r="FGS576" s="3"/>
      <c r="FGT576" s="3"/>
      <c r="FGU576" s="3"/>
      <c r="FGV576" s="3"/>
      <c r="FGW576" s="3"/>
      <c r="FGX576" s="3"/>
      <c r="FGY576" s="3"/>
      <c r="FGZ576" s="3"/>
      <c r="FHA576" s="3"/>
      <c r="FHB576" s="3"/>
      <c r="FHC576" s="3"/>
      <c r="FHD576" s="3"/>
      <c r="FHE576" s="3"/>
      <c r="FHF576" s="3"/>
      <c r="FHG576" s="3"/>
      <c r="FHH576" s="3"/>
      <c r="FHI576" s="3"/>
      <c r="FHJ576" s="3"/>
      <c r="FHK576" s="3"/>
      <c r="FHL576" s="3"/>
      <c r="FHM576" s="3"/>
      <c r="FHN576" s="3"/>
      <c r="FHO576" s="3"/>
      <c r="FHP576" s="3"/>
      <c r="FHQ576" s="3"/>
      <c r="FHR576" s="3"/>
      <c r="FHS576" s="3"/>
      <c r="FHT576" s="3"/>
      <c r="FHU576" s="3"/>
      <c r="FHV576" s="3"/>
      <c r="FHW576" s="3"/>
      <c r="FHX576" s="3"/>
      <c r="FHY576" s="3"/>
      <c r="FHZ576" s="3"/>
      <c r="FIA576" s="3"/>
      <c r="FIB576" s="3"/>
      <c r="FIC576" s="3"/>
      <c r="FID576" s="3"/>
      <c r="FIE576" s="3"/>
      <c r="FIF576" s="3"/>
      <c r="FIG576" s="3"/>
      <c r="FIH576" s="3"/>
      <c r="FII576" s="3"/>
      <c r="FIJ576" s="3"/>
      <c r="FIK576" s="3"/>
      <c r="FIL576" s="3"/>
      <c r="FIM576" s="3"/>
      <c r="FIN576" s="3"/>
      <c r="FIO576" s="3"/>
      <c r="FIP576" s="3"/>
      <c r="FIQ576" s="3"/>
      <c r="FIR576" s="3"/>
      <c r="FIS576" s="3"/>
      <c r="FIT576" s="3"/>
      <c r="FIU576" s="3"/>
      <c r="FIV576" s="3"/>
      <c r="FIW576" s="3"/>
      <c r="FIX576" s="3"/>
      <c r="FIY576" s="3"/>
      <c r="FIZ576" s="3"/>
      <c r="FJA576" s="3"/>
      <c r="FJB576" s="3"/>
      <c r="FJC576" s="3"/>
      <c r="FJD576" s="3"/>
      <c r="FJE576" s="3"/>
      <c r="FJF576" s="3"/>
      <c r="FJG576" s="3"/>
      <c r="FJH576" s="3"/>
      <c r="FJI576" s="3"/>
      <c r="FJJ576" s="3"/>
      <c r="FJK576" s="3"/>
      <c r="FJL576" s="3"/>
      <c r="FJM576" s="3"/>
      <c r="FJN576" s="3"/>
      <c r="FJO576" s="3"/>
      <c r="FJP576" s="3"/>
      <c r="FJQ576" s="3"/>
      <c r="FJR576" s="3"/>
      <c r="FJS576" s="3"/>
      <c r="FJT576" s="3"/>
      <c r="FJU576" s="3"/>
      <c r="FJV576" s="3"/>
      <c r="FJW576" s="3"/>
      <c r="FJX576" s="3"/>
      <c r="FJY576" s="3"/>
      <c r="FJZ576" s="3"/>
      <c r="FKA576" s="3"/>
      <c r="FKB576" s="3"/>
      <c r="FKC576" s="3"/>
      <c r="FKD576" s="3"/>
      <c r="FKE576" s="3"/>
      <c r="FKF576" s="3"/>
      <c r="FKG576" s="3"/>
      <c r="FKH576" s="3"/>
    </row>
    <row r="577" spans="4199:4350" x14ac:dyDescent="0.25">
      <c r="FEM577" s="3"/>
      <c r="FEN577" s="3"/>
      <c r="FEO577" s="3"/>
      <c r="FEP577" s="3"/>
      <c r="FEQ577" s="3"/>
      <c r="FER577" s="3"/>
      <c r="FES577" s="3"/>
      <c r="FET577" s="3"/>
      <c r="FEU577" s="3"/>
      <c r="FEV577" s="3"/>
      <c r="FEW577" s="3"/>
      <c r="FEX577" s="3"/>
      <c r="FEY577" s="3"/>
      <c r="FEZ577" s="3"/>
      <c r="FFA577" s="3"/>
      <c r="FFB577" s="3"/>
      <c r="FFC577" s="3"/>
      <c r="FFD577" s="3"/>
      <c r="FFE577" s="3"/>
      <c r="FFF577" s="3"/>
      <c r="FFG577" s="3"/>
      <c r="FFH577" s="3"/>
      <c r="FFI577" s="3"/>
      <c r="FFJ577" s="3"/>
      <c r="FFK577" s="3"/>
      <c r="FFL577" s="3"/>
      <c r="FFM577" s="3"/>
      <c r="FFN577" s="3"/>
      <c r="FFO577" s="3"/>
      <c r="FFP577" s="3"/>
      <c r="FFQ577" s="3"/>
      <c r="FFR577" s="3"/>
      <c r="FFS577" s="3"/>
      <c r="FFT577" s="3"/>
      <c r="FFU577" s="3"/>
      <c r="FFV577" s="3"/>
      <c r="FFW577" s="3"/>
      <c r="FFX577" s="3"/>
      <c r="FFY577" s="3"/>
      <c r="FFZ577" s="3"/>
      <c r="FGA577" s="3"/>
      <c r="FGB577" s="3"/>
      <c r="FGC577" s="3"/>
      <c r="FGD577" s="3"/>
      <c r="FGE577" s="3"/>
      <c r="FGF577" s="3"/>
      <c r="FGG577" s="3"/>
      <c r="FGH577" s="3"/>
      <c r="FGI577" s="3"/>
      <c r="FGJ577" s="3"/>
      <c r="FGK577" s="3"/>
      <c r="FGL577" s="3"/>
      <c r="FGM577" s="3"/>
      <c r="FGN577" s="3"/>
      <c r="FGO577" s="3"/>
      <c r="FGP577" s="3"/>
      <c r="FGQ577" s="3"/>
      <c r="FGR577" s="3"/>
      <c r="FGS577" s="3"/>
      <c r="FGT577" s="3"/>
      <c r="FGU577" s="3"/>
      <c r="FGV577" s="3"/>
      <c r="FGW577" s="3"/>
      <c r="FGX577" s="3"/>
      <c r="FGY577" s="3"/>
      <c r="FGZ577" s="3"/>
      <c r="FHA577" s="3"/>
      <c r="FHB577" s="3"/>
      <c r="FHC577" s="3"/>
      <c r="FHD577" s="3"/>
      <c r="FHE577" s="3"/>
      <c r="FHF577" s="3"/>
      <c r="FHG577" s="3"/>
      <c r="FHH577" s="3"/>
      <c r="FHI577" s="3"/>
      <c r="FHJ577" s="3"/>
      <c r="FHK577" s="3"/>
      <c r="FHL577" s="3"/>
      <c r="FHM577" s="3"/>
      <c r="FHN577" s="3"/>
      <c r="FHO577" s="3"/>
      <c r="FHP577" s="3"/>
      <c r="FHQ577" s="3"/>
      <c r="FHR577" s="3"/>
      <c r="FHS577" s="3"/>
      <c r="FHT577" s="3"/>
      <c r="FHU577" s="3"/>
      <c r="FHV577" s="3"/>
      <c r="FHW577" s="3"/>
      <c r="FHX577" s="3"/>
      <c r="FHY577" s="3"/>
      <c r="FHZ577" s="3"/>
      <c r="FIA577" s="3"/>
      <c r="FIB577" s="3"/>
      <c r="FIC577" s="3"/>
      <c r="FID577" s="3"/>
      <c r="FIE577" s="3"/>
      <c r="FIF577" s="3"/>
      <c r="FIG577" s="3"/>
      <c r="FIH577" s="3"/>
      <c r="FII577" s="3"/>
      <c r="FIJ577" s="3"/>
      <c r="FIK577" s="3"/>
      <c r="FIL577" s="3"/>
      <c r="FIM577" s="3"/>
      <c r="FIN577" s="3"/>
      <c r="FIO577" s="3"/>
      <c r="FIP577" s="3"/>
      <c r="FIQ577" s="3"/>
      <c r="FIR577" s="3"/>
      <c r="FIS577" s="3"/>
      <c r="FIT577" s="3"/>
      <c r="FIU577" s="3"/>
      <c r="FIV577" s="3"/>
      <c r="FIW577" s="3"/>
      <c r="FIX577" s="3"/>
      <c r="FIY577" s="3"/>
      <c r="FIZ577" s="3"/>
      <c r="FJA577" s="3"/>
      <c r="FJB577" s="3"/>
      <c r="FJC577" s="3"/>
      <c r="FJD577" s="3"/>
      <c r="FJE577" s="3"/>
      <c r="FJF577" s="3"/>
      <c r="FJG577" s="3"/>
      <c r="FJH577" s="3"/>
      <c r="FJI577" s="3"/>
      <c r="FJJ577" s="3"/>
      <c r="FJK577" s="3"/>
      <c r="FJL577" s="3"/>
      <c r="FJM577" s="3"/>
      <c r="FJN577" s="3"/>
      <c r="FJO577" s="3"/>
      <c r="FJP577" s="3"/>
      <c r="FJQ577" s="3"/>
      <c r="FJR577" s="3"/>
      <c r="FJS577" s="3"/>
      <c r="FJT577" s="3"/>
      <c r="FJU577" s="3"/>
      <c r="FJV577" s="3"/>
      <c r="FJW577" s="3"/>
      <c r="FJX577" s="3"/>
      <c r="FJY577" s="3"/>
      <c r="FJZ577" s="3"/>
      <c r="FKA577" s="3"/>
      <c r="FKB577" s="3"/>
      <c r="FKC577" s="3"/>
      <c r="FKD577" s="3"/>
      <c r="FKE577" s="3"/>
      <c r="FKF577" s="3"/>
      <c r="FKG577" s="3"/>
      <c r="FKH577" s="3"/>
    </row>
    <row r="578" spans="4199:4350" x14ac:dyDescent="0.25">
      <c r="FEM578" s="3"/>
      <c r="FEN578" s="3"/>
      <c r="FEO578" s="3"/>
      <c r="FEP578" s="3"/>
      <c r="FEQ578" s="3"/>
      <c r="FER578" s="3"/>
      <c r="FES578" s="3"/>
      <c r="FET578" s="3"/>
      <c r="FEU578" s="3"/>
      <c r="FEV578" s="3"/>
      <c r="FEW578" s="3"/>
      <c r="FEX578" s="3"/>
      <c r="FEY578" s="3"/>
      <c r="FEZ578" s="3"/>
      <c r="FFA578" s="3"/>
      <c r="FFB578" s="3"/>
      <c r="FFC578" s="3"/>
      <c r="FFD578" s="3"/>
      <c r="FFE578" s="3"/>
      <c r="FFF578" s="3"/>
      <c r="FFG578" s="3"/>
      <c r="FFH578" s="3"/>
      <c r="FFI578" s="3"/>
      <c r="FFJ578" s="3"/>
      <c r="FFK578" s="3"/>
      <c r="FFL578" s="3"/>
      <c r="FFM578" s="3"/>
      <c r="FFN578" s="3"/>
      <c r="FFO578" s="3"/>
      <c r="FFP578" s="3"/>
      <c r="FFQ578" s="3"/>
      <c r="FFR578" s="3"/>
      <c r="FFS578" s="3"/>
      <c r="FFT578" s="3"/>
      <c r="FFU578" s="3"/>
      <c r="FFV578" s="3"/>
      <c r="FFW578" s="3"/>
      <c r="FFX578" s="3"/>
      <c r="FFY578" s="3"/>
      <c r="FFZ578" s="3"/>
      <c r="FGA578" s="3"/>
      <c r="FGB578" s="3"/>
      <c r="FGC578" s="3"/>
      <c r="FGD578" s="3"/>
      <c r="FGE578" s="3"/>
      <c r="FGF578" s="3"/>
      <c r="FGG578" s="3"/>
      <c r="FGH578" s="3"/>
      <c r="FGI578" s="3"/>
      <c r="FGJ578" s="3"/>
      <c r="FGK578" s="3"/>
      <c r="FGL578" s="3"/>
      <c r="FGM578" s="3"/>
      <c r="FGN578" s="3"/>
      <c r="FGO578" s="3"/>
      <c r="FGP578" s="3"/>
      <c r="FGQ578" s="3"/>
      <c r="FGR578" s="3"/>
      <c r="FGS578" s="3"/>
      <c r="FGT578" s="3"/>
      <c r="FGU578" s="3"/>
      <c r="FGV578" s="3"/>
      <c r="FGW578" s="3"/>
      <c r="FGX578" s="3"/>
      <c r="FGY578" s="3"/>
      <c r="FGZ578" s="3"/>
      <c r="FHA578" s="3"/>
      <c r="FHB578" s="3"/>
      <c r="FHC578" s="3"/>
      <c r="FHD578" s="3"/>
      <c r="FHE578" s="3"/>
      <c r="FHF578" s="3"/>
      <c r="FHG578" s="3"/>
      <c r="FHH578" s="3"/>
      <c r="FHI578" s="3"/>
      <c r="FHJ578" s="3"/>
      <c r="FHK578" s="3"/>
      <c r="FHL578" s="3"/>
      <c r="FHM578" s="3"/>
      <c r="FHN578" s="3"/>
      <c r="FHO578" s="3"/>
      <c r="FHP578" s="3"/>
      <c r="FHQ578" s="3"/>
      <c r="FHR578" s="3"/>
      <c r="FHS578" s="3"/>
      <c r="FHT578" s="3"/>
      <c r="FHU578" s="3"/>
      <c r="FHV578" s="3"/>
      <c r="FHW578" s="3"/>
      <c r="FHX578" s="3"/>
      <c r="FHY578" s="3"/>
      <c r="FHZ578" s="3"/>
      <c r="FIA578" s="3"/>
      <c r="FIB578" s="3"/>
      <c r="FIC578" s="3"/>
      <c r="FID578" s="3"/>
      <c r="FIE578" s="3"/>
      <c r="FIF578" s="3"/>
      <c r="FIG578" s="3"/>
      <c r="FIH578" s="3"/>
      <c r="FII578" s="3"/>
      <c r="FIJ578" s="3"/>
      <c r="FIK578" s="3"/>
      <c r="FIL578" s="3"/>
      <c r="FIM578" s="3"/>
      <c r="FIN578" s="3"/>
      <c r="FIO578" s="3"/>
      <c r="FIP578" s="3"/>
      <c r="FIQ578" s="3"/>
      <c r="FIR578" s="3"/>
      <c r="FIS578" s="3"/>
      <c r="FIT578" s="3"/>
      <c r="FIU578" s="3"/>
      <c r="FIV578" s="3"/>
      <c r="FIW578" s="3"/>
      <c r="FIX578" s="3"/>
      <c r="FIY578" s="3"/>
      <c r="FIZ578" s="3"/>
      <c r="FJA578" s="3"/>
      <c r="FJB578" s="3"/>
      <c r="FJC578" s="3"/>
      <c r="FJD578" s="3"/>
      <c r="FJE578" s="3"/>
      <c r="FJF578" s="3"/>
      <c r="FJG578" s="3"/>
      <c r="FJH578" s="3"/>
      <c r="FJI578" s="3"/>
      <c r="FJJ578" s="3"/>
      <c r="FJK578" s="3"/>
      <c r="FJL578" s="3"/>
      <c r="FJM578" s="3"/>
      <c r="FJN578" s="3"/>
      <c r="FJO578" s="3"/>
      <c r="FJP578" s="3"/>
      <c r="FJQ578" s="3"/>
      <c r="FJR578" s="3"/>
      <c r="FJS578" s="3"/>
      <c r="FJT578" s="3"/>
      <c r="FJU578" s="3"/>
      <c r="FJV578" s="3"/>
      <c r="FJW578" s="3"/>
      <c r="FJX578" s="3"/>
      <c r="FJY578" s="3"/>
      <c r="FJZ578" s="3"/>
      <c r="FKA578" s="3"/>
      <c r="FKB578" s="3"/>
      <c r="FKC578" s="3"/>
      <c r="FKD578" s="3"/>
      <c r="FKE578" s="3"/>
      <c r="FKF578" s="3"/>
      <c r="FKG578" s="3"/>
      <c r="FKH578" s="3"/>
    </row>
    <row r="579" spans="4199:4350" x14ac:dyDescent="0.25">
      <c r="FEM579" s="3"/>
      <c r="FEN579" s="3"/>
      <c r="FEO579" s="3"/>
      <c r="FEP579" s="3"/>
      <c r="FEQ579" s="3"/>
      <c r="FER579" s="3"/>
      <c r="FES579" s="3"/>
      <c r="FET579" s="3"/>
      <c r="FEU579" s="3"/>
      <c r="FEV579" s="3"/>
      <c r="FEW579" s="3"/>
      <c r="FEX579" s="3"/>
      <c r="FEY579" s="3"/>
      <c r="FEZ579" s="3"/>
      <c r="FFA579" s="3"/>
      <c r="FFB579" s="3"/>
      <c r="FFC579" s="3"/>
      <c r="FFD579" s="3"/>
      <c r="FFE579" s="3"/>
      <c r="FFF579" s="3"/>
      <c r="FFG579" s="3"/>
      <c r="FFH579" s="3"/>
      <c r="FFI579" s="3"/>
      <c r="FFJ579" s="3"/>
      <c r="FFK579" s="3"/>
      <c r="FFL579" s="3"/>
      <c r="FFM579" s="3"/>
      <c r="FFN579" s="3"/>
      <c r="FFO579" s="3"/>
      <c r="FFP579" s="3"/>
      <c r="FFQ579" s="3"/>
      <c r="FFR579" s="3"/>
      <c r="FFS579" s="3"/>
      <c r="FFT579" s="3"/>
      <c r="FFU579" s="3"/>
      <c r="FFV579" s="3"/>
      <c r="FFW579" s="3"/>
      <c r="FFX579" s="3"/>
      <c r="FFY579" s="3"/>
      <c r="FFZ579" s="3"/>
      <c r="FGA579" s="3"/>
      <c r="FGB579" s="3"/>
      <c r="FGC579" s="3"/>
      <c r="FGD579" s="3"/>
      <c r="FGE579" s="3"/>
      <c r="FGF579" s="3"/>
      <c r="FGG579" s="3"/>
      <c r="FGH579" s="3"/>
      <c r="FGI579" s="3"/>
      <c r="FGJ579" s="3"/>
      <c r="FGK579" s="3"/>
      <c r="FGL579" s="3"/>
      <c r="FGM579" s="3"/>
      <c r="FGN579" s="3"/>
      <c r="FGO579" s="3"/>
      <c r="FGP579" s="3"/>
      <c r="FGQ579" s="3"/>
      <c r="FGR579" s="3"/>
      <c r="FGS579" s="3"/>
      <c r="FGT579" s="3"/>
      <c r="FGU579" s="3"/>
      <c r="FGV579" s="3"/>
      <c r="FGW579" s="3"/>
      <c r="FGX579" s="3"/>
      <c r="FGY579" s="3"/>
      <c r="FGZ579" s="3"/>
      <c r="FHA579" s="3"/>
      <c r="FHB579" s="3"/>
      <c r="FHC579" s="3"/>
      <c r="FHD579" s="3"/>
      <c r="FHE579" s="3"/>
      <c r="FHF579" s="3"/>
      <c r="FHG579" s="3"/>
      <c r="FHH579" s="3"/>
      <c r="FHI579" s="3"/>
      <c r="FHJ579" s="3"/>
      <c r="FHK579" s="3"/>
      <c r="FHL579" s="3"/>
      <c r="FHM579" s="3"/>
      <c r="FHN579" s="3"/>
      <c r="FHO579" s="3"/>
      <c r="FHP579" s="3"/>
      <c r="FHQ579" s="3"/>
      <c r="FHR579" s="3"/>
      <c r="FHS579" s="3"/>
      <c r="FHT579" s="3"/>
      <c r="FHU579" s="3"/>
      <c r="FHV579" s="3"/>
      <c r="FHW579" s="3"/>
      <c r="FHX579" s="3"/>
      <c r="FHY579" s="3"/>
      <c r="FHZ579" s="3"/>
      <c r="FIA579" s="3"/>
      <c r="FIB579" s="3"/>
      <c r="FIC579" s="3"/>
      <c r="FID579" s="3"/>
      <c r="FIE579" s="3"/>
      <c r="FIF579" s="3"/>
      <c r="FIG579" s="3"/>
      <c r="FIH579" s="3"/>
      <c r="FII579" s="3"/>
      <c r="FIJ579" s="3"/>
      <c r="FIK579" s="3"/>
      <c r="FIL579" s="3"/>
      <c r="FIM579" s="3"/>
      <c r="FIN579" s="3"/>
      <c r="FIO579" s="3"/>
      <c r="FIP579" s="3"/>
      <c r="FIQ579" s="3"/>
      <c r="FIR579" s="3"/>
      <c r="FIS579" s="3"/>
      <c r="FIT579" s="3"/>
      <c r="FIU579" s="3"/>
      <c r="FIV579" s="3"/>
      <c r="FIW579" s="3"/>
      <c r="FIX579" s="3"/>
      <c r="FIY579" s="3"/>
      <c r="FIZ579" s="3"/>
      <c r="FJA579" s="3"/>
      <c r="FJB579" s="3"/>
      <c r="FJC579" s="3"/>
      <c r="FJD579" s="3"/>
      <c r="FJE579" s="3"/>
      <c r="FJF579" s="3"/>
      <c r="FJG579" s="3"/>
      <c r="FJH579" s="3"/>
      <c r="FJI579" s="3"/>
      <c r="FJJ579" s="3"/>
      <c r="FJK579" s="3"/>
      <c r="FJL579" s="3"/>
      <c r="FJM579" s="3"/>
      <c r="FJN579" s="3"/>
      <c r="FJO579" s="3"/>
      <c r="FJP579" s="3"/>
      <c r="FJQ579" s="3"/>
      <c r="FJR579" s="3"/>
      <c r="FJS579" s="3"/>
      <c r="FJT579" s="3"/>
      <c r="FJU579" s="3"/>
      <c r="FJV579" s="3"/>
      <c r="FJW579" s="3"/>
      <c r="FJX579" s="3"/>
      <c r="FJY579" s="3"/>
      <c r="FJZ579" s="3"/>
      <c r="FKA579" s="3"/>
      <c r="FKB579" s="3"/>
      <c r="FKC579" s="3"/>
      <c r="FKD579" s="3"/>
      <c r="FKE579" s="3"/>
      <c r="FKF579" s="3"/>
      <c r="FKG579" s="3"/>
      <c r="FKH579" s="3"/>
    </row>
    <row r="580" spans="4199:4350" x14ac:dyDescent="0.25">
      <c r="FEM580" s="3"/>
      <c r="FEN580" s="3"/>
      <c r="FEO580" s="3"/>
      <c r="FEP580" s="3"/>
      <c r="FEQ580" s="3"/>
      <c r="FER580" s="3"/>
      <c r="FES580" s="3"/>
      <c r="FET580" s="3"/>
      <c r="FEU580" s="3"/>
      <c r="FEV580" s="3"/>
      <c r="FEW580" s="3"/>
      <c r="FEX580" s="3"/>
      <c r="FEY580" s="3"/>
      <c r="FEZ580" s="3"/>
      <c r="FFA580" s="3"/>
      <c r="FFB580" s="3"/>
      <c r="FFC580" s="3"/>
      <c r="FFD580" s="3"/>
      <c r="FFE580" s="3"/>
      <c r="FFF580" s="3"/>
      <c r="FFG580" s="3"/>
      <c r="FFH580" s="3"/>
      <c r="FFI580" s="3"/>
      <c r="FFJ580" s="3"/>
      <c r="FFK580" s="3"/>
      <c r="FFL580" s="3"/>
      <c r="FFM580" s="3"/>
      <c r="FFN580" s="3"/>
      <c r="FFO580" s="3"/>
      <c r="FFP580" s="3"/>
      <c r="FFQ580" s="3"/>
      <c r="FFR580" s="3"/>
      <c r="FFS580" s="3"/>
      <c r="FFT580" s="3"/>
      <c r="FFU580" s="3"/>
      <c r="FFV580" s="3"/>
      <c r="FFW580" s="3"/>
      <c r="FFX580" s="3"/>
      <c r="FFY580" s="3"/>
      <c r="FFZ580" s="3"/>
      <c r="FGA580" s="3"/>
      <c r="FGB580" s="3"/>
      <c r="FGC580" s="3"/>
      <c r="FGD580" s="3"/>
      <c r="FGE580" s="3"/>
      <c r="FGF580" s="3"/>
      <c r="FGG580" s="3"/>
      <c r="FGH580" s="3"/>
      <c r="FGI580" s="3"/>
      <c r="FGJ580" s="3"/>
      <c r="FGK580" s="3"/>
      <c r="FGL580" s="3"/>
      <c r="FGM580" s="3"/>
      <c r="FGN580" s="3"/>
      <c r="FGO580" s="3"/>
      <c r="FGP580" s="3"/>
      <c r="FGQ580" s="3"/>
      <c r="FGR580" s="3"/>
      <c r="FGS580" s="3"/>
      <c r="FGT580" s="3"/>
      <c r="FGU580" s="3"/>
      <c r="FGV580" s="3"/>
      <c r="FGW580" s="3"/>
      <c r="FGX580" s="3"/>
      <c r="FGY580" s="3"/>
      <c r="FGZ580" s="3"/>
      <c r="FHA580" s="3"/>
      <c r="FHB580" s="3"/>
      <c r="FHC580" s="3"/>
      <c r="FHD580" s="3"/>
      <c r="FHE580" s="3"/>
      <c r="FHF580" s="3"/>
      <c r="FHG580" s="3"/>
      <c r="FHH580" s="3"/>
      <c r="FHI580" s="3"/>
      <c r="FHJ580" s="3"/>
      <c r="FHK580" s="3"/>
      <c r="FHL580" s="3"/>
      <c r="FHM580" s="3"/>
      <c r="FHN580" s="3"/>
      <c r="FHO580" s="3"/>
      <c r="FHP580" s="3"/>
      <c r="FHQ580" s="3"/>
      <c r="FHR580" s="3"/>
      <c r="FHS580" s="3"/>
      <c r="FHT580" s="3"/>
      <c r="FHU580" s="3"/>
      <c r="FHV580" s="3"/>
      <c r="FHW580" s="3"/>
      <c r="FHX580" s="3"/>
      <c r="FHY580" s="3"/>
      <c r="FHZ580" s="3"/>
      <c r="FIA580" s="3"/>
      <c r="FIB580" s="3"/>
      <c r="FIC580" s="3"/>
      <c r="FID580" s="3"/>
      <c r="FIE580" s="3"/>
      <c r="FIF580" s="3"/>
      <c r="FIG580" s="3"/>
      <c r="FIH580" s="3"/>
      <c r="FII580" s="3"/>
      <c r="FIJ580" s="3"/>
      <c r="FIK580" s="3"/>
      <c r="FIL580" s="3"/>
      <c r="FIM580" s="3"/>
      <c r="FIN580" s="3"/>
      <c r="FIO580" s="3"/>
      <c r="FIP580" s="3"/>
      <c r="FIQ580" s="3"/>
      <c r="FIR580" s="3"/>
      <c r="FIS580" s="3"/>
      <c r="FIT580" s="3"/>
      <c r="FIU580" s="3"/>
      <c r="FIV580" s="3"/>
      <c r="FIW580" s="3"/>
      <c r="FIX580" s="3"/>
      <c r="FIY580" s="3"/>
      <c r="FIZ580" s="3"/>
      <c r="FJA580" s="3"/>
      <c r="FJB580" s="3"/>
      <c r="FJC580" s="3"/>
      <c r="FJD580" s="3"/>
      <c r="FJE580" s="3"/>
      <c r="FJF580" s="3"/>
      <c r="FJG580" s="3"/>
      <c r="FJH580" s="3"/>
      <c r="FJI580" s="3"/>
      <c r="FJJ580" s="3"/>
      <c r="FJK580" s="3"/>
      <c r="FJL580" s="3"/>
      <c r="FJM580" s="3"/>
      <c r="FJN580" s="3"/>
      <c r="FJO580" s="3"/>
      <c r="FJP580" s="3"/>
      <c r="FJQ580" s="3"/>
      <c r="FJR580" s="3"/>
      <c r="FJS580" s="3"/>
      <c r="FJT580" s="3"/>
      <c r="FJU580" s="3"/>
      <c r="FJV580" s="3"/>
      <c r="FJW580" s="3"/>
      <c r="FJX580" s="3"/>
      <c r="FJY580" s="3"/>
      <c r="FJZ580" s="3"/>
      <c r="FKA580" s="3"/>
      <c r="FKB580" s="3"/>
      <c r="FKC580" s="3"/>
      <c r="FKD580" s="3"/>
      <c r="FKE580" s="3"/>
      <c r="FKF580" s="3"/>
      <c r="FKG580" s="3"/>
      <c r="FKH580" s="3"/>
    </row>
    <row r="581" spans="4199:4350" x14ac:dyDescent="0.25">
      <c r="FEM581" s="3"/>
      <c r="FEN581" s="3"/>
      <c r="FEO581" s="3"/>
      <c r="FEP581" s="3"/>
      <c r="FEQ581" s="3"/>
      <c r="FER581" s="3"/>
      <c r="FES581" s="3"/>
      <c r="FET581" s="3"/>
      <c r="FEU581" s="3"/>
      <c r="FEV581" s="3"/>
      <c r="FEW581" s="3"/>
      <c r="FEX581" s="3"/>
      <c r="FEY581" s="3"/>
      <c r="FEZ581" s="3"/>
      <c r="FFA581" s="3"/>
      <c r="FFB581" s="3"/>
      <c r="FFC581" s="3"/>
      <c r="FFD581" s="3"/>
      <c r="FFE581" s="3"/>
      <c r="FFF581" s="3"/>
      <c r="FFG581" s="3"/>
      <c r="FFH581" s="3"/>
      <c r="FFI581" s="3"/>
      <c r="FFJ581" s="3"/>
      <c r="FFK581" s="3"/>
      <c r="FFL581" s="3"/>
      <c r="FFM581" s="3"/>
      <c r="FFN581" s="3"/>
      <c r="FFO581" s="3"/>
      <c r="FFP581" s="3"/>
      <c r="FFQ581" s="3"/>
      <c r="FFR581" s="3"/>
      <c r="FFS581" s="3"/>
      <c r="FFT581" s="3"/>
      <c r="FFU581" s="3"/>
      <c r="FFV581" s="3"/>
      <c r="FFW581" s="3"/>
      <c r="FFX581" s="3"/>
      <c r="FFY581" s="3"/>
      <c r="FFZ581" s="3"/>
      <c r="FGA581" s="3"/>
      <c r="FGB581" s="3"/>
      <c r="FGC581" s="3"/>
      <c r="FGD581" s="3"/>
      <c r="FGE581" s="3"/>
      <c r="FGF581" s="3"/>
      <c r="FGG581" s="3"/>
      <c r="FGH581" s="3"/>
      <c r="FGI581" s="3"/>
      <c r="FGJ581" s="3"/>
      <c r="FGK581" s="3"/>
      <c r="FGL581" s="3"/>
      <c r="FGM581" s="3"/>
      <c r="FGN581" s="3"/>
      <c r="FGO581" s="3"/>
      <c r="FGP581" s="3"/>
      <c r="FGQ581" s="3"/>
      <c r="FGR581" s="3"/>
      <c r="FGS581" s="3"/>
      <c r="FGT581" s="3"/>
      <c r="FGU581" s="3"/>
      <c r="FGV581" s="3"/>
      <c r="FGW581" s="3"/>
      <c r="FGX581" s="3"/>
      <c r="FGY581" s="3"/>
      <c r="FGZ581" s="3"/>
      <c r="FHA581" s="3"/>
      <c r="FHB581" s="3"/>
      <c r="FHC581" s="3"/>
      <c r="FHD581" s="3"/>
      <c r="FHE581" s="3"/>
      <c r="FHF581" s="3"/>
      <c r="FHG581" s="3"/>
      <c r="FHH581" s="3"/>
      <c r="FHI581" s="3"/>
      <c r="FHJ581" s="3"/>
      <c r="FHK581" s="3"/>
      <c r="FHL581" s="3"/>
      <c r="FHM581" s="3"/>
      <c r="FHN581" s="3"/>
      <c r="FHO581" s="3"/>
      <c r="FHP581" s="3"/>
      <c r="FHQ581" s="3"/>
      <c r="FHR581" s="3"/>
      <c r="FHS581" s="3"/>
      <c r="FHT581" s="3"/>
      <c r="FHU581" s="3"/>
      <c r="FHV581" s="3"/>
      <c r="FHW581" s="3"/>
      <c r="FHX581" s="3"/>
      <c r="FHY581" s="3"/>
      <c r="FHZ581" s="3"/>
      <c r="FIA581" s="3"/>
      <c r="FIB581" s="3"/>
      <c r="FIC581" s="3"/>
      <c r="FID581" s="3"/>
      <c r="FIE581" s="3"/>
      <c r="FIF581" s="3"/>
      <c r="FIG581" s="3"/>
      <c r="FIH581" s="3"/>
      <c r="FII581" s="3"/>
      <c r="FIJ581" s="3"/>
      <c r="FIK581" s="3"/>
      <c r="FIL581" s="3"/>
      <c r="FIM581" s="3"/>
      <c r="FIN581" s="3"/>
      <c r="FIO581" s="3"/>
      <c r="FIP581" s="3"/>
      <c r="FIQ581" s="3"/>
      <c r="FIR581" s="3"/>
      <c r="FIS581" s="3"/>
      <c r="FIT581" s="3"/>
      <c r="FIU581" s="3"/>
      <c r="FIV581" s="3"/>
      <c r="FIW581" s="3"/>
      <c r="FIX581" s="3"/>
      <c r="FIY581" s="3"/>
      <c r="FIZ581" s="3"/>
      <c r="FJA581" s="3"/>
      <c r="FJB581" s="3"/>
      <c r="FJC581" s="3"/>
      <c r="FJD581" s="3"/>
      <c r="FJE581" s="3"/>
      <c r="FJF581" s="3"/>
      <c r="FJG581" s="3"/>
      <c r="FJH581" s="3"/>
      <c r="FJI581" s="3"/>
      <c r="FJJ581" s="3"/>
      <c r="FJK581" s="3"/>
      <c r="FJL581" s="3"/>
      <c r="FJM581" s="3"/>
      <c r="FJN581" s="3"/>
      <c r="FJO581" s="3"/>
      <c r="FJP581" s="3"/>
      <c r="FJQ581" s="3"/>
      <c r="FJR581" s="3"/>
      <c r="FJS581" s="3"/>
      <c r="FJT581" s="3"/>
      <c r="FJU581" s="3"/>
      <c r="FJV581" s="3"/>
      <c r="FJW581" s="3"/>
      <c r="FJX581" s="3"/>
      <c r="FJY581" s="3"/>
      <c r="FJZ581" s="3"/>
      <c r="FKA581" s="3"/>
      <c r="FKB581" s="3"/>
      <c r="FKC581" s="3"/>
      <c r="FKD581" s="3"/>
      <c r="FKE581" s="3"/>
      <c r="FKF581" s="3"/>
      <c r="FKG581" s="3"/>
      <c r="FKH581" s="3"/>
    </row>
    <row r="582" spans="4199:4350" x14ac:dyDescent="0.25">
      <c r="FEM582" s="3"/>
      <c r="FEN582" s="3"/>
      <c r="FEO582" s="3"/>
      <c r="FEP582" s="3"/>
      <c r="FEQ582" s="3"/>
      <c r="FER582" s="3"/>
      <c r="FES582" s="3"/>
      <c r="FET582" s="3"/>
      <c r="FEU582" s="3"/>
      <c r="FEV582" s="3"/>
      <c r="FEW582" s="3"/>
      <c r="FEX582" s="3"/>
      <c r="FEY582" s="3"/>
      <c r="FEZ582" s="3"/>
      <c r="FFA582" s="3"/>
      <c r="FFB582" s="3"/>
      <c r="FFC582" s="3"/>
      <c r="FFD582" s="3"/>
      <c r="FFE582" s="3"/>
      <c r="FFF582" s="3"/>
      <c r="FFG582" s="3"/>
      <c r="FFH582" s="3"/>
      <c r="FFI582" s="3"/>
      <c r="FFJ582" s="3"/>
      <c r="FFK582" s="3"/>
      <c r="FFL582" s="3"/>
      <c r="FFM582" s="3"/>
      <c r="FFN582" s="3"/>
      <c r="FFO582" s="3"/>
      <c r="FFP582" s="3"/>
      <c r="FFQ582" s="3"/>
      <c r="FFR582" s="3"/>
      <c r="FFS582" s="3"/>
      <c r="FFT582" s="3"/>
      <c r="FFU582" s="3"/>
      <c r="FFV582" s="3"/>
      <c r="FFW582" s="3"/>
      <c r="FFX582" s="3"/>
      <c r="FFY582" s="3"/>
      <c r="FFZ582" s="3"/>
      <c r="FGA582" s="3"/>
      <c r="FGB582" s="3"/>
      <c r="FGC582" s="3"/>
      <c r="FGD582" s="3"/>
      <c r="FGE582" s="3"/>
      <c r="FGF582" s="3"/>
      <c r="FGG582" s="3"/>
      <c r="FGH582" s="3"/>
      <c r="FGI582" s="3"/>
      <c r="FGJ582" s="3"/>
      <c r="FGK582" s="3"/>
      <c r="FGL582" s="3"/>
      <c r="FGM582" s="3"/>
      <c r="FGN582" s="3"/>
      <c r="FGO582" s="3"/>
      <c r="FGP582" s="3"/>
      <c r="FGQ582" s="3"/>
      <c r="FGR582" s="3"/>
      <c r="FGS582" s="3"/>
      <c r="FGT582" s="3"/>
      <c r="FGU582" s="3"/>
      <c r="FGV582" s="3"/>
      <c r="FGW582" s="3"/>
      <c r="FGX582" s="3"/>
      <c r="FGY582" s="3"/>
      <c r="FGZ582" s="3"/>
      <c r="FHA582" s="3"/>
      <c r="FHB582" s="3"/>
      <c r="FHC582" s="3"/>
      <c r="FHD582" s="3"/>
      <c r="FHE582" s="3"/>
      <c r="FHF582" s="3"/>
      <c r="FHG582" s="3"/>
      <c r="FHH582" s="3"/>
      <c r="FHI582" s="3"/>
      <c r="FHJ582" s="3"/>
      <c r="FHK582" s="3"/>
      <c r="FHL582" s="3"/>
      <c r="FHM582" s="3"/>
      <c r="FHN582" s="3"/>
      <c r="FHO582" s="3"/>
      <c r="FHP582" s="3"/>
      <c r="FHQ582" s="3"/>
      <c r="FHR582" s="3"/>
      <c r="FHS582" s="3"/>
      <c r="FHT582" s="3"/>
      <c r="FHU582" s="3"/>
      <c r="FHV582" s="3"/>
      <c r="FHW582" s="3"/>
      <c r="FHX582" s="3"/>
      <c r="FHY582" s="3"/>
      <c r="FHZ582" s="3"/>
      <c r="FIA582" s="3"/>
      <c r="FIB582" s="3"/>
      <c r="FIC582" s="3"/>
      <c r="FID582" s="3"/>
      <c r="FIE582" s="3"/>
      <c r="FIF582" s="3"/>
      <c r="FIG582" s="3"/>
      <c r="FIH582" s="3"/>
      <c r="FII582" s="3"/>
      <c r="FIJ582" s="3"/>
      <c r="FIK582" s="3"/>
      <c r="FIL582" s="3"/>
      <c r="FIM582" s="3"/>
      <c r="FIN582" s="3"/>
      <c r="FIO582" s="3"/>
      <c r="FIP582" s="3"/>
      <c r="FIQ582" s="3"/>
      <c r="FIR582" s="3"/>
      <c r="FIS582" s="3"/>
      <c r="FIT582" s="3"/>
      <c r="FIU582" s="3"/>
      <c r="FIV582" s="3"/>
      <c r="FIW582" s="3"/>
      <c r="FIX582" s="3"/>
      <c r="FIY582" s="3"/>
      <c r="FIZ582" s="3"/>
      <c r="FJA582" s="3"/>
      <c r="FJB582" s="3"/>
      <c r="FJC582" s="3"/>
      <c r="FJD582" s="3"/>
      <c r="FJE582" s="3"/>
      <c r="FJF582" s="3"/>
      <c r="FJG582" s="3"/>
      <c r="FJH582" s="3"/>
      <c r="FJI582" s="3"/>
      <c r="FJJ582" s="3"/>
      <c r="FJK582" s="3"/>
      <c r="FJL582" s="3"/>
      <c r="FJM582" s="3"/>
      <c r="FJN582" s="3"/>
      <c r="FJO582" s="3"/>
      <c r="FJP582" s="3"/>
      <c r="FJQ582" s="3"/>
      <c r="FJR582" s="3"/>
      <c r="FJS582" s="3"/>
      <c r="FJT582" s="3"/>
      <c r="FJU582" s="3"/>
      <c r="FJV582" s="3"/>
      <c r="FJW582" s="3"/>
      <c r="FJX582" s="3"/>
      <c r="FJY582" s="3"/>
      <c r="FJZ582" s="3"/>
      <c r="FKA582" s="3"/>
      <c r="FKB582" s="3"/>
      <c r="FKC582" s="3"/>
      <c r="FKD582" s="3"/>
      <c r="FKE582" s="3"/>
      <c r="FKF582" s="3"/>
      <c r="FKG582" s="3"/>
      <c r="FKH582" s="3"/>
    </row>
    <row r="583" spans="4199:4350" x14ac:dyDescent="0.25">
      <c r="FEM583" s="3"/>
      <c r="FEN583" s="3"/>
      <c r="FEO583" s="3"/>
      <c r="FEP583" s="3"/>
      <c r="FEQ583" s="3"/>
      <c r="FER583" s="3"/>
      <c r="FES583" s="3"/>
      <c r="FET583" s="3"/>
      <c r="FEU583" s="3"/>
      <c r="FEV583" s="3"/>
      <c r="FEW583" s="3"/>
      <c r="FEX583" s="3"/>
      <c r="FEY583" s="3"/>
      <c r="FEZ583" s="3"/>
      <c r="FFA583" s="3"/>
      <c r="FFB583" s="3"/>
      <c r="FFC583" s="3"/>
      <c r="FFD583" s="3"/>
      <c r="FFE583" s="3"/>
      <c r="FFF583" s="3"/>
      <c r="FFG583" s="3"/>
      <c r="FFH583" s="3"/>
      <c r="FFI583" s="3"/>
      <c r="FFJ583" s="3"/>
      <c r="FFK583" s="3"/>
      <c r="FFL583" s="3"/>
      <c r="FFM583" s="3"/>
      <c r="FFN583" s="3"/>
      <c r="FFO583" s="3"/>
      <c r="FFP583" s="3"/>
      <c r="FFQ583" s="3"/>
      <c r="FFR583" s="3"/>
      <c r="FFS583" s="3"/>
      <c r="FFT583" s="3"/>
      <c r="FFU583" s="3"/>
      <c r="FFV583" s="3"/>
      <c r="FFW583" s="3"/>
      <c r="FFX583" s="3"/>
      <c r="FFY583" s="3"/>
      <c r="FFZ583" s="3"/>
      <c r="FGA583" s="3"/>
      <c r="FGB583" s="3"/>
      <c r="FGC583" s="3"/>
      <c r="FGD583" s="3"/>
      <c r="FGE583" s="3"/>
      <c r="FGF583" s="3"/>
      <c r="FGG583" s="3"/>
      <c r="FGH583" s="3"/>
      <c r="FGI583" s="3"/>
      <c r="FGJ583" s="3"/>
      <c r="FGK583" s="3"/>
      <c r="FGL583" s="3"/>
      <c r="FGM583" s="3"/>
      <c r="FGN583" s="3"/>
      <c r="FGO583" s="3"/>
      <c r="FGP583" s="3"/>
      <c r="FGQ583" s="3"/>
      <c r="FGR583" s="3"/>
      <c r="FGS583" s="3"/>
      <c r="FGT583" s="3"/>
      <c r="FGU583" s="3"/>
      <c r="FGV583" s="3"/>
      <c r="FGW583" s="3"/>
      <c r="FGX583" s="3"/>
      <c r="FGY583" s="3"/>
      <c r="FGZ583" s="3"/>
      <c r="FHA583" s="3"/>
      <c r="FHB583" s="3"/>
      <c r="FHC583" s="3"/>
      <c r="FHD583" s="3"/>
      <c r="FHE583" s="3"/>
      <c r="FHF583" s="3"/>
      <c r="FHG583" s="3"/>
      <c r="FHH583" s="3"/>
      <c r="FHI583" s="3"/>
      <c r="FHJ583" s="3"/>
      <c r="FHK583" s="3"/>
      <c r="FHL583" s="3"/>
      <c r="FHM583" s="3"/>
      <c r="FHN583" s="3"/>
      <c r="FHO583" s="3"/>
      <c r="FHP583" s="3"/>
      <c r="FHQ583" s="3"/>
      <c r="FHR583" s="3"/>
      <c r="FHS583" s="3"/>
      <c r="FHT583" s="3"/>
      <c r="FHU583" s="3"/>
      <c r="FHV583" s="3"/>
      <c r="FHW583" s="3"/>
      <c r="FHX583" s="3"/>
      <c r="FHY583" s="3"/>
      <c r="FHZ583" s="3"/>
      <c r="FIA583" s="3"/>
      <c r="FIB583" s="3"/>
      <c r="FIC583" s="3"/>
      <c r="FID583" s="3"/>
      <c r="FIE583" s="3"/>
      <c r="FIF583" s="3"/>
      <c r="FIG583" s="3"/>
      <c r="FIH583" s="3"/>
      <c r="FII583" s="3"/>
      <c r="FIJ583" s="3"/>
      <c r="FIK583" s="3"/>
      <c r="FIL583" s="3"/>
      <c r="FIM583" s="3"/>
      <c r="FIN583" s="3"/>
      <c r="FIO583" s="3"/>
      <c r="FIP583" s="3"/>
      <c r="FIQ583" s="3"/>
      <c r="FIR583" s="3"/>
      <c r="FIS583" s="3"/>
      <c r="FIT583" s="3"/>
      <c r="FIU583" s="3"/>
      <c r="FIV583" s="3"/>
      <c r="FIW583" s="3"/>
      <c r="FIX583" s="3"/>
      <c r="FIY583" s="3"/>
      <c r="FIZ583" s="3"/>
      <c r="FJA583" s="3"/>
      <c r="FJB583" s="3"/>
      <c r="FJC583" s="3"/>
      <c r="FJD583" s="3"/>
      <c r="FJE583" s="3"/>
      <c r="FJF583" s="3"/>
      <c r="FJG583" s="3"/>
      <c r="FJH583" s="3"/>
      <c r="FJI583" s="3"/>
      <c r="FJJ583" s="3"/>
      <c r="FJK583" s="3"/>
      <c r="FJL583" s="3"/>
      <c r="FJM583" s="3"/>
      <c r="FJN583" s="3"/>
      <c r="FJO583" s="3"/>
      <c r="FJP583" s="3"/>
      <c r="FJQ583" s="3"/>
      <c r="FJR583" s="3"/>
      <c r="FJS583" s="3"/>
      <c r="FJT583" s="3"/>
      <c r="FJU583" s="3"/>
      <c r="FJV583" s="3"/>
      <c r="FJW583" s="3"/>
      <c r="FJX583" s="3"/>
      <c r="FJY583" s="3"/>
      <c r="FJZ583" s="3"/>
      <c r="FKA583" s="3"/>
      <c r="FKB583" s="3"/>
      <c r="FKC583" s="3"/>
      <c r="FKD583" s="3"/>
      <c r="FKE583" s="3"/>
      <c r="FKF583" s="3"/>
      <c r="FKG583" s="3"/>
      <c r="FKH583" s="3"/>
    </row>
    <row r="584" spans="4199:4350" x14ac:dyDescent="0.25">
      <c r="FEM584" s="3"/>
      <c r="FEN584" s="3"/>
      <c r="FEO584" s="3"/>
      <c r="FEP584" s="3"/>
      <c r="FEQ584" s="3"/>
      <c r="FER584" s="3"/>
      <c r="FES584" s="3"/>
      <c r="FET584" s="3"/>
      <c r="FEU584" s="3"/>
      <c r="FEV584" s="3"/>
      <c r="FEW584" s="3"/>
      <c r="FEX584" s="3"/>
      <c r="FEY584" s="3"/>
      <c r="FEZ584" s="3"/>
      <c r="FFA584" s="3"/>
      <c r="FFB584" s="3"/>
      <c r="FFC584" s="3"/>
      <c r="FFD584" s="3"/>
      <c r="FFE584" s="3"/>
      <c r="FFF584" s="3"/>
      <c r="FFG584" s="3"/>
      <c r="FFH584" s="3"/>
      <c r="FFI584" s="3"/>
      <c r="FFJ584" s="3"/>
      <c r="FFK584" s="3"/>
      <c r="FFL584" s="3"/>
      <c r="FFM584" s="3"/>
      <c r="FFN584" s="3"/>
      <c r="FFO584" s="3"/>
      <c r="FFP584" s="3"/>
      <c r="FFQ584" s="3"/>
      <c r="FFR584" s="3"/>
      <c r="FFS584" s="3"/>
      <c r="FFT584" s="3"/>
      <c r="FFU584" s="3"/>
      <c r="FFV584" s="3"/>
      <c r="FFW584" s="3"/>
      <c r="FFX584" s="3"/>
      <c r="FFY584" s="3"/>
      <c r="FFZ584" s="3"/>
      <c r="FGA584" s="3"/>
      <c r="FGB584" s="3"/>
      <c r="FGC584" s="3"/>
      <c r="FGD584" s="3"/>
      <c r="FGE584" s="3"/>
      <c r="FGF584" s="3"/>
      <c r="FGG584" s="3"/>
      <c r="FGH584" s="3"/>
      <c r="FGI584" s="3"/>
      <c r="FGJ584" s="3"/>
      <c r="FGK584" s="3"/>
      <c r="FGL584" s="3"/>
      <c r="FGM584" s="3"/>
      <c r="FGN584" s="3"/>
      <c r="FGO584" s="3"/>
      <c r="FGP584" s="3"/>
      <c r="FGQ584" s="3"/>
      <c r="FGR584" s="3"/>
      <c r="FGS584" s="3"/>
      <c r="FGT584" s="3"/>
      <c r="FGU584" s="3"/>
      <c r="FGV584" s="3"/>
      <c r="FGW584" s="3"/>
      <c r="FGX584" s="3"/>
      <c r="FGY584" s="3"/>
      <c r="FGZ584" s="3"/>
      <c r="FHA584" s="3"/>
      <c r="FHB584" s="3"/>
      <c r="FHC584" s="3"/>
      <c r="FHD584" s="3"/>
      <c r="FHE584" s="3"/>
      <c r="FHF584" s="3"/>
      <c r="FHG584" s="3"/>
      <c r="FHH584" s="3"/>
      <c r="FHI584" s="3"/>
      <c r="FHJ584" s="3"/>
      <c r="FHK584" s="3"/>
      <c r="FHL584" s="3"/>
      <c r="FHM584" s="3"/>
      <c r="FHN584" s="3"/>
      <c r="FHO584" s="3"/>
      <c r="FHP584" s="3"/>
      <c r="FHQ584" s="3"/>
      <c r="FHR584" s="3"/>
      <c r="FHS584" s="3"/>
      <c r="FHT584" s="3"/>
      <c r="FHU584" s="3"/>
      <c r="FHV584" s="3"/>
      <c r="FHW584" s="3"/>
      <c r="FHX584" s="3"/>
      <c r="FHY584" s="3"/>
      <c r="FHZ584" s="3"/>
      <c r="FIA584" s="3"/>
      <c r="FIB584" s="3"/>
      <c r="FIC584" s="3"/>
      <c r="FID584" s="3"/>
      <c r="FIE584" s="3"/>
      <c r="FIF584" s="3"/>
      <c r="FIG584" s="3"/>
      <c r="FIH584" s="3"/>
      <c r="FII584" s="3"/>
      <c r="FIJ584" s="3"/>
      <c r="FIK584" s="3"/>
      <c r="FIL584" s="3"/>
      <c r="FIM584" s="3"/>
      <c r="FIN584" s="3"/>
      <c r="FIO584" s="3"/>
      <c r="FIP584" s="3"/>
      <c r="FIQ584" s="3"/>
      <c r="FIR584" s="3"/>
      <c r="FIS584" s="3"/>
      <c r="FIT584" s="3"/>
      <c r="FIU584" s="3"/>
      <c r="FIV584" s="3"/>
      <c r="FIW584" s="3"/>
      <c r="FIX584" s="3"/>
      <c r="FIY584" s="3"/>
      <c r="FIZ584" s="3"/>
      <c r="FJA584" s="3"/>
      <c r="FJB584" s="3"/>
      <c r="FJC584" s="3"/>
      <c r="FJD584" s="3"/>
      <c r="FJE584" s="3"/>
      <c r="FJF584" s="3"/>
      <c r="FJG584" s="3"/>
      <c r="FJH584" s="3"/>
      <c r="FJI584" s="3"/>
      <c r="FJJ584" s="3"/>
      <c r="FJK584" s="3"/>
      <c r="FJL584" s="3"/>
      <c r="FJM584" s="3"/>
      <c r="FJN584" s="3"/>
      <c r="FJO584" s="3"/>
      <c r="FJP584" s="3"/>
      <c r="FJQ584" s="3"/>
      <c r="FJR584" s="3"/>
      <c r="FJS584" s="3"/>
      <c r="FJT584" s="3"/>
      <c r="FJU584" s="3"/>
      <c r="FJV584" s="3"/>
      <c r="FJW584" s="3"/>
      <c r="FJX584" s="3"/>
      <c r="FJY584" s="3"/>
      <c r="FJZ584" s="3"/>
      <c r="FKA584" s="3"/>
      <c r="FKB584" s="3"/>
      <c r="FKC584" s="3"/>
      <c r="FKD584" s="3"/>
      <c r="FKE584" s="3"/>
      <c r="FKF584" s="3"/>
      <c r="FKG584" s="3"/>
      <c r="FKH584" s="3"/>
    </row>
    <row r="585" spans="4199:4350" x14ac:dyDescent="0.25">
      <c r="FEM585" s="3"/>
      <c r="FEN585" s="3"/>
      <c r="FEO585" s="3"/>
      <c r="FEP585" s="3"/>
      <c r="FEQ585" s="3"/>
      <c r="FER585" s="3"/>
      <c r="FES585" s="3"/>
      <c r="FET585" s="3"/>
      <c r="FEU585" s="3"/>
      <c r="FEV585" s="3"/>
      <c r="FEW585" s="3"/>
      <c r="FEX585" s="3"/>
      <c r="FEY585" s="3"/>
      <c r="FEZ585" s="3"/>
      <c r="FFA585" s="3"/>
      <c r="FFB585" s="3"/>
      <c r="FFC585" s="3"/>
      <c r="FFD585" s="3"/>
      <c r="FFE585" s="3"/>
      <c r="FFF585" s="3"/>
      <c r="FFG585" s="3"/>
      <c r="FFH585" s="3"/>
      <c r="FFI585" s="3"/>
      <c r="FFJ585" s="3"/>
      <c r="FFK585" s="3"/>
      <c r="FFL585" s="3"/>
      <c r="FFM585" s="3"/>
      <c r="FFN585" s="3"/>
      <c r="FFO585" s="3"/>
      <c r="FFP585" s="3"/>
      <c r="FFQ585" s="3"/>
      <c r="FFR585" s="3"/>
      <c r="FFS585" s="3"/>
      <c r="FFT585" s="3"/>
      <c r="FFU585" s="3"/>
      <c r="FFV585" s="3"/>
      <c r="FFW585" s="3"/>
      <c r="FFX585" s="3"/>
      <c r="FFY585" s="3"/>
      <c r="FFZ585" s="3"/>
      <c r="FGA585" s="3"/>
      <c r="FGB585" s="3"/>
      <c r="FGC585" s="3"/>
      <c r="FGD585" s="3"/>
      <c r="FGE585" s="3"/>
      <c r="FGF585" s="3"/>
      <c r="FGG585" s="3"/>
      <c r="FGH585" s="3"/>
      <c r="FGI585" s="3"/>
      <c r="FGJ585" s="3"/>
      <c r="FGK585" s="3"/>
      <c r="FGL585" s="3"/>
      <c r="FGM585" s="3"/>
      <c r="FGN585" s="3"/>
      <c r="FGO585" s="3"/>
      <c r="FGP585" s="3"/>
      <c r="FGQ585" s="3"/>
      <c r="FGR585" s="3"/>
      <c r="FGS585" s="3"/>
      <c r="FGT585" s="3"/>
      <c r="FGU585" s="3"/>
      <c r="FGV585" s="3"/>
      <c r="FGW585" s="3"/>
      <c r="FGX585" s="3"/>
      <c r="FGY585" s="3"/>
      <c r="FGZ585" s="3"/>
      <c r="FHA585" s="3"/>
      <c r="FHB585" s="3"/>
      <c r="FHC585" s="3"/>
      <c r="FHD585" s="3"/>
      <c r="FHE585" s="3"/>
      <c r="FHF585" s="3"/>
      <c r="FHG585" s="3"/>
      <c r="FHH585" s="3"/>
      <c r="FHI585" s="3"/>
      <c r="FHJ585" s="3"/>
      <c r="FHK585" s="3"/>
      <c r="FHL585" s="3"/>
      <c r="FHM585" s="3"/>
      <c r="FHN585" s="3"/>
      <c r="FHO585" s="3"/>
      <c r="FHP585" s="3"/>
      <c r="FHQ585" s="3"/>
      <c r="FHR585" s="3"/>
      <c r="FHS585" s="3"/>
      <c r="FHT585" s="3"/>
      <c r="FHU585" s="3"/>
      <c r="FHV585" s="3"/>
      <c r="FHW585" s="3"/>
      <c r="FHX585" s="3"/>
      <c r="FHY585" s="3"/>
      <c r="FHZ585" s="3"/>
      <c r="FIA585" s="3"/>
      <c r="FIB585" s="3"/>
      <c r="FIC585" s="3"/>
      <c r="FID585" s="3"/>
      <c r="FIE585" s="3"/>
      <c r="FIF585" s="3"/>
      <c r="FIG585" s="3"/>
      <c r="FIH585" s="3"/>
      <c r="FII585" s="3"/>
      <c r="FIJ585" s="3"/>
      <c r="FIK585" s="3"/>
      <c r="FIL585" s="3"/>
      <c r="FIM585" s="3"/>
      <c r="FIN585" s="3"/>
      <c r="FIO585" s="3"/>
      <c r="FIP585" s="3"/>
      <c r="FIQ585" s="3"/>
      <c r="FIR585" s="3"/>
      <c r="FIS585" s="3"/>
      <c r="FIT585" s="3"/>
      <c r="FIU585" s="3"/>
      <c r="FIV585" s="3"/>
      <c r="FIW585" s="3"/>
      <c r="FIX585" s="3"/>
      <c r="FIY585" s="3"/>
      <c r="FIZ585" s="3"/>
      <c r="FJA585" s="3"/>
      <c r="FJB585" s="3"/>
      <c r="FJC585" s="3"/>
      <c r="FJD585" s="3"/>
      <c r="FJE585" s="3"/>
      <c r="FJF585" s="3"/>
      <c r="FJG585" s="3"/>
      <c r="FJH585" s="3"/>
      <c r="FJI585" s="3"/>
      <c r="FJJ585" s="3"/>
      <c r="FJK585" s="3"/>
      <c r="FJL585" s="3"/>
      <c r="FJM585" s="3"/>
      <c r="FJN585" s="3"/>
      <c r="FJO585" s="3"/>
      <c r="FJP585" s="3"/>
      <c r="FJQ585" s="3"/>
      <c r="FJR585" s="3"/>
      <c r="FJS585" s="3"/>
      <c r="FJT585" s="3"/>
      <c r="FJU585" s="3"/>
      <c r="FJV585" s="3"/>
      <c r="FJW585" s="3"/>
      <c r="FJX585" s="3"/>
      <c r="FJY585" s="3"/>
      <c r="FJZ585" s="3"/>
      <c r="FKA585" s="3"/>
      <c r="FKB585" s="3"/>
      <c r="FKC585" s="3"/>
      <c r="FKD585" s="3"/>
      <c r="FKE585" s="3"/>
      <c r="FKF585" s="3"/>
      <c r="FKG585" s="3"/>
      <c r="FKH585" s="3"/>
    </row>
    <row r="586" spans="4199:4350" x14ac:dyDescent="0.25">
      <c r="FEM586" s="3"/>
      <c r="FEN586" s="3"/>
      <c r="FEO586" s="3"/>
      <c r="FEP586" s="3"/>
      <c r="FEQ586" s="3"/>
      <c r="FER586" s="3"/>
      <c r="FES586" s="3"/>
      <c r="FET586" s="3"/>
      <c r="FEU586" s="3"/>
      <c r="FEV586" s="3"/>
      <c r="FEW586" s="3"/>
      <c r="FEX586" s="3"/>
      <c r="FEY586" s="3"/>
      <c r="FEZ586" s="3"/>
      <c r="FFA586" s="3"/>
      <c r="FFB586" s="3"/>
      <c r="FFC586" s="3"/>
      <c r="FFD586" s="3"/>
      <c r="FFE586" s="3"/>
      <c r="FFF586" s="3"/>
      <c r="FFG586" s="3"/>
      <c r="FFH586" s="3"/>
      <c r="FFI586" s="3"/>
      <c r="FFJ586" s="3"/>
      <c r="FFK586" s="3"/>
      <c r="FFL586" s="3"/>
      <c r="FFM586" s="3"/>
      <c r="FFN586" s="3"/>
      <c r="FFO586" s="3"/>
      <c r="FFP586" s="3"/>
      <c r="FFQ586" s="3"/>
      <c r="FFR586" s="3"/>
      <c r="FFS586" s="3"/>
      <c r="FFT586" s="3"/>
      <c r="FFU586" s="3"/>
      <c r="FFV586" s="3"/>
      <c r="FFW586" s="3"/>
      <c r="FFX586" s="3"/>
      <c r="FFY586" s="3"/>
      <c r="FFZ586" s="3"/>
      <c r="FGA586" s="3"/>
      <c r="FGB586" s="3"/>
      <c r="FGC586" s="3"/>
      <c r="FGD586" s="3"/>
      <c r="FGE586" s="3"/>
      <c r="FGF586" s="3"/>
      <c r="FGG586" s="3"/>
      <c r="FGH586" s="3"/>
      <c r="FGI586" s="3"/>
      <c r="FGJ586" s="3"/>
      <c r="FGK586" s="3"/>
      <c r="FGL586" s="3"/>
      <c r="FGM586" s="3"/>
      <c r="FGN586" s="3"/>
      <c r="FGO586" s="3"/>
      <c r="FGP586" s="3"/>
      <c r="FGQ586" s="3"/>
      <c r="FGR586" s="3"/>
      <c r="FGS586" s="3"/>
      <c r="FGT586" s="3"/>
      <c r="FGU586" s="3"/>
      <c r="FGV586" s="3"/>
      <c r="FGW586" s="3"/>
      <c r="FGX586" s="3"/>
      <c r="FGY586" s="3"/>
      <c r="FGZ586" s="3"/>
      <c r="FHA586" s="3"/>
      <c r="FHB586" s="3"/>
      <c r="FHC586" s="3"/>
      <c r="FHD586" s="3"/>
      <c r="FHE586" s="3"/>
      <c r="FHF586" s="3"/>
      <c r="FHG586" s="3"/>
      <c r="FHH586" s="3"/>
      <c r="FHI586" s="3"/>
      <c r="FHJ586" s="3"/>
      <c r="FHK586" s="3"/>
      <c r="FHL586" s="3"/>
      <c r="FHM586" s="3"/>
      <c r="FHN586" s="3"/>
      <c r="FHO586" s="3"/>
      <c r="FHP586" s="3"/>
      <c r="FHQ586" s="3"/>
      <c r="FHR586" s="3"/>
      <c r="FHS586" s="3"/>
      <c r="FHT586" s="3"/>
      <c r="FHU586" s="3"/>
      <c r="FHV586" s="3"/>
      <c r="FHW586" s="3"/>
      <c r="FHX586" s="3"/>
      <c r="FHY586" s="3"/>
      <c r="FHZ586" s="3"/>
      <c r="FIA586" s="3"/>
      <c r="FIB586" s="3"/>
      <c r="FIC586" s="3"/>
      <c r="FID586" s="3"/>
      <c r="FIE586" s="3"/>
      <c r="FIF586" s="3"/>
      <c r="FIG586" s="3"/>
      <c r="FIH586" s="3"/>
      <c r="FII586" s="3"/>
      <c r="FIJ586" s="3"/>
      <c r="FIK586" s="3"/>
      <c r="FIL586" s="3"/>
      <c r="FIM586" s="3"/>
      <c r="FIN586" s="3"/>
      <c r="FIO586" s="3"/>
      <c r="FIP586" s="3"/>
      <c r="FIQ586" s="3"/>
      <c r="FIR586" s="3"/>
      <c r="FIS586" s="3"/>
      <c r="FIT586" s="3"/>
      <c r="FIU586" s="3"/>
      <c r="FIV586" s="3"/>
      <c r="FIW586" s="3"/>
      <c r="FIX586" s="3"/>
      <c r="FIY586" s="3"/>
      <c r="FIZ586" s="3"/>
      <c r="FJA586" s="3"/>
      <c r="FJB586" s="3"/>
      <c r="FJC586" s="3"/>
      <c r="FJD586" s="3"/>
      <c r="FJE586" s="3"/>
      <c r="FJF586" s="3"/>
      <c r="FJG586" s="3"/>
      <c r="FJH586" s="3"/>
      <c r="FJI586" s="3"/>
      <c r="FJJ586" s="3"/>
      <c r="FJK586" s="3"/>
      <c r="FJL586" s="3"/>
      <c r="FJM586" s="3"/>
      <c r="FJN586" s="3"/>
      <c r="FJO586" s="3"/>
      <c r="FJP586" s="3"/>
      <c r="FJQ586" s="3"/>
      <c r="FJR586" s="3"/>
      <c r="FJS586" s="3"/>
      <c r="FJT586" s="3"/>
      <c r="FJU586" s="3"/>
      <c r="FJV586" s="3"/>
      <c r="FJW586" s="3"/>
      <c r="FJX586" s="3"/>
      <c r="FJY586" s="3"/>
      <c r="FJZ586" s="3"/>
      <c r="FKA586" s="3"/>
      <c r="FKB586" s="3"/>
      <c r="FKC586" s="3"/>
      <c r="FKD586" s="3"/>
      <c r="FKE586" s="3"/>
      <c r="FKF586" s="3"/>
      <c r="FKG586" s="3"/>
      <c r="FKH586" s="3"/>
    </row>
    <row r="587" spans="4199:4350" x14ac:dyDescent="0.25">
      <c r="FEM587" s="3"/>
      <c r="FEN587" s="3"/>
      <c r="FEO587" s="3"/>
      <c r="FEP587" s="3"/>
      <c r="FEQ587" s="3"/>
      <c r="FER587" s="3"/>
      <c r="FES587" s="3"/>
      <c r="FET587" s="3"/>
      <c r="FEU587" s="3"/>
      <c r="FEV587" s="3"/>
      <c r="FEW587" s="3"/>
      <c r="FEX587" s="3"/>
      <c r="FEY587" s="3"/>
      <c r="FEZ587" s="3"/>
      <c r="FFA587" s="3"/>
      <c r="FFB587" s="3"/>
      <c r="FFC587" s="3"/>
      <c r="FFD587" s="3"/>
      <c r="FFE587" s="3"/>
      <c r="FFF587" s="3"/>
      <c r="FFG587" s="3"/>
      <c r="FFH587" s="3"/>
      <c r="FFI587" s="3"/>
      <c r="FFJ587" s="3"/>
      <c r="FFK587" s="3"/>
      <c r="FFL587" s="3"/>
      <c r="FFM587" s="3"/>
      <c r="FFN587" s="3"/>
      <c r="FFO587" s="3"/>
      <c r="FFP587" s="3"/>
      <c r="FFQ587" s="3"/>
      <c r="FFR587" s="3"/>
      <c r="FFS587" s="3"/>
      <c r="FFT587" s="3"/>
      <c r="FFU587" s="3"/>
      <c r="FFV587" s="3"/>
      <c r="FFW587" s="3"/>
      <c r="FFX587" s="3"/>
      <c r="FFY587" s="3"/>
      <c r="FFZ587" s="3"/>
      <c r="FGA587" s="3"/>
      <c r="FGB587" s="3"/>
      <c r="FGC587" s="3"/>
      <c r="FGD587" s="3"/>
      <c r="FGE587" s="3"/>
      <c r="FGF587" s="3"/>
      <c r="FGG587" s="3"/>
      <c r="FGH587" s="3"/>
      <c r="FGI587" s="3"/>
      <c r="FGJ587" s="3"/>
      <c r="FGK587" s="3"/>
      <c r="FGL587" s="3"/>
      <c r="FGM587" s="3"/>
      <c r="FGN587" s="3"/>
      <c r="FGO587" s="3"/>
      <c r="FGP587" s="3"/>
      <c r="FGQ587" s="3"/>
      <c r="FGR587" s="3"/>
      <c r="FGS587" s="3"/>
      <c r="FGT587" s="3"/>
      <c r="FGU587" s="3"/>
      <c r="FGV587" s="3"/>
      <c r="FGW587" s="3"/>
      <c r="FGX587" s="3"/>
      <c r="FGY587" s="3"/>
      <c r="FGZ587" s="3"/>
      <c r="FHA587" s="3"/>
      <c r="FHB587" s="3"/>
      <c r="FHC587" s="3"/>
      <c r="FHD587" s="3"/>
      <c r="FHE587" s="3"/>
      <c r="FHF587" s="3"/>
      <c r="FHG587" s="3"/>
      <c r="FHH587" s="3"/>
      <c r="FHI587" s="3"/>
      <c r="FHJ587" s="3"/>
      <c r="FHK587" s="3"/>
      <c r="FHL587" s="3"/>
      <c r="FHM587" s="3"/>
      <c r="FHN587" s="3"/>
      <c r="FHO587" s="3"/>
      <c r="FHP587" s="3"/>
      <c r="FHQ587" s="3"/>
      <c r="FHR587" s="3"/>
      <c r="FHS587" s="3"/>
      <c r="FHT587" s="3"/>
      <c r="FHU587" s="3"/>
      <c r="FHV587" s="3"/>
      <c r="FHW587" s="3"/>
      <c r="FHX587" s="3"/>
      <c r="FHY587" s="3"/>
      <c r="FHZ587" s="3"/>
      <c r="FIA587" s="3"/>
      <c r="FIB587" s="3"/>
      <c r="FIC587" s="3"/>
      <c r="FID587" s="3"/>
      <c r="FIE587" s="3"/>
      <c r="FIF587" s="3"/>
      <c r="FIG587" s="3"/>
      <c r="FIH587" s="3"/>
      <c r="FII587" s="3"/>
      <c r="FIJ587" s="3"/>
      <c r="FIK587" s="3"/>
      <c r="FIL587" s="3"/>
      <c r="FIM587" s="3"/>
      <c r="FIN587" s="3"/>
      <c r="FIO587" s="3"/>
      <c r="FIP587" s="3"/>
      <c r="FIQ587" s="3"/>
      <c r="FIR587" s="3"/>
      <c r="FIS587" s="3"/>
      <c r="FIT587" s="3"/>
      <c r="FIU587" s="3"/>
      <c r="FIV587" s="3"/>
      <c r="FIW587" s="3"/>
      <c r="FIX587" s="3"/>
      <c r="FIY587" s="3"/>
      <c r="FIZ587" s="3"/>
      <c r="FJA587" s="3"/>
      <c r="FJB587" s="3"/>
      <c r="FJC587" s="3"/>
      <c r="FJD587" s="3"/>
      <c r="FJE587" s="3"/>
      <c r="FJF587" s="3"/>
      <c r="FJG587" s="3"/>
      <c r="FJH587" s="3"/>
      <c r="FJI587" s="3"/>
      <c r="FJJ587" s="3"/>
      <c r="FJK587" s="3"/>
      <c r="FJL587" s="3"/>
      <c r="FJM587" s="3"/>
      <c r="FJN587" s="3"/>
      <c r="FJO587" s="3"/>
      <c r="FJP587" s="3"/>
      <c r="FJQ587" s="3"/>
      <c r="FJR587" s="3"/>
      <c r="FJS587" s="3"/>
      <c r="FJT587" s="3"/>
      <c r="FJU587" s="3"/>
      <c r="FJV587" s="3"/>
      <c r="FJW587" s="3"/>
      <c r="FJX587" s="3"/>
      <c r="FJY587" s="3"/>
      <c r="FJZ587" s="3"/>
      <c r="FKA587" s="3"/>
      <c r="FKB587" s="3"/>
      <c r="FKC587" s="3"/>
      <c r="FKD587" s="3"/>
      <c r="FKE587" s="3"/>
      <c r="FKF587" s="3"/>
      <c r="FKG587" s="3"/>
      <c r="FKH587" s="3"/>
    </row>
    <row r="588" spans="4199:4350" x14ac:dyDescent="0.25">
      <c r="FEM588" s="3"/>
      <c r="FEN588" s="3"/>
      <c r="FEO588" s="3"/>
      <c r="FEP588" s="3"/>
      <c r="FEQ588" s="3"/>
      <c r="FER588" s="3"/>
      <c r="FES588" s="3"/>
      <c r="FET588" s="3"/>
      <c r="FEU588" s="3"/>
      <c r="FEV588" s="3"/>
      <c r="FEW588" s="3"/>
      <c r="FEX588" s="3"/>
      <c r="FEY588" s="3"/>
      <c r="FEZ588" s="3"/>
      <c r="FFA588" s="3"/>
      <c r="FFB588" s="3"/>
      <c r="FFC588" s="3"/>
      <c r="FFD588" s="3"/>
      <c r="FFE588" s="3"/>
      <c r="FFF588" s="3"/>
      <c r="FFG588" s="3"/>
      <c r="FFH588" s="3"/>
      <c r="FFI588" s="3"/>
      <c r="FFJ588" s="3"/>
      <c r="FFK588" s="3"/>
      <c r="FFL588" s="3"/>
      <c r="FFM588" s="3"/>
      <c r="FFN588" s="3"/>
      <c r="FFO588" s="3"/>
      <c r="FFP588" s="3"/>
      <c r="FFQ588" s="3"/>
      <c r="FFR588" s="3"/>
      <c r="FFS588" s="3"/>
      <c r="FFT588" s="3"/>
      <c r="FFU588" s="3"/>
      <c r="FFV588" s="3"/>
      <c r="FFW588" s="3"/>
      <c r="FFX588" s="3"/>
      <c r="FFY588" s="3"/>
      <c r="FFZ588" s="3"/>
      <c r="FGA588" s="3"/>
      <c r="FGB588" s="3"/>
      <c r="FGC588" s="3"/>
      <c r="FGD588" s="3"/>
      <c r="FGE588" s="3"/>
      <c r="FGF588" s="3"/>
      <c r="FGG588" s="3"/>
      <c r="FGH588" s="3"/>
      <c r="FGI588" s="3"/>
      <c r="FGJ588" s="3"/>
      <c r="FGK588" s="3"/>
      <c r="FGL588" s="3"/>
      <c r="FGM588" s="3"/>
      <c r="FGN588" s="3"/>
      <c r="FGO588" s="3"/>
      <c r="FGP588" s="3"/>
      <c r="FGQ588" s="3"/>
      <c r="FGR588" s="3"/>
      <c r="FGS588" s="3"/>
      <c r="FGT588" s="3"/>
      <c r="FGU588" s="3"/>
      <c r="FGV588" s="3"/>
      <c r="FGW588" s="3"/>
      <c r="FGX588" s="3"/>
      <c r="FGY588" s="3"/>
      <c r="FGZ588" s="3"/>
      <c r="FHA588" s="3"/>
      <c r="FHB588" s="3"/>
      <c r="FHC588" s="3"/>
      <c r="FHD588" s="3"/>
      <c r="FHE588" s="3"/>
      <c r="FHF588" s="3"/>
      <c r="FHG588" s="3"/>
      <c r="FHH588" s="3"/>
      <c r="FHI588" s="3"/>
      <c r="FHJ588" s="3"/>
      <c r="FHK588" s="3"/>
      <c r="FHL588" s="3"/>
      <c r="FHM588" s="3"/>
      <c r="FHN588" s="3"/>
      <c r="FHO588" s="3"/>
      <c r="FHP588" s="3"/>
      <c r="FHQ588" s="3"/>
      <c r="FHR588" s="3"/>
      <c r="FHS588" s="3"/>
      <c r="FHT588" s="3"/>
      <c r="FHU588" s="3"/>
      <c r="FHV588" s="3"/>
      <c r="FHW588" s="3"/>
      <c r="FHX588" s="3"/>
      <c r="FHY588" s="3"/>
      <c r="FHZ588" s="3"/>
      <c r="FIA588" s="3"/>
      <c r="FIB588" s="3"/>
      <c r="FIC588" s="3"/>
      <c r="FID588" s="3"/>
      <c r="FIE588" s="3"/>
      <c r="FIF588" s="3"/>
      <c r="FIG588" s="3"/>
      <c r="FIH588" s="3"/>
      <c r="FII588" s="3"/>
      <c r="FIJ588" s="3"/>
      <c r="FIK588" s="3"/>
      <c r="FIL588" s="3"/>
      <c r="FIM588" s="3"/>
      <c r="FIN588" s="3"/>
      <c r="FIO588" s="3"/>
      <c r="FIP588" s="3"/>
      <c r="FIQ588" s="3"/>
      <c r="FIR588" s="3"/>
      <c r="FIS588" s="3"/>
      <c r="FIT588" s="3"/>
      <c r="FIU588" s="3"/>
      <c r="FIV588" s="3"/>
      <c r="FIW588" s="3"/>
      <c r="FIX588" s="3"/>
      <c r="FIY588" s="3"/>
      <c r="FIZ588" s="3"/>
      <c r="FJA588" s="3"/>
      <c r="FJB588" s="3"/>
      <c r="FJC588" s="3"/>
      <c r="FJD588" s="3"/>
      <c r="FJE588" s="3"/>
      <c r="FJF588" s="3"/>
      <c r="FJG588" s="3"/>
      <c r="FJH588" s="3"/>
      <c r="FJI588" s="3"/>
      <c r="FJJ588" s="3"/>
      <c r="FJK588" s="3"/>
      <c r="FJL588" s="3"/>
      <c r="FJM588" s="3"/>
      <c r="FJN588" s="3"/>
      <c r="FJO588" s="3"/>
      <c r="FJP588" s="3"/>
      <c r="FJQ588" s="3"/>
      <c r="FJR588" s="3"/>
      <c r="FJS588" s="3"/>
      <c r="FJT588" s="3"/>
      <c r="FJU588" s="3"/>
      <c r="FJV588" s="3"/>
      <c r="FJW588" s="3"/>
      <c r="FJX588" s="3"/>
      <c r="FJY588" s="3"/>
      <c r="FJZ588" s="3"/>
      <c r="FKA588" s="3"/>
      <c r="FKB588" s="3"/>
      <c r="FKC588" s="3"/>
      <c r="FKD588" s="3"/>
      <c r="FKE588" s="3"/>
      <c r="FKF588" s="3"/>
      <c r="FKG588" s="3"/>
      <c r="FKH588" s="3"/>
    </row>
    <row r="589" spans="4199:4350" x14ac:dyDescent="0.25">
      <c r="FEM589" s="3"/>
      <c r="FEN589" s="3"/>
      <c r="FEO589" s="3"/>
      <c r="FEP589" s="3"/>
      <c r="FEQ589" s="3"/>
      <c r="FER589" s="3"/>
      <c r="FES589" s="3"/>
      <c r="FET589" s="3"/>
      <c r="FEU589" s="3"/>
      <c r="FEV589" s="3"/>
      <c r="FEW589" s="3"/>
      <c r="FEX589" s="3"/>
      <c r="FEY589" s="3"/>
      <c r="FEZ589" s="3"/>
      <c r="FFA589" s="3"/>
      <c r="FFB589" s="3"/>
      <c r="FFC589" s="3"/>
      <c r="FFD589" s="3"/>
      <c r="FFE589" s="3"/>
      <c r="FFF589" s="3"/>
      <c r="FFG589" s="3"/>
      <c r="FFH589" s="3"/>
      <c r="FFI589" s="3"/>
      <c r="FFJ589" s="3"/>
      <c r="FFK589" s="3"/>
      <c r="FFL589" s="3"/>
      <c r="FFM589" s="3"/>
      <c r="FFN589" s="3"/>
      <c r="FFO589" s="3"/>
      <c r="FFP589" s="3"/>
      <c r="FFQ589" s="3"/>
      <c r="FFR589" s="3"/>
      <c r="FFS589" s="3"/>
      <c r="FFT589" s="3"/>
      <c r="FFU589" s="3"/>
      <c r="FFV589" s="3"/>
      <c r="FFW589" s="3"/>
      <c r="FFX589" s="3"/>
      <c r="FFY589" s="3"/>
      <c r="FFZ589" s="3"/>
      <c r="FGA589" s="3"/>
      <c r="FGB589" s="3"/>
      <c r="FGC589" s="3"/>
      <c r="FGD589" s="3"/>
      <c r="FGE589" s="3"/>
      <c r="FGF589" s="3"/>
      <c r="FGG589" s="3"/>
      <c r="FGH589" s="3"/>
      <c r="FGI589" s="3"/>
      <c r="FGJ589" s="3"/>
      <c r="FGK589" s="3"/>
      <c r="FGL589" s="3"/>
      <c r="FGM589" s="3"/>
      <c r="FGN589" s="3"/>
      <c r="FGO589" s="3"/>
      <c r="FGP589" s="3"/>
      <c r="FGQ589" s="3"/>
      <c r="FGR589" s="3"/>
      <c r="FGS589" s="3"/>
      <c r="FGT589" s="3"/>
      <c r="FGU589" s="3"/>
      <c r="FGV589" s="3"/>
      <c r="FGW589" s="3"/>
      <c r="FGX589" s="3"/>
      <c r="FGY589" s="3"/>
      <c r="FGZ589" s="3"/>
      <c r="FHA589" s="3"/>
      <c r="FHB589" s="3"/>
      <c r="FHC589" s="3"/>
      <c r="FHD589" s="3"/>
      <c r="FHE589" s="3"/>
      <c r="FHF589" s="3"/>
      <c r="FHG589" s="3"/>
      <c r="FHH589" s="3"/>
      <c r="FHI589" s="3"/>
      <c r="FHJ589" s="3"/>
      <c r="FHK589" s="3"/>
      <c r="FHL589" s="3"/>
      <c r="FHM589" s="3"/>
      <c r="FHN589" s="3"/>
      <c r="FHO589" s="3"/>
      <c r="FHP589" s="3"/>
      <c r="FHQ589" s="3"/>
      <c r="FHR589" s="3"/>
      <c r="FHS589" s="3"/>
      <c r="FHT589" s="3"/>
      <c r="FHU589" s="3"/>
      <c r="FHV589" s="3"/>
      <c r="FHW589" s="3"/>
      <c r="FHX589" s="3"/>
      <c r="FHY589" s="3"/>
      <c r="FHZ589" s="3"/>
      <c r="FIA589" s="3"/>
      <c r="FIB589" s="3"/>
      <c r="FIC589" s="3"/>
      <c r="FID589" s="3"/>
      <c r="FIE589" s="3"/>
      <c r="FIF589" s="3"/>
      <c r="FIG589" s="3"/>
      <c r="FIH589" s="3"/>
      <c r="FII589" s="3"/>
      <c r="FIJ589" s="3"/>
      <c r="FIK589" s="3"/>
      <c r="FIL589" s="3"/>
      <c r="FIM589" s="3"/>
      <c r="FIN589" s="3"/>
      <c r="FIO589" s="3"/>
      <c r="FIP589" s="3"/>
      <c r="FIQ589" s="3"/>
      <c r="FIR589" s="3"/>
      <c r="FIS589" s="3"/>
      <c r="FIT589" s="3"/>
      <c r="FIU589" s="3"/>
      <c r="FIV589" s="3"/>
      <c r="FIW589" s="3"/>
      <c r="FIX589" s="3"/>
      <c r="FIY589" s="3"/>
      <c r="FIZ589" s="3"/>
      <c r="FJA589" s="3"/>
      <c r="FJB589" s="3"/>
      <c r="FJC589" s="3"/>
      <c r="FJD589" s="3"/>
      <c r="FJE589" s="3"/>
      <c r="FJF589" s="3"/>
      <c r="FJG589" s="3"/>
      <c r="FJH589" s="3"/>
      <c r="FJI589" s="3"/>
      <c r="FJJ589" s="3"/>
      <c r="FJK589" s="3"/>
      <c r="FJL589" s="3"/>
      <c r="FJM589" s="3"/>
      <c r="FJN589" s="3"/>
      <c r="FJO589" s="3"/>
      <c r="FJP589" s="3"/>
      <c r="FJQ589" s="3"/>
      <c r="FJR589" s="3"/>
      <c r="FJS589" s="3"/>
      <c r="FJT589" s="3"/>
      <c r="FJU589" s="3"/>
      <c r="FJV589" s="3"/>
      <c r="FJW589" s="3"/>
      <c r="FJX589" s="3"/>
      <c r="FJY589" s="3"/>
      <c r="FJZ589" s="3"/>
      <c r="FKA589" s="3"/>
      <c r="FKB589" s="3"/>
      <c r="FKC589" s="3"/>
      <c r="FKD589" s="3"/>
      <c r="FKE589" s="3"/>
      <c r="FKF589" s="3"/>
      <c r="FKG589" s="3"/>
      <c r="FKH589" s="3"/>
    </row>
    <row r="590" spans="4199:4350" x14ac:dyDescent="0.25">
      <c r="FEM590" s="3"/>
      <c r="FEN590" s="3"/>
      <c r="FEO590" s="3"/>
      <c r="FEP590" s="3"/>
      <c r="FEQ590" s="3"/>
      <c r="FER590" s="3"/>
      <c r="FES590" s="3"/>
      <c r="FET590" s="3"/>
      <c r="FEU590" s="3"/>
      <c r="FEV590" s="3"/>
      <c r="FEW590" s="3"/>
      <c r="FEX590" s="3"/>
      <c r="FEY590" s="3"/>
      <c r="FEZ590" s="3"/>
      <c r="FFA590" s="3"/>
      <c r="FFB590" s="3"/>
      <c r="FFC590" s="3"/>
      <c r="FFD590" s="3"/>
      <c r="FFE590" s="3"/>
      <c r="FFF590" s="3"/>
      <c r="FFG590" s="3"/>
      <c r="FFH590" s="3"/>
      <c r="FFI590" s="3"/>
      <c r="FFJ590" s="3"/>
      <c r="FFK590" s="3"/>
      <c r="FFL590" s="3"/>
      <c r="FFM590" s="3"/>
      <c r="FFN590" s="3"/>
      <c r="FFO590" s="3"/>
      <c r="FFP590" s="3"/>
      <c r="FFQ590" s="3"/>
      <c r="FFR590" s="3"/>
      <c r="FFS590" s="3"/>
      <c r="FFT590" s="3"/>
      <c r="FFU590" s="3"/>
      <c r="FFV590" s="3"/>
      <c r="FFW590" s="3"/>
      <c r="FFX590" s="3"/>
      <c r="FFY590" s="3"/>
      <c r="FFZ590" s="3"/>
      <c r="FGA590" s="3"/>
      <c r="FGB590" s="3"/>
      <c r="FGC590" s="3"/>
      <c r="FGD590" s="3"/>
      <c r="FGE590" s="3"/>
      <c r="FGF590" s="3"/>
      <c r="FGG590" s="3"/>
      <c r="FGH590" s="3"/>
      <c r="FGI590" s="3"/>
      <c r="FGJ590" s="3"/>
      <c r="FGK590" s="3"/>
      <c r="FGL590" s="3"/>
      <c r="FGM590" s="3"/>
      <c r="FGN590" s="3"/>
      <c r="FGO590" s="3"/>
      <c r="FGP590" s="3"/>
      <c r="FGQ590" s="3"/>
      <c r="FGR590" s="3"/>
      <c r="FGS590" s="3"/>
      <c r="FGT590" s="3"/>
      <c r="FGU590" s="3"/>
      <c r="FGV590" s="3"/>
      <c r="FGW590" s="3"/>
      <c r="FGX590" s="3"/>
      <c r="FGY590" s="3"/>
      <c r="FGZ590" s="3"/>
      <c r="FHA590" s="3"/>
      <c r="FHB590" s="3"/>
      <c r="FHC590" s="3"/>
      <c r="FHD590" s="3"/>
      <c r="FHE590" s="3"/>
      <c r="FHF590" s="3"/>
      <c r="FHG590" s="3"/>
      <c r="FHH590" s="3"/>
      <c r="FHI590" s="3"/>
      <c r="FHJ590" s="3"/>
      <c r="FHK590" s="3"/>
      <c r="FHL590" s="3"/>
      <c r="FHM590" s="3"/>
      <c r="FHN590" s="3"/>
      <c r="FHO590" s="3"/>
      <c r="FHP590" s="3"/>
      <c r="FHQ590" s="3"/>
      <c r="FHR590" s="3"/>
      <c r="FHS590" s="3"/>
      <c r="FHT590" s="3"/>
      <c r="FHU590" s="3"/>
      <c r="FHV590" s="3"/>
      <c r="FHW590" s="3"/>
      <c r="FHX590" s="3"/>
      <c r="FHY590" s="3"/>
      <c r="FHZ590" s="3"/>
      <c r="FIA590" s="3"/>
      <c r="FIB590" s="3"/>
      <c r="FIC590" s="3"/>
      <c r="FID590" s="3"/>
      <c r="FIE590" s="3"/>
      <c r="FIF590" s="3"/>
      <c r="FIG590" s="3"/>
      <c r="FIH590" s="3"/>
      <c r="FII590" s="3"/>
      <c r="FIJ590" s="3"/>
      <c r="FIK590" s="3"/>
      <c r="FIL590" s="3"/>
      <c r="FIM590" s="3"/>
      <c r="FIN590" s="3"/>
      <c r="FIO590" s="3"/>
      <c r="FIP590" s="3"/>
      <c r="FIQ590" s="3"/>
      <c r="FIR590" s="3"/>
      <c r="FIS590" s="3"/>
      <c r="FIT590" s="3"/>
      <c r="FIU590" s="3"/>
      <c r="FIV590" s="3"/>
      <c r="FIW590" s="3"/>
      <c r="FIX590" s="3"/>
      <c r="FIY590" s="3"/>
      <c r="FIZ590" s="3"/>
      <c r="FJA590" s="3"/>
      <c r="FJB590" s="3"/>
      <c r="FJC590" s="3"/>
      <c r="FJD590" s="3"/>
      <c r="FJE590" s="3"/>
      <c r="FJF590" s="3"/>
      <c r="FJG590" s="3"/>
      <c r="FJH590" s="3"/>
      <c r="FJI590" s="3"/>
      <c r="FJJ590" s="3"/>
      <c r="FJK590" s="3"/>
      <c r="FJL590" s="3"/>
      <c r="FJM590" s="3"/>
      <c r="FJN590" s="3"/>
      <c r="FJO590" s="3"/>
      <c r="FJP590" s="3"/>
      <c r="FJQ590" s="3"/>
      <c r="FJR590" s="3"/>
      <c r="FJS590" s="3"/>
      <c r="FJT590" s="3"/>
      <c r="FJU590" s="3"/>
      <c r="FJV590" s="3"/>
      <c r="FJW590" s="3"/>
      <c r="FJX590" s="3"/>
      <c r="FJY590" s="3"/>
      <c r="FJZ590" s="3"/>
      <c r="FKA590" s="3"/>
      <c r="FKB590" s="3"/>
      <c r="FKC590" s="3"/>
      <c r="FKD590" s="3"/>
      <c r="FKE590" s="3"/>
      <c r="FKF590" s="3"/>
      <c r="FKG590" s="3"/>
      <c r="FKH590" s="3"/>
    </row>
    <row r="591" spans="4199:4350" x14ac:dyDescent="0.25">
      <c r="FEM591" s="3"/>
      <c r="FEN591" s="3"/>
      <c r="FEO591" s="3"/>
      <c r="FEP591" s="3"/>
      <c r="FEQ591" s="3"/>
      <c r="FER591" s="3"/>
      <c r="FES591" s="3"/>
      <c r="FET591" s="3"/>
      <c r="FEU591" s="3"/>
      <c r="FEV591" s="3"/>
      <c r="FEW591" s="3"/>
      <c r="FEX591" s="3"/>
      <c r="FEY591" s="3"/>
      <c r="FEZ591" s="3"/>
      <c r="FFA591" s="3"/>
      <c r="FFB591" s="3"/>
      <c r="FFC591" s="3"/>
      <c r="FFD591" s="3"/>
      <c r="FFE591" s="3"/>
      <c r="FFF591" s="3"/>
      <c r="FFG591" s="3"/>
      <c r="FFH591" s="3"/>
      <c r="FFI591" s="3"/>
      <c r="FFJ591" s="3"/>
      <c r="FFK591" s="3"/>
      <c r="FFL591" s="3"/>
      <c r="FFM591" s="3"/>
      <c r="FFN591" s="3"/>
      <c r="FFO591" s="3"/>
      <c r="FFP591" s="3"/>
      <c r="FFQ591" s="3"/>
      <c r="FFR591" s="3"/>
      <c r="FFS591" s="3"/>
      <c r="FFT591" s="3"/>
      <c r="FFU591" s="3"/>
      <c r="FFV591" s="3"/>
      <c r="FFW591" s="3"/>
      <c r="FFX591" s="3"/>
      <c r="FFY591" s="3"/>
      <c r="FFZ591" s="3"/>
      <c r="FGA591" s="3"/>
      <c r="FGB591" s="3"/>
      <c r="FGC591" s="3"/>
      <c r="FGD591" s="3"/>
      <c r="FGE591" s="3"/>
      <c r="FGF591" s="3"/>
      <c r="FGG591" s="3"/>
      <c r="FGH591" s="3"/>
      <c r="FGI591" s="3"/>
      <c r="FGJ591" s="3"/>
      <c r="FGK591" s="3"/>
      <c r="FGL591" s="3"/>
      <c r="FGM591" s="3"/>
      <c r="FGN591" s="3"/>
      <c r="FGO591" s="3"/>
      <c r="FGP591" s="3"/>
      <c r="FGQ591" s="3"/>
      <c r="FGR591" s="3"/>
      <c r="FGS591" s="3"/>
      <c r="FGT591" s="3"/>
      <c r="FGU591" s="3"/>
      <c r="FGV591" s="3"/>
      <c r="FGW591" s="3"/>
      <c r="FGX591" s="3"/>
      <c r="FGY591" s="3"/>
      <c r="FGZ591" s="3"/>
      <c r="FHA591" s="3"/>
      <c r="FHB591" s="3"/>
      <c r="FHC591" s="3"/>
      <c r="FHD591" s="3"/>
      <c r="FHE591" s="3"/>
      <c r="FHF591" s="3"/>
      <c r="FHG591" s="3"/>
      <c r="FHH591" s="3"/>
      <c r="FHI591" s="3"/>
      <c r="FHJ591" s="3"/>
      <c r="FHK591" s="3"/>
      <c r="FHL591" s="3"/>
      <c r="FHM591" s="3"/>
      <c r="FHN591" s="3"/>
      <c r="FHO591" s="3"/>
      <c r="FHP591" s="3"/>
      <c r="FHQ591" s="3"/>
      <c r="FHR591" s="3"/>
      <c r="FHS591" s="3"/>
      <c r="FHT591" s="3"/>
      <c r="FHU591" s="3"/>
      <c r="FHV591" s="3"/>
      <c r="FHW591" s="3"/>
      <c r="FHX591" s="3"/>
      <c r="FHY591" s="3"/>
      <c r="FHZ591" s="3"/>
      <c r="FIA591" s="3"/>
      <c r="FIB591" s="3"/>
      <c r="FIC591" s="3"/>
      <c r="FID591" s="3"/>
      <c r="FIE591" s="3"/>
      <c r="FIF591" s="3"/>
      <c r="FIG591" s="3"/>
      <c r="FIH591" s="3"/>
      <c r="FII591" s="3"/>
      <c r="FIJ591" s="3"/>
      <c r="FIK591" s="3"/>
      <c r="FIL591" s="3"/>
      <c r="FIM591" s="3"/>
      <c r="FIN591" s="3"/>
      <c r="FIO591" s="3"/>
      <c r="FIP591" s="3"/>
      <c r="FIQ591" s="3"/>
      <c r="FIR591" s="3"/>
      <c r="FIS591" s="3"/>
      <c r="FIT591" s="3"/>
      <c r="FIU591" s="3"/>
      <c r="FIV591" s="3"/>
      <c r="FIW591" s="3"/>
      <c r="FIX591" s="3"/>
      <c r="FIY591" s="3"/>
      <c r="FIZ591" s="3"/>
      <c r="FJA591" s="3"/>
      <c r="FJB591" s="3"/>
      <c r="FJC591" s="3"/>
      <c r="FJD591" s="3"/>
      <c r="FJE591" s="3"/>
      <c r="FJF591" s="3"/>
      <c r="FJG591" s="3"/>
      <c r="FJH591" s="3"/>
      <c r="FJI591" s="3"/>
      <c r="FJJ591" s="3"/>
      <c r="FJK591" s="3"/>
      <c r="FJL591" s="3"/>
      <c r="FJM591" s="3"/>
      <c r="FJN591" s="3"/>
      <c r="FJO591" s="3"/>
      <c r="FJP591" s="3"/>
      <c r="FJQ591" s="3"/>
      <c r="FJR591" s="3"/>
      <c r="FJS591" s="3"/>
      <c r="FJT591" s="3"/>
      <c r="FJU591" s="3"/>
      <c r="FJV591" s="3"/>
      <c r="FJW591" s="3"/>
      <c r="FJX591" s="3"/>
      <c r="FJY591" s="3"/>
      <c r="FJZ591" s="3"/>
      <c r="FKA591" s="3"/>
      <c r="FKB591" s="3"/>
      <c r="FKC591" s="3"/>
      <c r="FKD591" s="3"/>
      <c r="FKE591" s="3"/>
      <c r="FKF591" s="3"/>
      <c r="FKG591" s="3"/>
      <c r="FKH591" s="3"/>
    </row>
    <row r="592" spans="4199:4350" x14ac:dyDescent="0.25">
      <c r="FEM592" s="3"/>
      <c r="FEN592" s="3"/>
      <c r="FEO592" s="3"/>
      <c r="FEP592" s="3"/>
      <c r="FEQ592" s="3"/>
      <c r="FER592" s="3"/>
      <c r="FES592" s="3"/>
      <c r="FET592" s="3"/>
      <c r="FEU592" s="3"/>
      <c r="FEV592" s="3"/>
      <c r="FEW592" s="3"/>
      <c r="FEX592" s="3"/>
      <c r="FEY592" s="3"/>
      <c r="FEZ592" s="3"/>
      <c r="FFA592" s="3"/>
      <c r="FFB592" s="3"/>
      <c r="FFC592" s="3"/>
      <c r="FFD592" s="3"/>
      <c r="FFE592" s="3"/>
      <c r="FFF592" s="3"/>
      <c r="FFG592" s="3"/>
      <c r="FFH592" s="3"/>
      <c r="FFI592" s="3"/>
      <c r="FFJ592" s="3"/>
      <c r="FFK592" s="3"/>
      <c r="FFL592" s="3"/>
      <c r="FFM592" s="3"/>
      <c r="FFN592" s="3"/>
      <c r="FFO592" s="3"/>
      <c r="FFP592" s="3"/>
      <c r="FFQ592" s="3"/>
      <c r="FFR592" s="3"/>
      <c r="FFS592" s="3"/>
      <c r="FFT592" s="3"/>
      <c r="FFU592" s="3"/>
      <c r="FFV592" s="3"/>
      <c r="FFW592" s="3"/>
      <c r="FFX592" s="3"/>
      <c r="FFY592" s="3"/>
      <c r="FFZ592" s="3"/>
      <c r="FGA592" s="3"/>
      <c r="FGB592" s="3"/>
      <c r="FGC592" s="3"/>
      <c r="FGD592" s="3"/>
      <c r="FGE592" s="3"/>
      <c r="FGF592" s="3"/>
      <c r="FGG592" s="3"/>
      <c r="FGH592" s="3"/>
      <c r="FGI592" s="3"/>
      <c r="FGJ592" s="3"/>
      <c r="FGK592" s="3"/>
      <c r="FGL592" s="3"/>
      <c r="FGM592" s="3"/>
      <c r="FGN592" s="3"/>
      <c r="FGO592" s="3"/>
      <c r="FGP592" s="3"/>
      <c r="FGQ592" s="3"/>
      <c r="FGR592" s="3"/>
      <c r="FGS592" s="3"/>
      <c r="FGT592" s="3"/>
      <c r="FGU592" s="3"/>
      <c r="FGV592" s="3"/>
      <c r="FGW592" s="3"/>
      <c r="FGX592" s="3"/>
      <c r="FGY592" s="3"/>
      <c r="FGZ592" s="3"/>
      <c r="FHA592" s="3"/>
      <c r="FHB592" s="3"/>
      <c r="FHC592" s="3"/>
      <c r="FHD592" s="3"/>
      <c r="FHE592" s="3"/>
      <c r="FHF592" s="3"/>
      <c r="FHG592" s="3"/>
      <c r="FHH592" s="3"/>
      <c r="FHI592" s="3"/>
      <c r="FHJ592" s="3"/>
      <c r="FHK592" s="3"/>
      <c r="FHL592" s="3"/>
      <c r="FHM592" s="3"/>
      <c r="FHN592" s="3"/>
      <c r="FHO592" s="3"/>
      <c r="FHP592" s="3"/>
      <c r="FHQ592" s="3"/>
      <c r="FHR592" s="3"/>
      <c r="FHS592" s="3"/>
      <c r="FHT592" s="3"/>
      <c r="FHU592" s="3"/>
      <c r="FHV592" s="3"/>
      <c r="FHW592" s="3"/>
      <c r="FHX592" s="3"/>
      <c r="FHY592" s="3"/>
      <c r="FHZ592" s="3"/>
      <c r="FIA592" s="3"/>
      <c r="FIB592" s="3"/>
      <c r="FIC592" s="3"/>
      <c r="FID592" s="3"/>
      <c r="FIE592" s="3"/>
      <c r="FIF592" s="3"/>
      <c r="FIG592" s="3"/>
      <c r="FIH592" s="3"/>
      <c r="FII592" s="3"/>
      <c r="FIJ592" s="3"/>
      <c r="FIK592" s="3"/>
      <c r="FIL592" s="3"/>
      <c r="FIM592" s="3"/>
      <c r="FIN592" s="3"/>
      <c r="FIO592" s="3"/>
      <c r="FIP592" s="3"/>
      <c r="FIQ592" s="3"/>
      <c r="FIR592" s="3"/>
      <c r="FIS592" s="3"/>
      <c r="FIT592" s="3"/>
      <c r="FIU592" s="3"/>
      <c r="FIV592" s="3"/>
      <c r="FIW592" s="3"/>
      <c r="FIX592" s="3"/>
      <c r="FIY592" s="3"/>
      <c r="FIZ592" s="3"/>
      <c r="FJA592" s="3"/>
      <c r="FJB592" s="3"/>
      <c r="FJC592" s="3"/>
      <c r="FJD592" s="3"/>
      <c r="FJE592" s="3"/>
      <c r="FJF592" s="3"/>
      <c r="FJG592" s="3"/>
      <c r="FJH592" s="3"/>
      <c r="FJI592" s="3"/>
      <c r="FJJ592" s="3"/>
      <c r="FJK592" s="3"/>
      <c r="FJL592" s="3"/>
      <c r="FJM592" s="3"/>
      <c r="FJN592" s="3"/>
      <c r="FJO592" s="3"/>
      <c r="FJP592" s="3"/>
      <c r="FJQ592" s="3"/>
      <c r="FJR592" s="3"/>
      <c r="FJS592" s="3"/>
      <c r="FJT592" s="3"/>
      <c r="FJU592" s="3"/>
      <c r="FJV592" s="3"/>
      <c r="FJW592" s="3"/>
      <c r="FJX592" s="3"/>
      <c r="FJY592" s="3"/>
      <c r="FJZ592" s="3"/>
      <c r="FKA592" s="3"/>
      <c r="FKB592" s="3"/>
      <c r="FKC592" s="3"/>
      <c r="FKD592" s="3"/>
      <c r="FKE592" s="3"/>
      <c r="FKF592" s="3"/>
      <c r="FKG592" s="3"/>
      <c r="FKH592" s="3"/>
    </row>
    <row r="593" spans="4199:4350" x14ac:dyDescent="0.25">
      <c r="FEM593" s="3"/>
      <c r="FEN593" s="3"/>
      <c r="FEO593" s="3"/>
      <c r="FEP593" s="3"/>
      <c r="FEQ593" s="3"/>
      <c r="FER593" s="3"/>
      <c r="FES593" s="3"/>
      <c r="FET593" s="3"/>
      <c r="FEU593" s="3"/>
      <c r="FEV593" s="3"/>
      <c r="FEW593" s="3"/>
      <c r="FEX593" s="3"/>
      <c r="FEY593" s="3"/>
      <c r="FEZ593" s="3"/>
      <c r="FFA593" s="3"/>
      <c r="FFB593" s="3"/>
      <c r="FFC593" s="3"/>
      <c r="FFD593" s="3"/>
      <c r="FFE593" s="3"/>
      <c r="FFF593" s="3"/>
      <c r="FFG593" s="3"/>
      <c r="FFH593" s="3"/>
      <c r="FFI593" s="3"/>
      <c r="FFJ593" s="3"/>
      <c r="FFK593" s="3"/>
      <c r="FFL593" s="3"/>
      <c r="FFM593" s="3"/>
      <c r="FFN593" s="3"/>
      <c r="FFO593" s="3"/>
      <c r="FFP593" s="3"/>
      <c r="FFQ593" s="3"/>
      <c r="FFR593" s="3"/>
      <c r="FFS593" s="3"/>
      <c r="FFT593" s="3"/>
      <c r="FFU593" s="3"/>
      <c r="FFV593" s="3"/>
      <c r="FFW593" s="3"/>
      <c r="FFX593" s="3"/>
      <c r="FFY593" s="3"/>
      <c r="FFZ593" s="3"/>
      <c r="FGA593" s="3"/>
      <c r="FGB593" s="3"/>
      <c r="FGC593" s="3"/>
      <c r="FGD593" s="3"/>
      <c r="FGE593" s="3"/>
      <c r="FGF593" s="3"/>
      <c r="FGG593" s="3"/>
      <c r="FGH593" s="3"/>
      <c r="FGI593" s="3"/>
      <c r="FGJ593" s="3"/>
      <c r="FGK593" s="3"/>
      <c r="FGL593" s="3"/>
      <c r="FGM593" s="3"/>
      <c r="FGN593" s="3"/>
      <c r="FGO593" s="3"/>
      <c r="FGP593" s="3"/>
      <c r="FGQ593" s="3"/>
      <c r="FGR593" s="3"/>
      <c r="FGS593" s="3"/>
      <c r="FGT593" s="3"/>
      <c r="FGU593" s="3"/>
      <c r="FGV593" s="3"/>
      <c r="FGW593" s="3"/>
      <c r="FGX593" s="3"/>
      <c r="FGY593" s="3"/>
      <c r="FGZ593" s="3"/>
      <c r="FHA593" s="3"/>
      <c r="FHB593" s="3"/>
      <c r="FHC593" s="3"/>
      <c r="FHD593" s="3"/>
      <c r="FHE593" s="3"/>
      <c r="FHF593" s="3"/>
      <c r="FHG593" s="3"/>
      <c r="FHH593" s="3"/>
      <c r="FHI593" s="3"/>
      <c r="FHJ593" s="3"/>
      <c r="FHK593" s="3"/>
      <c r="FHL593" s="3"/>
      <c r="FHM593" s="3"/>
      <c r="FHN593" s="3"/>
      <c r="FHO593" s="3"/>
      <c r="FHP593" s="3"/>
      <c r="FHQ593" s="3"/>
      <c r="FHR593" s="3"/>
      <c r="FHS593" s="3"/>
      <c r="FHT593" s="3"/>
      <c r="FHU593" s="3"/>
      <c r="FHV593" s="3"/>
      <c r="FHW593" s="3"/>
      <c r="FHX593" s="3"/>
      <c r="FHY593" s="3"/>
      <c r="FHZ593" s="3"/>
      <c r="FIA593" s="3"/>
      <c r="FIB593" s="3"/>
      <c r="FIC593" s="3"/>
      <c r="FID593" s="3"/>
      <c r="FIE593" s="3"/>
      <c r="FIF593" s="3"/>
      <c r="FIG593" s="3"/>
      <c r="FIH593" s="3"/>
      <c r="FII593" s="3"/>
      <c r="FIJ593" s="3"/>
      <c r="FIK593" s="3"/>
      <c r="FIL593" s="3"/>
      <c r="FIM593" s="3"/>
      <c r="FIN593" s="3"/>
      <c r="FIO593" s="3"/>
      <c r="FIP593" s="3"/>
      <c r="FIQ593" s="3"/>
      <c r="FIR593" s="3"/>
      <c r="FIS593" s="3"/>
      <c r="FIT593" s="3"/>
      <c r="FIU593" s="3"/>
      <c r="FIV593" s="3"/>
      <c r="FIW593" s="3"/>
      <c r="FIX593" s="3"/>
      <c r="FIY593" s="3"/>
      <c r="FIZ593" s="3"/>
      <c r="FJA593" s="3"/>
      <c r="FJB593" s="3"/>
      <c r="FJC593" s="3"/>
      <c r="FJD593" s="3"/>
      <c r="FJE593" s="3"/>
      <c r="FJF593" s="3"/>
      <c r="FJG593" s="3"/>
      <c r="FJH593" s="3"/>
      <c r="FJI593" s="3"/>
      <c r="FJJ593" s="3"/>
      <c r="FJK593" s="3"/>
      <c r="FJL593" s="3"/>
      <c r="FJM593" s="3"/>
      <c r="FJN593" s="3"/>
      <c r="FJO593" s="3"/>
      <c r="FJP593" s="3"/>
      <c r="FJQ593" s="3"/>
      <c r="FJR593" s="3"/>
      <c r="FJS593" s="3"/>
      <c r="FJT593" s="3"/>
      <c r="FJU593" s="3"/>
      <c r="FJV593" s="3"/>
      <c r="FJW593" s="3"/>
      <c r="FJX593" s="3"/>
      <c r="FJY593" s="3"/>
      <c r="FJZ593" s="3"/>
      <c r="FKA593" s="3"/>
      <c r="FKB593" s="3"/>
      <c r="FKC593" s="3"/>
      <c r="FKD593" s="3"/>
      <c r="FKE593" s="3"/>
      <c r="FKF593" s="3"/>
      <c r="FKG593" s="3"/>
      <c r="FKH593" s="3"/>
    </row>
    <row r="594" spans="4199:4350" x14ac:dyDescent="0.25">
      <c r="FEM594" s="3"/>
      <c r="FEN594" s="3"/>
      <c r="FEO594" s="3"/>
      <c r="FEP594" s="3"/>
      <c r="FEQ594" s="3"/>
      <c r="FER594" s="3"/>
      <c r="FES594" s="3"/>
      <c r="FET594" s="3"/>
      <c r="FEU594" s="3"/>
      <c r="FEV594" s="3"/>
      <c r="FEW594" s="3"/>
      <c r="FEX594" s="3"/>
      <c r="FEY594" s="3"/>
      <c r="FEZ594" s="3"/>
      <c r="FFA594" s="3"/>
      <c r="FFB594" s="3"/>
      <c r="FFC594" s="3"/>
      <c r="FFD594" s="3"/>
      <c r="FFE594" s="3"/>
      <c r="FFF594" s="3"/>
      <c r="FFG594" s="3"/>
      <c r="FFH594" s="3"/>
      <c r="FFI594" s="3"/>
      <c r="FFJ594" s="3"/>
      <c r="FFK594" s="3"/>
      <c r="FFL594" s="3"/>
      <c r="FFM594" s="3"/>
      <c r="FFN594" s="3"/>
      <c r="FFO594" s="3"/>
      <c r="FFP594" s="3"/>
      <c r="FFQ594" s="3"/>
      <c r="FFR594" s="3"/>
      <c r="FFS594" s="3"/>
      <c r="FFT594" s="3"/>
      <c r="FFU594" s="3"/>
      <c r="FFV594" s="3"/>
      <c r="FFW594" s="3"/>
      <c r="FFX594" s="3"/>
      <c r="FFY594" s="3"/>
      <c r="FFZ594" s="3"/>
      <c r="FGA594" s="3"/>
      <c r="FGB594" s="3"/>
      <c r="FGC594" s="3"/>
      <c r="FGD594" s="3"/>
      <c r="FGE594" s="3"/>
      <c r="FGF594" s="3"/>
      <c r="FGG594" s="3"/>
      <c r="FGH594" s="3"/>
      <c r="FGI594" s="3"/>
      <c r="FGJ594" s="3"/>
      <c r="FGK594" s="3"/>
      <c r="FGL594" s="3"/>
      <c r="FGM594" s="3"/>
      <c r="FGN594" s="3"/>
      <c r="FGO594" s="3"/>
      <c r="FGP594" s="3"/>
      <c r="FGQ594" s="3"/>
      <c r="FGR594" s="3"/>
      <c r="FGS594" s="3"/>
      <c r="FGT594" s="3"/>
      <c r="FGU594" s="3"/>
      <c r="FGV594" s="3"/>
      <c r="FGW594" s="3"/>
      <c r="FGX594" s="3"/>
      <c r="FGY594" s="3"/>
      <c r="FGZ594" s="3"/>
      <c r="FHA594" s="3"/>
      <c r="FHB594" s="3"/>
      <c r="FHC594" s="3"/>
      <c r="FHD594" s="3"/>
      <c r="FHE594" s="3"/>
      <c r="FHF594" s="3"/>
      <c r="FHG594" s="3"/>
      <c r="FHH594" s="3"/>
      <c r="FHI594" s="3"/>
      <c r="FHJ594" s="3"/>
      <c r="FHK594" s="3"/>
      <c r="FHL594" s="3"/>
      <c r="FHM594" s="3"/>
      <c r="FHN594" s="3"/>
      <c r="FHO594" s="3"/>
      <c r="FHP594" s="3"/>
      <c r="FHQ594" s="3"/>
      <c r="FHR594" s="3"/>
      <c r="FHS594" s="3"/>
      <c r="FHT594" s="3"/>
      <c r="FHU594" s="3"/>
      <c r="FHV594" s="3"/>
      <c r="FHW594" s="3"/>
      <c r="FHX594" s="3"/>
      <c r="FHY594" s="3"/>
      <c r="FHZ594" s="3"/>
      <c r="FIA594" s="3"/>
      <c r="FIB594" s="3"/>
      <c r="FIC594" s="3"/>
      <c r="FID594" s="3"/>
      <c r="FIE594" s="3"/>
      <c r="FIF594" s="3"/>
      <c r="FIG594" s="3"/>
      <c r="FIH594" s="3"/>
      <c r="FII594" s="3"/>
      <c r="FIJ594" s="3"/>
      <c r="FIK594" s="3"/>
      <c r="FIL594" s="3"/>
      <c r="FIM594" s="3"/>
      <c r="FIN594" s="3"/>
      <c r="FIO594" s="3"/>
      <c r="FIP594" s="3"/>
      <c r="FIQ594" s="3"/>
      <c r="FIR594" s="3"/>
      <c r="FIS594" s="3"/>
      <c r="FIT594" s="3"/>
      <c r="FIU594" s="3"/>
      <c r="FIV594" s="3"/>
      <c r="FIW594" s="3"/>
      <c r="FIX594" s="3"/>
      <c r="FIY594" s="3"/>
      <c r="FIZ594" s="3"/>
      <c r="FJA594" s="3"/>
      <c r="FJB594" s="3"/>
      <c r="FJC594" s="3"/>
      <c r="FJD594" s="3"/>
      <c r="FJE594" s="3"/>
      <c r="FJF594" s="3"/>
      <c r="FJG594" s="3"/>
      <c r="FJH594" s="3"/>
      <c r="FJI594" s="3"/>
      <c r="FJJ594" s="3"/>
      <c r="FJK594" s="3"/>
      <c r="FJL594" s="3"/>
      <c r="FJM594" s="3"/>
      <c r="FJN594" s="3"/>
      <c r="FJO594" s="3"/>
      <c r="FJP594" s="3"/>
      <c r="FJQ594" s="3"/>
      <c r="FJR594" s="3"/>
      <c r="FJS594" s="3"/>
      <c r="FJT594" s="3"/>
      <c r="FJU594" s="3"/>
      <c r="FJV594" s="3"/>
      <c r="FJW594" s="3"/>
      <c r="FJX594" s="3"/>
      <c r="FJY594" s="3"/>
      <c r="FJZ594" s="3"/>
      <c r="FKA594" s="3"/>
      <c r="FKB594" s="3"/>
      <c r="FKC594" s="3"/>
      <c r="FKD594" s="3"/>
      <c r="FKE594" s="3"/>
      <c r="FKF594" s="3"/>
      <c r="FKG594" s="3"/>
      <c r="FKH594" s="3"/>
    </row>
    <row r="595" spans="4199:4350" x14ac:dyDescent="0.25">
      <c r="FEM595" s="3"/>
      <c r="FEN595" s="3"/>
      <c r="FEO595" s="3"/>
      <c r="FEP595" s="3"/>
      <c r="FEQ595" s="3"/>
      <c r="FER595" s="3"/>
      <c r="FES595" s="3"/>
      <c r="FET595" s="3"/>
      <c r="FEU595" s="3"/>
      <c r="FEV595" s="3"/>
      <c r="FEW595" s="3"/>
      <c r="FEX595" s="3"/>
      <c r="FEY595" s="3"/>
      <c r="FEZ595" s="3"/>
      <c r="FFA595" s="3"/>
      <c r="FFB595" s="3"/>
      <c r="FFC595" s="3"/>
      <c r="FFD595" s="3"/>
      <c r="FFE595" s="3"/>
      <c r="FFF595" s="3"/>
      <c r="FFG595" s="3"/>
      <c r="FFH595" s="3"/>
      <c r="FFI595" s="3"/>
      <c r="FFJ595" s="3"/>
      <c r="FFK595" s="3"/>
      <c r="FFL595" s="3"/>
      <c r="FFM595" s="3"/>
      <c r="FFN595" s="3"/>
      <c r="FFO595" s="3"/>
      <c r="FFP595" s="3"/>
      <c r="FFQ595" s="3"/>
      <c r="FFR595" s="3"/>
      <c r="FFS595" s="3"/>
      <c r="FFT595" s="3"/>
      <c r="FFU595" s="3"/>
      <c r="FFV595" s="3"/>
      <c r="FFW595" s="3"/>
      <c r="FFX595" s="3"/>
      <c r="FFY595" s="3"/>
      <c r="FFZ595" s="3"/>
      <c r="FGA595" s="3"/>
      <c r="FGB595" s="3"/>
      <c r="FGC595" s="3"/>
      <c r="FGD595" s="3"/>
      <c r="FGE595" s="3"/>
      <c r="FGF595" s="3"/>
      <c r="FGG595" s="3"/>
      <c r="FGH595" s="3"/>
      <c r="FGI595" s="3"/>
      <c r="FGJ595" s="3"/>
      <c r="FGK595" s="3"/>
      <c r="FGL595" s="3"/>
      <c r="FGM595" s="3"/>
      <c r="FGN595" s="3"/>
      <c r="FGO595" s="3"/>
      <c r="FGP595" s="3"/>
      <c r="FGQ595" s="3"/>
      <c r="FGR595" s="3"/>
      <c r="FGS595" s="3"/>
      <c r="FGT595" s="3"/>
      <c r="FGU595" s="3"/>
      <c r="FGV595" s="3"/>
      <c r="FGW595" s="3"/>
      <c r="FGX595" s="3"/>
      <c r="FGY595" s="3"/>
      <c r="FGZ595" s="3"/>
      <c r="FHA595" s="3"/>
      <c r="FHB595" s="3"/>
      <c r="FHC595" s="3"/>
      <c r="FHD595" s="3"/>
      <c r="FHE595" s="3"/>
      <c r="FHF595" s="3"/>
      <c r="FHG595" s="3"/>
      <c r="FHH595" s="3"/>
      <c r="FHI595" s="3"/>
      <c r="FHJ595" s="3"/>
      <c r="FHK595" s="3"/>
      <c r="FHL595" s="3"/>
      <c r="FHM595" s="3"/>
      <c r="FHN595" s="3"/>
      <c r="FHO595" s="3"/>
      <c r="FHP595" s="3"/>
      <c r="FHQ595" s="3"/>
      <c r="FHR595" s="3"/>
      <c r="FHS595" s="3"/>
      <c r="FHT595" s="3"/>
      <c r="FHU595" s="3"/>
      <c r="FHV595" s="3"/>
      <c r="FHW595" s="3"/>
      <c r="FHX595" s="3"/>
      <c r="FHY595" s="3"/>
      <c r="FHZ595" s="3"/>
      <c r="FIA595" s="3"/>
      <c r="FIB595" s="3"/>
      <c r="FIC595" s="3"/>
      <c r="FID595" s="3"/>
      <c r="FIE595" s="3"/>
      <c r="FIF595" s="3"/>
      <c r="FIG595" s="3"/>
      <c r="FIH595" s="3"/>
      <c r="FII595" s="3"/>
      <c r="FIJ595" s="3"/>
      <c r="FIK595" s="3"/>
      <c r="FIL595" s="3"/>
      <c r="FIM595" s="3"/>
      <c r="FIN595" s="3"/>
      <c r="FIO595" s="3"/>
      <c r="FIP595" s="3"/>
      <c r="FIQ595" s="3"/>
      <c r="FIR595" s="3"/>
      <c r="FIS595" s="3"/>
      <c r="FIT595" s="3"/>
      <c r="FIU595" s="3"/>
      <c r="FIV595" s="3"/>
      <c r="FIW595" s="3"/>
      <c r="FIX595" s="3"/>
      <c r="FIY595" s="3"/>
      <c r="FIZ595" s="3"/>
      <c r="FJA595" s="3"/>
      <c r="FJB595" s="3"/>
      <c r="FJC595" s="3"/>
      <c r="FJD595" s="3"/>
      <c r="FJE595" s="3"/>
      <c r="FJF595" s="3"/>
      <c r="FJG595" s="3"/>
      <c r="FJH595" s="3"/>
      <c r="FJI595" s="3"/>
      <c r="FJJ595" s="3"/>
      <c r="FJK595" s="3"/>
      <c r="FJL595" s="3"/>
      <c r="FJM595" s="3"/>
      <c r="FJN595" s="3"/>
      <c r="FJO595" s="3"/>
      <c r="FJP595" s="3"/>
      <c r="FJQ595" s="3"/>
      <c r="FJR595" s="3"/>
      <c r="FJS595" s="3"/>
      <c r="FJT595" s="3"/>
      <c r="FJU595" s="3"/>
      <c r="FJV595" s="3"/>
      <c r="FJW595" s="3"/>
      <c r="FJX595" s="3"/>
      <c r="FJY595" s="3"/>
      <c r="FJZ595" s="3"/>
      <c r="FKA595" s="3"/>
      <c r="FKB595" s="3"/>
      <c r="FKC595" s="3"/>
      <c r="FKD595" s="3"/>
      <c r="FKE595" s="3"/>
      <c r="FKF595" s="3"/>
      <c r="FKG595" s="3"/>
      <c r="FKH595" s="3"/>
    </row>
    <row r="596" spans="4199:4350" x14ac:dyDescent="0.25">
      <c r="FEM596" s="3"/>
      <c r="FEN596" s="3"/>
      <c r="FEO596" s="3"/>
      <c r="FEP596" s="3"/>
      <c r="FEQ596" s="3"/>
      <c r="FER596" s="3"/>
      <c r="FES596" s="3"/>
      <c r="FET596" s="3"/>
      <c r="FEU596" s="3"/>
      <c r="FEV596" s="3"/>
      <c r="FEW596" s="3"/>
      <c r="FEX596" s="3"/>
      <c r="FEY596" s="3"/>
      <c r="FEZ596" s="3"/>
      <c r="FFA596" s="3"/>
      <c r="FFB596" s="3"/>
      <c r="FFC596" s="3"/>
      <c r="FFD596" s="3"/>
      <c r="FFE596" s="3"/>
      <c r="FFF596" s="3"/>
      <c r="FFG596" s="3"/>
      <c r="FFH596" s="3"/>
      <c r="FFI596" s="3"/>
      <c r="FFJ596" s="3"/>
      <c r="FFK596" s="3"/>
      <c r="FFL596" s="3"/>
      <c r="FFM596" s="3"/>
      <c r="FFN596" s="3"/>
      <c r="FFO596" s="3"/>
      <c r="FFP596" s="3"/>
      <c r="FFQ596" s="3"/>
      <c r="FFR596" s="3"/>
      <c r="FFS596" s="3"/>
      <c r="FFT596" s="3"/>
      <c r="FFU596" s="3"/>
      <c r="FFV596" s="3"/>
      <c r="FFW596" s="3"/>
      <c r="FFX596" s="3"/>
      <c r="FFY596" s="3"/>
      <c r="FFZ596" s="3"/>
      <c r="FGA596" s="3"/>
      <c r="FGB596" s="3"/>
      <c r="FGC596" s="3"/>
      <c r="FGD596" s="3"/>
      <c r="FGE596" s="3"/>
      <c r="FGF596" s="3"/>
      <c r="FGG596" s="3"/>
      <c r="FGH596" s="3"/>
      <c r="FGI596" s="3"/>
      <c r="FGJ596" s="3"/>
      <c r="FGK596" s="3"/>
      <c r="FGL596" s="3"/>
      <c r="FGM596" s="3"/>
      <c r="FGN596" s="3"/>
      <c r="FGO596" s="3"/>
      <c r="FGP596" s="3"/>
      <c r="FGQ596" s="3"/>
      <c r="FGR596" s="3"/>
      <c r="FGS596" s="3"/>
      <c r="FGT596" s="3"/>
      <c r="FGU596" s="3"/>
      <c r="FGV596" s="3"/>
      <c r="FGW596" s="3"/>
      <c r="FGX596" s="3"/>
      <c r="FGY596" s="3"/>
      <c r="FGZ596" s="3"/>
      <c r="FHA596" s="3"/>
      <c r="FHB596" s="3"/>
      <c r="FHC596" s="3"/>
      <c r="FHD596" s="3"/>
      <c r="FHE596" s="3"/>
      <c r="FHF596" s="3"/>
      <c r="FHG596" s="3"/>
      <c r="FHH596" s="3"/>
      <c r="FHI596" s="3"/>
      <c r="FHJ596" s="3"/>
      <c r="FHK596" s="3"/>
      <c r="FHL596" s="3"/>
      <c r="FHM596" s="3"/>
      <c r="FHN596" s="3"/>
      <c r="FHO596" s="3"/>
      <c r="FHP596" s="3"/>
      <c r="FHQ596" s="3"/>
      <c r="FHR596" s="3"/>
      <c r="FHS596" s="3"/>
      <c r="FHT596" s="3"/>
      <c r="FHU596" s="3"/>
      <c r="FHV596" s="3"/>
      <c r="FHW596" s="3"/>
      <c r="FHX596" s="3"/>
      <c r="FHY596" s="3"/>
      <c r="FHZ596" s="3"/>
      <c r="FIA596" s="3"/>
      <c r="FIB596" s="3"/>
      <c r="FIC596" s="3"/>
      <c r="FID596" s="3"/>
      <c r="FIE596" s="3"/>
      <c r="FIF596" s="3"/>
      <c r="FIG596" s="3"/>
      <c r="FIH596" s="3"/>
      <c r="FII596" s="3"/>
      <c r="FIJ596" s="3"/>
      <c r="FIK596" s="3"/>
      <c r="FIL596" s="3"/>
      <c r="FIM596" s="3"/>
      <c r="FIN596" s="3"/>
      <c r="FIO596" s="3"/>
      <c r="FIP596" s="3"/>
      <c r="FIQ596" s="3"/>
      <c r="FIR596" s="3"/>
      <c r="FIS596" s="3"/>
      <c r="FIT596" s="3"/>
      <c r="FIU596" s="3"/>
      <c r="FIV596" s="3"/>
      <c r="FIW596" s="3"/>
      <c r="FIX596" s="3"/>
      <c r="FIY596" s="3"/>
      <c r="FIZ596" s="3"/>
      <c r="FJA596" s="3"/>
      <c r="FJB596" s="3"/>
      <c r="FJC596" s="3"/>
      <c r="FJD596" s="3"/>
      <c r="FJE596" s="3"/>
      <c r="FJF596" s="3"/>
      <c r="FJG596" s="3"/>
      <c r="FJH596" s="3"/>
      <c r="FJI596" s="3"/>
      <c r="FJJ596" s="3"/>
      <c r="FJK596" s="3"/>
      <c r="FJL596" s="3"/>
      <c r="FJM596" s="3"/>
      <c r="FJN596" s="3"/>
      <c r="FJO596" s="3"/>
      <c r="FJP596" s="3"/>
      <c r="FJQ596" s="3"/>
      <c r="FJR596" s="3"/>
      <c r="FJS596" s="3"/>
      <c r="FJT596" s="3"/>
      <c r="FJU596" s="3"/>
      <c r="FJV596" s="3"/>
      <c r="FJW596" s="3"/>
      <c r="FJX596" s="3"/>
      <c r="FJY596" s="3"/>
      <c r="FJZ596" s="3"/>
      <c r="FKA596" s="3"/>
      <c r="FKB596" s="3"/>
      <c r="FKC596" s="3"/>
      <c r="FKD596" s="3"/>
      <c r="FKE596" s="3"/>
      <c r="FKF596" s="3"/>
      <c r="FKG596" s="3"/>
      <c r="FKH596" s="3"/>
    </row>
    <row r="597" spans="4199:4350" x14ac:dyDescent="0.25">
      <c r="FEM597" s="3"/>
      <c r="FEN597" s="3"/>
      <c r="FEO597" s="3"/>
      <c r="FEP597" s="3"/>
      <c r="FEQ597" s="3"/>
      <c r="FER597" s="3"/>
      <c r="FES597" s="3"/>
      <c r="FET597" s="3"/>
      <c r="FEU597" s="3"/>
      <c r="FEV597" s="3"/>
      <c r="FEW597" s="3"/>
      <c r="FEX597" s="3"/>
      <c r="FEY597" s="3"/>
      <c r="FEZ597" s="3"/>
      <c r="FFA597" s="3"/>
      <c r="FFB597" s="3"/>
      <c r="FFC597" s="3"/>
      <c r="FFD597" s="3"/>
      <c r="FFE597" s="3"/>
      <c r="FFF597" s="3"/>
      <c r="FFG597" s="3"/>
      <c r="FFH597" s="3"/>
      <c r="FFI597" s="3"/>
      <c r="FFJ597" s="3"/>
      <c r="FFK597" s="3"/>
      <c r="FFL597" s="3"/>
      <c r="FFM597" s="3"/>
      <c r="FFN597" s="3"/>
      <c r="FFO597" s="3"/>
      <c r="FFP597" s="3"/>
      <c r="FFQ597" s="3"/>
      <c r="FFR597" s="3"/>
      <c r="FFS597" s="3"/>
      <c r="FFT597" s="3"/>
      <c r="FFU597" s="3"/>
      <c r="FFV597" s="3"/>
      <c r="FFW597" s="3"/>
      <c r="FFX597" s="3"/>
      <c r="FFY597" s="3"/>
      <c r="FFZ597" s="3"/>
      <c r="FGA597" s="3"/>
      <c r="FGB597" s="3"/>
      <c r="FGC597" s="3"/>
      <c r="FGD597" s="3"/>
      <c r="FGE597" s="3"/>
      <c r="FGF597" s="3"/>
      <c r="FGG597" s="3"/>
      <c r="FGH597" s="3"/>
      <c r="FGI597" s="3"/>
      <c r="FGJ597" s="3"/>
      <c r="FGK597" s="3"/>
      <c r="FGL597" s="3"/>
      <c r="FGM597" s="3"/>
      <c r="FGN597" s="3"/>
      <c r="FGO597" s="3"/>
      <c r="FGP597" s="3"/>
      <c r="FGQ597" s="3"/>
      <c r="FGR597" s="3"/>
      <c r="FGS597" s="3"/>
      <c r="FGT597" s="3"/>
      <c r="FGU597" s="3"/>
      <c r="FGV597" s="3"/>
      <c r="FGW597" s="3"/>
      <c r="FGX597" s="3"/>
      <c r="FGY597" s="3"/>
      <c r="FGZ597" s="3"/>
      <c r="FHA597" s="3"/>
      <c r="FHB597" s="3"/>
      <c r="FHC597" s="3"/>
      <c r="FHD597" s="3"/>
      <c r="FHE597" s="3"/>
      <c r="FHF597" s="3"/>
      <c r="FHG597" s="3"/>
      <c r="FHH597" s="3"/>
      <c r="FHI597" s="3"/>
      <c r="FHJ597" s="3"/>
      <c r="FHK597" s="3"/>
      <c r="FHL597" s="3"/>
      <c r="FHM597" s="3"/>
      <c r="FHN597" s="3"/>
      <c r="FHO597" s="3"/>
      <c r="FHP597" s="3"/>
      <c r="FHQ597" s="3"/>
      <c r="FHR597" s="3"/>
      <c r="FHS597" s="3"/>
      <c r="FHT597" s="3"/>
      <c r="FHU597" s="3"/>
      <c r="FHV597" s="3"/>
      <c r="FHW597" s="3"/>
      <c r="FHX597" s="3"/>
      <c r="FHY597" s="3"/>
      <c r="FHZ597" s="3"/>
      <c r="FIA597" s="3"/>
      <c r="FIB597" s="3"/>
      <c r="FIC597" s="3"/>
      <c r="FID597" s="3"/>
      <c r="FIE597" s="3"/>
      <c r="FIF597" s="3"/>
      <c r="FIG597" s="3"/>
      <c r="FIH597" s="3"/>
      <c r="FII597" s="3"/>
      <c r="FIJ597" s="3"/>
      <c r="FIK597" s="3"/>
      <c r="FIL597" s="3"/>
      <c r="FIM597" s="3"/>
      <c r="FIN597" s="3"/>
      <c r="FIO597" s="3"/>
      <c r="FIP597" s="3"/>
      <c r="FIQ597" s="3"/>
      <c r="FIR597" s="3"/>
      <c r="FIS597" s="3"/>
      <c r="FIT597" s="3"/>
      <c r="FIU597" s="3"/>
      <c r="FIV597" s="3"/>
      <c r="FIW597" s="3"/>
      <c r="FIX597" s="3"/>
      <c r="FIY597" s="3"/>
      <c r="FIZ597" s="3"/>
      <c r="FJA597" s="3"/>
      <c r="FJB597" s="3"/>
      <c r="FJC597" s="3"/>
      <c r="FJD597" s="3"/>
      <c r="FJE597" s="3"/>
      <c r="FJF597" s="3"/>
      <c r="FJG597" s="3"/>
      <c r="FJH597" s="3"/>
      <c r="FJI597" s="3"/>
      <c r="FJJ597" s="3"/>
      <c r="FJK597" s="3"/>
      <c r="FJL597" s="3"/>
      <c r="FJM597" s="3"/>
      <c r="FJN597" s="3"/>
      <c r="FJO597" s="3"/>
      <c r="FJP597" s="3"/>
      <c r="FJQ597" s="3"/>
      <c r="FJR597" s="3"/>
      <c r="FJS597" s="3"/>
      <c r="FJT597" s="3"/>
      <c r="FJU597" s="3"/>
      <c r="FJV597" s="3"/>
      <c r="FJW597" s="3"/>
      <c r="FJX597" s="3"/>
      <c r="FJY597" s="3"/>
      <c r="FJZ597" s="3"/>
      <c r="FKA597" s="3"/>
      <c r="FKB597" s="3"/>
      <c r="FKC597" s="3"/>
      <c r="FKD597" s="3"/>
      <c r="FKE597" s="3"/>
      <c r="FKF597" s="3"/>
      <c r="FKG597" s="3"/>
      <c r="FKH597" s="3"/>
    </row>
    <row r="598" spans="4199:4350" x14ac:dyDescent="0.25">
      <c r="FEM598" s="3"/>
      <c r="FEN598" s="3"/>
      <c r="FEO598" s="3"/>
      <c r="FEP598" s="3"/>
      <c r="FEQ598" s="3"/>
      <c r="FER598" s="3"/>
      <c r="FES598" s="3"/>
      <c r="FET598" s="3"/>
      <c r="FEU598" s="3"/>
      <c r="FEV598" s="3"/>
      <c r="FEW598" s="3"/>
      <c r="FEX598" s="3"/>
      <c r="FEY598" s="3"/>
      <c r="FEZ598" s="3"/>
      <c r="FFA598" s="3"/>
      <c r="FFB598" s="3"/>
      <c r="FFC598" s="3"/>
      <c r="FFD598" s="3"/>
      <c r="FFE598" s="3"/>
      <c r="FFF598" s="3"/>
      <c r="FFG598" s="3"/>
      <c r="FFH598" s="3"/>
      <c r="FFI598" s="3"/>
      <c r="FFJ598" s="3"/>
      <c r="FFK598" s="3"/>
      <c r="FFL598" s="3"/>
      <c r="FFM598" s="3"/>
      <c r="FFN598" s="3"/>
      <c r="FFO598" s="3"/>
      <c r="FFP598" s="3"/>
      <c r="FFQ598" s="3"/>
      <c r="FFR598" s="3"/>
      <c r="FFS598" s="3"/>
      <c r="FFT598" s="3"/>
      <c r="FFU598" s="3"/>
      <c r="FFV598" s="3"/>
      <c r="FFW598" s="3"/>
      <c r="FFX598" s="3"/>
      <c r="FFY598" s="3"/>
      <c r="FFZ598" s="3"/>
      <c r="FGA598" s="3"/>
      <c r="FGB598" s="3"/>
      <c r="FGC598" s="3"/>
      <c r="FGD598" s="3"/>
      <c r="FGE598" s="3"/>
      <c r="FGF598" s="3"/>
      <c r="FGG598" s="3"/>
      <c r="FGH598" s="3"/>
      <c r="FGI598" s="3"/>
      <c r="FGJ598" s="3"/>
      <c r="FGK598" s="3"/>
      <c r="FGL598" s="3"/>
      <c r="FGM598" s="3"/>
      <c r="FGN598" s="3"/>
      <c r="FGO598" s="3"/>
      <c r="FGP598" s="3"/>
      <c r="FGQ598" s="3"/>
      <c r="FGR598" s="3"/>
      <c r="FGS598" s="3"/>
      <c r="FGT598" s="3"/>
      <c r="FGU598" s="3"/>
      <c r="FGV598" s="3"/>
      <c r="FGW598" s="3"/>
      <c r="FGX598" s="3"/>
      <c r="FGY598" s="3"/>
      <c r="FGZ598" s="3"/>
      <c r="FHA598" s="3"/>
      <c r="FHB598" s="3"/>
      <c r="FHC598" s="3"/>
      <c r="FHD598" s="3"/>
      <c r="FHE598" s="3"/>
      <c r="FHF598" s="3"/>
      <c r="FHG598" s="3"/>
      <c r="FHH598" s="3"/>
      <c r="FHI598" s="3"/>
      <c r="FHJ598" s="3"/>
      <c r="FHK598" s="3"/>
      <c r="FHL598" s="3"/>
      <c r="FHM598" s="3"/>
      <c r="FHN598" s="3"/>
      <c r="FHO598" s="3"/>
      <c r="FHP598" s="3"/>
      <c r="FHQ598" s="3"/>
      <c r="FHR598" s="3"/>
      <c r="FHS598" s="3"/>
      <c r="FHT598" s="3"/>
      <c r="FHU598" s="3"/>
      <c r="FHV598" s="3"/>
      <c r="FHW598" s="3"/>
      <c r="FHX598" s="3"/>
      <c r="FHY598" s="3"/>
      <c r="FHZ598" s="3"/>
      <c r="FIA598" s="3"/>
      <c r="FIB598" s="3"/>
      <c r="FIC598" s="3"/>
      <c r="FID598" s="3"/>
      <c r="FIE598" s="3"/>
      <c r="FIF598" s="3"/>
      <c r="FIG598" s="3"/>
      <c r="FIH598" s="3"/>
      <c r="FII598" s="3"/>
      <c r="FIJ598" s="3"/>
      <c r="FIK598" s="3"/>
      <c r="FIL598" s="3"/>
      <c r="FIM598" s="3"/>
      <c r="FIN598" s="3"/>
      <c r="FIO598" s="3"/>
      <c r="FIP598" s="3"/>
      <c r="FIQ598" s="3"/>
      <c r="FIR598" s="3"/>
      <c r="FIS598" s="3"/>
      <c r="FIT598" s="3"/>
      <c r="FIU598" s="3"/>
      <c r="FIV598" s="3"/>
      <c r="FIW598" s="3"/>
      <c r="FIX598" s="3"/>
      <c r="FIY598" s="3"/>
      <c r="FIZ598" s="3"/>
      <c r="FJA598" s="3"/>
      <c r="FJB598" s="3"/>
      <c r="FJC598" s="3"/>
      <c r="FJD598" s="3"/>
      <c r="FJE598" s="3"/>
      <c r="FJF598" s="3"/>
      <c r="FJG598" s="3"/>
      <c r="FJH598" s="3"/>
      <c r="FJI598" s="3"/>
      <c r="FJJ598" s="3"/>
      <c r="FJK598" s="3"/>
      <c r="FJL598" s="3"/>
      <c r="FJM598" s="3"/>
      <c r="FJN598" s="3"/>
      <c r="FJO598" s="3"/>
      <c r="FJP598" s="3"/>
      <c r="FJQ598" s="3"/>
      <c r="FJR598" s="3"/>
      <c r="FJS598" s="3"/>
      <c r="FJT598" s="3"/>
      <c r="FJU598" s="3"/>
      <c r="FJV598" s="3"/>
      <c r="FJW598" s="3"/>
      <c r="FJX598" s="3"/>
      <c r="FJY598" s="3"/>
      <c r="FJZ598" s="3"/>
      <c r="FKA598" s="3"/>
      <c r="FKB598" s="3"/>
      <c r="FKC598" s="3"/>
      <c r="FKD598" s="3"/>
      <c r="FKE598" s="3"/>
      <c r="FKF598" s="3"/>
      <c r="FKG598" s="3"/>
      <c r="FKH598" s="3"/>
    </row>
    <row r="599" spans="4199:4350" x14ac:dyDescent="0.25">
      <c r="FEM599" s="3"/>
      <c r="FEN599" s="3"/>
      <c r="FEO599" s="3"/>
      <c r="FEP599" s="3"/>
      <c r="FEQ599" s="3"/>
      <c r="FER599" s="3"/>
      <c r="FES599" s="3"/>
      <c r="FET599" s="3"/>
      <c r="FEU599" s="3"/>
      <c r="FEV599" s="3"/>
      <c r="FEW599" s="3"/>
      <c r="FEX599" s="3"/>
      <c r="FEY599" s="3"/>
      <c r="FEZ599" s="3"/>
      <c r="FFA599" s="3"/>
      <c r="FFB599" s="3"/>
      <c r="FFC599" s="3"/>
      <c r="FFD599" s="3"/>
      <c r="FFE599" s="3"/>
      <c r="FFF599" s="3"/>
      <c r="FFG599" s="3"/>
      <c r="FFH599" s="3"/>
      <c r="FFI599" s="3"/>
      <c r="FFJ599" s="3"/>
      <c r="FFK599" s="3"/>
      <c r="FFL599" s="3"/>
      <c r="FFM599" s="3"/>
      <c r="FFN599" s="3"/>
      <c r="FFO599" s="3"/>
      <c r="FFP599" s="3"/>
      <c r="FFQ599" s="3"/>
      <c r="FFR599" s="3"/>
      <c r="FFS599" s="3"/>
      <c r="FFT599" s="3"/>
      <c r="FFU599" s="3"/>
      <c r="FFV599" s="3"/>
      <c r="FFW599" s="3"/>
      <c r="FFX599" s="3"/>
      <c r="FFY599" s="3"/>
      <c r="FFZ599" s="3"/>
      <c r="FGA599" s="3"/>
      <c r="FGB599" s="3"/>
      <c r="FGC599" s="3"/>
      <c r="FGD599" s="3"/>
      <c r="FGE599" s="3"/>
      <c r="FGF599" s="3"/>
      <c r="FGG599" s="3"/>
      <c r="FGH599" s="3"/>
      <c r="FGI599" s="3"/>
      <c r="FGJ599" s="3"/>
      <c r="FGK599" s="3"/>
      <c r="FGL599" s="3"/>
      <c r="FGM599" s="3"/>
      <c r="FGN599" s="3"/>
      <c r="FGO599" s="3"/>
      <c r="FGP599" s="3"/>
      <c r="FGQ599" s="3"/>
      <c r="FGR599" s="3"/>
      <c r="FGS599" s="3"/>
      <c r="FGT599" s="3"/>
      <c r="FGU599" s="3"/>
      <c r="FGV599" s="3"/>
      <c r="FGW599" s="3"/>
      <c r="FGX599" s="3"/>
      <c r="FGY599" s="3"/>
      <c r="FGZ599" s="3"/>
      <c r="FHA599" s="3"/>
      <c r="FHB599" s="3"/>
      <c r="FHC599" s="3"/>
      <c r="FHD599" s="3"/>
      <c r="FHE599" s="3"/>
      <c r="FHF599" s="3"/>
      <c r="FHG599" s="3"/>
      <c r="FHH599" s="3"/>
      <c r="FHI599" s="3"/>
      <c r="FHJ599" s="3"/>
      <c r="FHK599" s="3"/>
      <c r="FHL599" s="3"/>
      <c r="FHM599" s="3"/>
      <c r="FHN599" s="3"/>
      <c r="FHO599" s="3"/>
      <c r="FHP599" s="3"/>
      <c r="FHQ599" s="3"/>
      <c r="FHR599" s="3"/>
      <c r="FHS599" s="3"/>
      <c r="FHT599" s="3"/>
      <c r="FHU599" s="3"/>
      <c r="FHV599" s="3"/>
      <c r="FHW599" s="3"/>
      <c r="FHX599" s="3"/>
      <c r="FHY599" s="3"/>
      <c r="FHZ599" s="3"/>
      <c r="FIA599" s="3"/>
      <c r="FIB599" s="3"/>
      <c r="FIC599" s="3"/>
      <c r="FID599" s="3"/>
      <c r="FIE599" s="3"/>
      <c r="FIF599" s="3"/>
      <c r="FIG599" s="3"/>
      <c r="FIH599" s="3"/>
      <c r="FII599" s="3"/>
      <c r="FIJ599" s="3"/>
      <c r="FIK599" s="3"/>
      <c r="FIL599" s="3"/>
      <c r="FIM599" s="3"/>
      <c r="FIN599" s="3"/>
      <c r="FIO599" s="3"/>
      <c r="FIP599" s="3"/>
      <c r="FIQ599" s="3"/>
      <c r="FIR599" s="3"/>
      <c r="FIS599" s="3"/>
      <c r="FIT599" s="3"/>
      <c r="FIU599" s="3"/>
      <c r="FIV599" s="3"/>
      <c r="FIW599" s="3"/>
      <c r="FIX599" s="3"/>
      <c r="FIY599" s="3"/>
      <c r="FIZ599" s="3"/>
      <c r="FJA599" s="3"/>
      <c r="FJB599" s="3"/>
      <c r="FJC599" s="3"/>
      <c r="FJD599" s="3"/>
      <c r="FJE599" s="3"/>
      <c r="FJF599" s="3"/>
      <c r="FJG599" s="3"/>
      <c r="FJH599" s="3"/>
      <c r="FJI599" s="3"/>
      <c r="FJJ599" s="3"/>
      <c r="FJK599" s="3"/>
      <c r="FJL599" s="3"/>
      <c r="FJM599" s="3"/>
      <c r="FJN599" s="3"/>
      <c r="FJO599" s="3"/>
      <c r="FJP599" s="3"/>
      <c r="FJQ599" s="3"/>
      <c r="FJR599" s="3"/>
      <c r="FJS599" s="3"/>
      <c r="FJT599" s="3"/>
      <c r="FJU599" s="3"/>
      <c r="FJV599" s="3"/>
      <c r="FJW599" s="3"/>
      <c r="FJX599" s="3"/>
      <c r="FJY599" s="3"/>
      <c r="FJZ599" s="3"/>
      <c r="FKA599" s="3"/>
      <c r="FKB599" s="3"/>
      <c r="FKC599" s="3"/>
      <c r="FKD599" s="3"/>
      <c r="FKE599" s="3"/>
      <c r="FKF599" s="3"/>
      <c r="FKG599" s="3"/>
      <c r="FKH599" s="3"/>
    </row>
    <row r="600" spans="4199:4350" x14ac:dyDescent="0.25">
      <c r="FEM600" s="3"/>
      <c r="FEN600" s="3"/>
      <c r="FEO600" s="3"/>
      <c r="FEP600" s="3"/>
      <c r="FEQ600" s="3"/>
      <c r="FER600" s="3"/>
      <c r="FES600" s="3"/>
      <c r="FET600" s="3"/>
      <c r="FEU600" s="3"/>
      <c r="FEV600" s="3"/>
      <c r="FEW600" s="3"/>
      <c r="FEX600" s="3"/>
      <c r="FEY600" s="3"/>
      <c r="FEZ600" s="3"/>
      <c r="FFA600" s="3"/>
      <c r="FFB600" s="3"/>
      <c r="FFC600" s="3"/>
      <c r="FFD600" s="3"/>
      <c r="FFE600" s="3"/>
      <c r="FFF600" s="3"/>
      <c r="FFG600" s="3"/>
      <c r="FFH600" s="3"/>
      <c r="FFI600" s="3"/>
      <c r="FFJ600" s="3"/>
      <c r="FFK600" s="3"/>
      <c r="FFL600" s="3"/>
      <c r="FFM600" s="3"/>
      <c r="FFN600" s="3"/>
      <c r="FFO600" s="3"/>
      <c r="FFP600" s="3"/>
      <c r="FFQ600" s="3"/>
      <c r="FFR600" s="3"/>
      <c r="FFS600" s="3"/>
      <c r="FFT600" s="3"/>
      <c r="FFU600" s="3"/>
      <c r="FFV600" s="3"/>
      <c r="FFW600" s="3"/>
      <c r="FFX600" s="3"/>
      <c r="FFY600" s="3"/>
      <c r="FFZ600" s="3"/>
      <c r="FGA600" s="3"/>
      <c r="FGB600" s="3"/>
      <c r="FGC600" s="3"/>
      <c r="FGD600" s="3"/>
      <c r="FGE600" s="3"/>
      <c r="FGF600" s="3"/>
      <c r="FGG600" s="3"/>
      <c r="FGH600" s="3"/>
      <c r="FGI600" s="3"/>
      <c r="FGJ600" s="3"/>
      <c r="FGK600" s="3"/>
      <c r="FGL600" s="3"/>
      <c r="FGM600" s="3"/>
      <c r="FGN600" s="3"/>
      <c r="FGO600" s="3"/>
      <c r="FGP600" s="3"/>
      <c r="FGQ600" s="3"/>
      <c r="FGR600" s="3"/>
      <c r="FGS600" s="3"/>
      <c r="FGT600" s="3"/>
      <c r="FGU600" s="3"/>
      <c r="FGV600" s="3"/>
      <c r="FGW600" s="3"/>
      <c r="FGX600" s="3"/>
      <c r="FGY600" s="3"/>
      <c r="FGZ600" s="3"/>
      <c r="FHA600" s="3"/>
      <c r="FHB600" s="3"/>
      <c r="FHC600" s="3"/>
      <c r="FHD600" s="3"/>
      <c r="FHE600" s="3"/>
      <c r="FHF600" s="3"/>
      <c r="FHG600" s="3"/>
      <c r="FHH600" s="3"/>
      <c r="FHI600" s="3"/>
      <c r="FHJ600" s="3"/>
      <c r="FHK600" s="3"/>
      <c r="FHL600" s="3"/>
      <c r="FHM600" s="3"/>
      <c r="FHN600" s="3"/>
      <c r="FHO600" s="3"/>
      <c r="FHP600" s="3"/>
      <c r="FHQ600" s="3"/>
      <c r="FHR600" s="3"/>
      <c r="FHS600" s="3"/>
      <c r="FHT600" s="3"/>
      <c r="FHU600" s="3"/>
      <c r="FHV600" s="3"/>
      <c r="FHW600" s="3"/>
      <c r="FHX600" s="3"/>
      <c r="FHY600" s="3"/>
      <c r="FHZ600" s="3"/>
      <c r="FIA600" s="3"/>
      <c r="FIB600" s="3"/>
      <c r="FIC600" s="3"/>
      <c r="FID600" s="3"/>
      <c r="FIE600" s="3"/>
      <c r="FIF600" s="3"/>
      <c r="FIG600" s="3"/>
      <c r="FIH600" s="3"/>
      <c r="FII600" s="3"/>
      <c r="FIJ600" s="3"/>
      <c r="FIK600" s="3"/>
      <c r="FIL600" s="3"/>
      <c r="FIM600" s="3"/>
      <c r="FIN600" s="3"/>
      <c r="FIO600" s="3"/>
      <c r="FIP600" s="3"/>
      <c r="FIQ600" s="3"/>
      <c r="FIR600" s="3"/>
      <c r="FIS600" s="3"/>
      <c r="FIT600" s="3"/>
      <c r="FIU600" s="3"/>
      <c r="FIV600" s="3"/>
      <c r="FIW600" s="3"/>
      <c r="FIX600" s="3"/>
      <c r="FIY600" s="3"/>
      <c r="FIZ600" s="3"/>
      <c r="FJA600" s="3"/>
      <c r="FJB600" s="3"/>
      <c r="FJC600" s="3"/>
      <c r="FJD600" s="3"/>
      <c r="FJE600" s="3"/>
      <c r="FJF600" s="3"/>
      <c r="FJG600" s="3"/>
      <c r="FJH600" s="3"/>
      <c r="FJI600" s="3"/>
      <c r="FJJ600" s="3"/>
      <c r="FJK600" s="3"/>
      <c r="FJL600" s="3"/>
      <c r="FJM600" s="3"/>
      <c r="FJN600" s="3"/>
      <c r="FJO600" s="3"/>
      <c r="FJP600" s="3"/>
      <c r="FJQ600" s="3"/>
      <c r="FJR600" s="3"/>
      <c r="FJS600" s="3"/>
      <c r="FJT600" s="3"/>
      <c r="FJU600" s="3"/>
      <c r="FJV600" s="3"/>
      <c r="FJW600" s="3"/>
      <c r="FJX600" s="3"/>
      <c r="FJY600" s="3"/>
      <c r="FJZ600" s="3"/>
      <c r="FKA600" s="3"/>
      <c r="FKB600" s="3"/>
      <c r="FKC600" s="3"/>
      <c r="FKD600" s="3"/>
      <c r="FKE600" s="3"/>
      <c r="FKF600" s="3"/>
      <c r="FKG600" s="3"/>
      <c r="FKH600" s="3"/>
    </row>
    <row r="601" spans="4199:4350" x14ac:dyDescent="0.25">
      <c r="FEM601" s="3"/>
      <c r="FEN601" s="3"/>
      <c r="FEO601" s="3"/>
      <c r="FEP601" s="3"/>
      <c r="FEQ601" s="3"/>
      <c r="FER601" s="3"/>
      <c r="FES601" s="3"/>
      <c r="FET601" s="3"/>
      <c r="FEU601" s="3"/>
      <c r="FEV601" s="3"/>
      <c r="FEW601" s="3"/>
      <c r="FEX601" s="3"/>
      <c r="FEY601" s="3"/>
      <c r="FEZ601" s="3"/>
      <c r="FFA601" s="3"/>
      <c r="FFB601" s="3"/>
      <c r="FFC601" s="3"/>
      <c r="FFD601" s="3"/>
      <c r="FFE601" s="3"/>
      <c r="FFF601" s="3"/>
      <c r="FFG601" s="3"/>
      <c r="FFH601" s="3"/>
      <c r="FFI601" s="3"/>
      <c r="FFJ601" s="3"/>
      <c r="FFK601" s="3"/>
      <c r="FFL601" s="3"/>
      <c r="FFM601" s="3"/>
      <c r="FFN601" s="3"/>
      <c r="FFO601" s="3"/>
      <c r="FFP601" s="3"/>
      <c r="FFQ601" s="3"/>
      <c r="FFR601" s="3"/>
      <c r="FFS601" s="3"/>
      <c r="FFT601" s="3"/>
      <c r="FFU601" s="3"/>
      <c r="FFV601" s="3"/>
      <c r="FFW601" s="3"/>
      <c r="FFX601" s="3"/>
      <c r="FFY601" s="3"/>
      <c r="FFZ601" s="3"/>
      <c r="FGA601" s="3"/>
      <c r="FGB601" s="3"/>
      <c r="FGC601" s="3"/>
      <c r="FGD601" s="3"/>
      <c r="FGE601" s="3"/>
      <c r="FGF601" s="3"/>
      <c r="FGG601" s="3"/>
      <c r="FGH601" s="3"/>
      <c r="FGI601" s="3"/>
      <c r="FGJ601" s="3"/>
      <c r="FGK601" s="3"/>
      <c r="FGL601" s="3"/>
      <c r="FGM601" s="3"/>
      <c r="FGN601" s="3"/>
      <c r="FGO601" s="3"/>
      <c r="FGP601" s="3"/>
      <c r="FGQ601" s="3"/>
      <c r="FGR601" s="3"/>
      <c r="FGS601" s="3"/>
      <c r="FGT601" s="3"/>
      <c r="FGU601" s="3"/>
      <c r="FGV601" s="3"/>
      <c r="FGW601" s="3"/>
      <c r="FGX601" s="3"/>
      <c r="FGY601" s="3"/>
      <c r="FGZ601" s="3"/>
      <c r="FHA601" s="3"/>
      <c r="FHB601" s="3"/>
      <c r="FHC601" s="3"/>
      <c r="FHD601" s="3"/>
      <c r="FHE601" s="3"/>
      <c r="FHF601" s="3"/>
      <c r="FHG601" s="3"/>
      <c r="FHH601" s="3"/>
      <c r="FHI601" s="3"/>
      <c r="FHJ601" s="3"/>
      <c r="FHK601" s="3"/>
      <c r="FHL601" s="3"/>
      <c r="FHM601" s="3"/>
      <c r="FHN601" s="3"/>
      <c r="FHO601" s="3"/>
      <c r="FHP601" s="3"/>
      <c r="FHQ601" s="3"/>
      <c r="FHR601" s="3"/>
      <c r="FHS601" s="3"/>
      <c r="FHT601" s="3"/>
      <c r="FHU601" s="3"/>
      <c r="FHV601" s="3"/>
      <c r="FHW601" s="3"/>
      <c r="FHX601" s="3"/>
      <c r="FHY601" s="3"/>
      <c r="FHZ601" s="3"/>
      <c r="FIA601" s="3"/>
      <c r="FIB601" s="3"/>
      <c r="FIC601" s="3"/>
      <c r="FID601" s="3"/>
      <c r="FIE601" s="3"/>
      <c r="FIF601" s="3"/>
      <c r="FIG601" s="3"/>
      <c r="FIH601" s="3"/>
      <c r="FII601" s="3"/>
      <c r="FIJ601" s="3"/>
      <c r="FIK601" s="3"/>
      <c r="FIL601" s="3"/>
      <c r="FIM601" s="3"/>
      <c r="FIN601" s="3"/>
      <c r="FIO601" s="3"/>
      <c r="FIP601" s="3"/>
      <c r="FIQ601" s="3"/>
      <c r="FIR601" s="3"/>
      <c r="FIS601" s="3"/>
      <c r="FIT601" s="3"/>
      <c r="FIU601" s="3"/>
      <c r="FIV601" s="3"/>
      <c r="FIW601" s="3"/>
      <c r="FIX601" s="3"/>
      <c r="FIY601" s="3"/>
      <c r="FIZ601" s="3"/>
      <c r="FJA601" s="3"/>
      <c r="FJB601" s="3"/>
      <c r="FJC601" s="3"/>
      <c r="FJD601" s="3"/>
      <c r="FJE601" s="3"/>
      <c r="FJF601" s="3"/>
      <c r="FJG601" s="3"/>
      <c r="FJH601" s="3"/>
      <c r="FJI601" s="3"/>
      <c r="FJJ601" s="3"/>
      <c r="FJK601" s="3"/>
      <c r="FJL601" s="3"/>
      <c r="FJM601" s="3"/>
      <c r="FJN601" s="3"/>
      <c r="FJO601" s="3"/>
      <c r="FJP601" s="3"/>
      <c r="FJQ601" s="3"/>
      <c r="FJR601" s="3"/>
      <c r="FJS601" s="3"/>
      <c r="FJT601" s="3"/>
      <c r="FJU601" s="3"/>
      <c r="FJV601" s="3"/>
      <c r="FJW601" s="3"/>
      <c r="FJX601" s="3"/>
      <c r="FJY601" s="3"/>
      <c r="FJZ601" s="3"/>
      <c r="FKA601" s="3"/>
      <c r="FKB601" s="3"/>
      <c r="FKC601" s="3"/>
      <c r="FKD601" s="3"/>
      <c r="FKE601" s="3"/>
      <c r="FKF601" s="3"/>
      <c r="FKG601" s="3"/>
      <c r="FKH601" s="3"/>
    </row>
    <row r="602" spans="4199:4350" x14ac:dyDescent="0.25">
      <c r="FEM602" s="3"/>
      <c r="FEN602" s="3"/>
      <c r="FEO602" s="3"/>
      <c r="FEP602" s="3"/>
      <c r="FEQ602" s="3"/>
      <c r="FER602" s="3"/>
      <c r="FES602" s="3"/>
      <c r="FET602" s="3"/>
      <c r="FEU602" s="3"/>
      <c r="FEV602" s="3"/>
      <c r="FEW602" s="3"/>
      <c r="FEX602" s="3"/>
      <c r="FEY602" s="3"/>
      <c r="FEZ602" s="3"/>
      <c r="FFA602" s="3"/>
      <c r="FFB602" s="3"/>
      <c r="FFC602" s="3"/>
      <c r="FFD602" s="3"/>
      <c r="FFE602" s="3"/>
      <c r="FFF602" s="3"/>
      <c r="FFG602" s="3"/>
      <c r="FFH602" s="3"/>
      <c r="FFI602" s="3"/>
      <c r="FFJ602" s="3"/>
      <c r="FFK602" s="3"/>
      <c r="FFL602" s="3"/>
      <c r="FFM602" s="3"/>
      <c r="FFN602" s="3"/>
      <c r="FFO602" s="3"/>
      <c r="FFP602" s="3"/>
      <c r="FFQ602" s="3"/>
      <c r="FFR602" s="3"/>
      <c r="FFS602" s="3"/>
      <c r="FFT602" s="3"/>
      <c r="FFU602" s="3"/>
      <c r="FFV602" s="3"/>
      <c r="FFW602" s="3"/>
      <c r="FFX602" s="3"/>
      <c r="FFY602" s="3"/>
      <c r="FFZ602" s="3"/>
      <c r="FGA602" s="3"/>
      <c r="FGB602" s="3"/>
      <c r="FGC602" s="3"/>
      <c r="FGD602" s="3"/>
      <c r="FGE602" s="3"/>
      <c r="FGF602" s="3"/>
      <c r="FGG602" s="3"/>
      <c r="FGH602" s="3"/>
      <c r="FGI602" s="3"/>
      <c r="FGJ602" s="3"/>
      <c r="FGK602" s="3"/>
      <c r="FGL602" s="3"/>
      <c r="FGM602" s="3"/>
      <c r="FGN602" s="3"/>
      <c r="FGO602" s="3"/>
      <c r="FGP602" s="3"/>
      <c r="FGQ602" s="3"/>
      <c r="FGR602" s="3"/>
      <c r="FGS602" s="3"/>
      <c r="FGT602" s="3"/>
      <c r="FGU602" s="3"/>
      <c r="FGV602" s="3"/>
      <c r="FGW602" s="3"/>
      <c r="FGX602" s="3"/>
      <c r="FGY602" s="3"/>
      <c r="FGZ602" s="3"/>
      <c r="FHA602" s="3"/>
      <c r="FHB602" s="3"/>
      <c r="FHC602" s="3"/>
      <c r="FHD602" s="3"/>
      <c r="FHE602" s="3"/>
      <c r="FHF602" s="3"/>
      <c r="FHG602" s="3"/>
      <c r="FHH602" s="3"/>
      <c r="FHI602" s="3"/>
      <c r="FHJ602" s="3"/>
      <c r="FHK602" s="3"/>
      <c r="FHL602" s="3"/>
      <c r="FHM602" s="3"/>
      <c r="FHN602" s="3"/>
      <c r="FHO602" s="3"/>
      <c r="FHP602" s="3"/>
      <c r="FHQ602" s="3"/>
      <c r="FHR602" s="3"/>
      <c r="FHS602" s="3"/>
      <c r="FHT602" s="3"/>
      <c r="FHU602" s="3"/>
      <c r="FHV602" s="3"/>
      <c r="FHW602" s="3"/>
      <c r="FHX602" s="3"/>
      <c r="FHY602" s="3"/>
      <c r="FHZ602" s="3"/>
      <c r="FIA602" s="3"/>
      <c r="FIB602" s="3"/>
      <c r="FIC602" s="3"/>
      <c r="FID602" s="3"/>
      <c r="FIE602" s="3"/>
      <c r="FIF602" s="3"/>
      <c r="FIG602" s="3"/>
      <c r="FIH602" s="3"/>
      <c r="FII602" s="3"/>
      <c r="FIJ602" s="3"/>
      <c r="FIK602" s="3"/>
      <c r="FIL602" s="3"/>
      <c r="FIM602" s="3"/>
      <c r="FIN602" s="3"/>
      <c r="FIO602" s="3"/>
      <c r="FIP602" s="3"/>
      <c r="FIQ602" s="3"/>
      <c r="FIR602" s="3"/>
      <c r="FIS602" s="3"/>
      <c r="FIT602" s="3"/>
      <c r="FIU602" s="3"/>
      <c r="FIV602" s="3"/>
      <c r="FIW602" s="3"/>
      <c r="FIX602" s="3"/>
      <c r="FIY602" s="3"/>
      <c r="FIZ602" s="3"/>
      <c r="FJA602" s="3"/>
      <c r="FJB602" s="3"/>
      <c r="FJC602" s="3"/>
      <c r="FJD602" s="3"/>
      <c r="FJE602" s="3"/>
      <c r="FJF602" s="3"/>
      <c r="FJG602" s="3"/>
      <c r="FJH602" s="3"/>
      <c r="FJI602" s="3"/>
      <c r="FJJ602" s="3"/>
      <c r="FJK602" s="3"/>
      <c r="FJL602" s="3"/>
      <c r="FJM602" s="3"/>
      <c r="FJN602" s="3"/>
      <c r="FJO602" s="3"/>
      <c r="FJP602" s="3"/>
      <c r="FJQ602" s="3"/>
      <c r="FJR602" s="3"/>
      <c r="FJS602" s="3"/>
      <c r="FJT602" s="3"/>
      <c r="FJU602" s="3"/>
      <c r="FJV602" s="3"/>
      <c r="FJW602" s="3"/>
      <c r="FJX602" s="3"/>
      <c r="FJY602" s="3"/>
      <c r="FJZ602" s="3"/>
      <c r="FKA602" s="3"/>
      <c r="FKB602" s="3"/>
      <c r="FKC602" s="3"/>
      <c r="FKD602" s="3"/>
      <c r="FKE602" s="3"/>
      <c r="FKF602" s="3"/>
      <c r="FKG602" s="3"/>
      <c r="FKH602" s="3"/>
    </row>
    <row r="603" spans="4199:4350" x14ac:dyDescent="0.25">
      <c r="FEM603" s="3"/>
      <c r="FEN603" s="3"/>
      <c r="FEO603" s="3"/>
      <c r="FEP603" s="3"/>
      <c r="FEQ603" s="3"/>
      <c r="FER603" s="3"/>
      <c r="FES603" s="3"/>
      <c r="FET603" s="3"/>
      <c r="FEU603" s="3"/>
      <c r="FEV603" s="3"/>
      <c r="FEW603" s="3"/>
      <c r="FEX603" s="3"/>
      <c r="FEY603" s="3"/>
      <c r="FEZ603" s="3"/>
      <c r="FFA603" s="3"/>
      <c r="FFB603" s="3"/>
      <c r="FFC603" s="3"/>
      <c r="FFD603" s="3"/>
      <c r="FFE603" s="3"/>
      <c r="FFF603" s="3"/>
      <c r="FFG603" s="3"/>
      <c r="FFH603" s="3"/>
      <c r="FFI603" s="3"/>
      <c r="FFJ603" s="3"/>
      <c r="FFK603" s="3"/>
      <c r="FFL603" s="3"/>
      <c r="FFM603" s="3"/>
      <c r="FFN603" s="3"/>
      <c r="FFO603" s="3"/>
      <c r="FFP603" s="3"/>
      <c r="FFQ603" s="3"/>
      <c r="FFR603" s="3"/>
      <c r="FFS603" s="3"/>
      <c r="FFT603" s="3"/>
      <c r="FFU603" s="3"/>
      <c r="FFV603" s="3"/>
      <c r="FFW603" s="3"/>
      <c r="FFX603" s="3"/>
      <c r="FFY603" s="3"/>
      <c r="FFZ603" s="3"/>
      <c r="FGA603" s="3"/>
      <c r="FGB603" s="3"/>
      <c r="FGC603" s="3"/>
      <c r="FGD603" s="3"/>
      <c r="FGE603" s="3"/>
      <c r="FGF603" s="3"/>
      <c r="FGG603" s="3"/>
      <c r="FGH603" s="3"/>
      <c r="FGI603" s="3"/>
      <c r="FGJ603" s="3"/>
      <c r="FGK603" s="3"/>
      <c r="FGL603" s="3"/>
      <c r="FGM603" s="3"/>
      <c r="FGN603" s="3"/>
      <c r="FGO603" s="3"/>
      <c r="FGP603" s="3"/>
      <c r="FGQ603" s="3"/>
      <c r="FGR603" s="3"/>
      <c r="FGS603" s="3"/>
      <c r="FGT603" s="3"/>
      <c r="FGU603" s="3"/>
      <c r="FGV603" s="3"/>
      <c r="FGW603" s="3"/>
      <c r="FGX603" s="3"/>
      <c r="FGY603" s="3"/>
      <c r="FGZ603" s="3"/>
      <c r="FHA603" s="3"/>
      <c r="FHB603" s="3"/>
      <c r="FHC603" s="3"/>
      <c r="FHD603" s="3"/>
      <c r="FHE603" s="3"/>
      <c r="FHF603" s="3"/>
      <c r="FHG603" s="3"/>
      <c r="FHH603" s="3"/>
      <c r="FHI603" s="3"/>
      <c r="FHJ603" s="3"/>
      <c r="FHK603" s="3"/>
      <c r="FHL603" s="3"/>
      <c r="FHM603" s="3"/>
      <c r="FHN603" s="3"/>
      <c r="FHO603" s="3"/>
      <c r="FHP603" s="3"/>
      <c r="FHQ603" s="3"/>
      <c r="FHR603" s="3"/>
      <c r="FHS603" s="3"/>
      <c r="FHT603" s="3"/>
      <c r="FHU603" s="3"/>
      <c r="FHV603" s="3"/>
      <c r="FHW603" s="3"/>
      <c r="FHX603" s="3"/>
      <c r="FHY603" s="3"/>
      <c r="FHZ603" s="3"/>
      <c r="FIA603" s="3"/>
      <c r="FIB603" s="3"/>
      <c r="FIC603" s="3"/>
      <c r="FID603" s="3"/>
      <c r="FIE603" s="3"/>
      <c r="FIF603" s="3"/>
      <c r="FIG603" s="3"/>
      <c r="FIH603" s="3"/>
      <c r="FII603" s="3"/>
      <c r="FIJ603" s="3"/>
      <c r="FIK603" s="3"/>
      <c r="FIL603" s="3"/>
      <c r="FIM603" s="3"/>
      <c r="FIN603" s="3"/>
      <c r="FIO603" s="3"/>
      <c r="FIP603" s="3"/>
      <c r="FIQ603" s="3"/>
      <c r="FIR603" s="3"/>
      <c r="FIS603" s="3"/>
      <c r="FIT603" s="3"/>
      <c r="FIU603" s="3"/>
      <c r="FIV603" s="3"/>
      <c r="FIW603" s="3"/>
      <c r="FIX603" s="3"/>
      <c r="FIY603" s="3"/>
      <c r="FIZ603" s="3"/>
      <c r="FJA603" s="3"/>
      <c r="FJB603" s="3"/>
      <c r="FJC603" s="3"/>
      <c r="FJD603" s="3"/>
      <c r="FJE603" s="3"/>
      <c r="FJF603" s="3"/>
      <c r="FJG603" s="3"/>
      <c r="FJH603" s="3"/>
      <c r="FJI603" s="3"/>
      <c r="FJJ603" s="3"/>
      <c r="FJK603" s="3"/>
      <c r="FJL603" s="3"/>
      <c r="FJM603" s="3"/>
      <c r="FJN603" s="3"/>
      <c r="FJO603" s="3"/>
      <c r="FJP603" s="3"/>
      <c r="FJQ603" s="3"/>
      <c r="FJR603" s="3"/>
      <c r="FJS603" s="3"/>
      <c r="FJT603" s="3"/>
      <c r="FJU603" s="3"/>
      <c r="FJV603" s="3"/>
      <c r="FJW603" s="3"/>
      <c r="FJX603" s="3"/>
      <c r="FJY603" s="3"/>
      <c r="FJZ603" s="3"/>
      <c r="FKA603" s="3"/>
      <c r="FKB603" s="3"/>
      <c r="FKC603" s="3"/>
      <c r="FKD603" s="3"/>
      <c r="FKE603" s="3"/>
      <c r="FKF603" s="3"/>
      <c r="FKG603" s="3"/>
      <c r="FKH603" s="3"/>
    </row>
    <row r="604" spans="4199:4350" x14ac:dyDescent="0.25">
      <c r="FEM604" s="3"/>
      <c r="FEN604" s="3"/>
      <c r="FEO604" s="3"/>
      <c r="FEP604" s="3"/>
      <c r="FEQ604" s="3"/>
      <c r="FER604" s="3"/>
      <c r="FES604" s="3"/>
      <c r="FET604" s="3"/>
      <c r="FEU604" s="3"/>
      <c r="FEV604" s="3"/>
      <c r="FEW604" s="3"/>
      <c r="FEX604" s="3"/>
      <c r="FEY604" s="3"/>
      <c r="FEZ604" s="3"/>
      <c r="FFA604" s="3"/>
      <c r="FFB604" s="3"/>
      <c r="FFC604" s="3"/>
      <c r="FFD604" s="3"/>
      <c r="FFE604" s="3"/>
      <c r="FFF604" s="3"/>
      <c r="FFG604" s="3"/>
      <c r="FFH604" s="3"/>
      <c r="FFI604" s="3"/>
      <c r="FFJ604" s="3"/>
      <c r="FFK604" s="3"/>
      <c r="FFL604" s="3"/>
      <c r="FFM604" s="3"/>
      <c r="FFN604" s="3"/>
      <c r="FFO604" s="3"/>
      <c r="FFP604" s="3"/>
      <c r="FFQ604" s="3"/>
      <c r="FFR604" s="3"/>
      <c r="FFS604" s="3"/>
      <c r="FFT604" s="3"/>
      <c r="FFU604" s="3"/>
      <c r="FFV604" s="3"/>
      <c r="FFW604" s="3"/>
      <c r="FFX604" s="3"/>
      <c r="FFY604" s="3"/>
      <c r="FFZ604" s="3"/>
      <c r="FGA604" s="3"/>
      <c r="FGB604" s="3"/>
      <c r="FGC604" s="3"/>
      <c r="FGD604" s="3"/>
      <c r="FGE604" s="3"/>
      <c r="FGF604" s="3"/>
      <c r="FGG604" s="3"/>
      <c r="FGH604" s="3"/>
      <c r="FGI604" s="3"/>
      <c r="FGJ604" s="3"/>
      <c r="FGK604" s="3"/>
      <c r="FGL604" s="3"/>
      <c r="FGM604" s="3"/>
      <c r="FGN604" s="3"/>
      <c r="FGO604" s="3"/>
      <c r="FGP604" s="3"/>
      <c r="FGQ604" s="3"/>
      <c r="FGR604" s="3"/>
      <c r="FGS604" s="3"/>
      <c r="FGT604" s="3"/>
      <c r="FGU604" s="3"/>
      <c r="FGV604" s="3"/>
      <c r="FGW604" s="3"/>
      <c r="FGX604" s="3"/>
      <c r="FGY604" s="3"/>
      <c r="FGZ604" s="3"/>
      <c r="FHA604" s="3"/>
      <c r="FHB604" s="3"/>
      <c r="FHC604" s="3"/>
      <c r="FHD604" s="3"/>
      <c r="FHE604" s="3"/>
      <c r="FHF604" s="3"/>
      <c r="FHG604" s="3"/>
      <c r="FHH604" s="3"/>
      <c r="FHI604" s="3"/>
      <c r="FHJ604" s="3"/>
      <c r="FHK604" s="3"/>
      <c r="FHL604" s="3"/>
      <c r="FHM604" s="3"/>
      <c r="FHN604" s="3"/>
      <c r="FHO604" s="3"/>
      <c r="FHP604" s="3"/>
      <c r="FHQ604" s="3"/>
      <c r="FHR604" s="3"/>
      <c r="FHS604" s="3"/>
      <c r="FHT604" s="3"/>
      <c r="FHU604" s="3"/>
      <c r="FHV604" s="3"/>
      <c r="FHW604" s="3"/>
      <c r="FHX604" s="3"/>
      <c r="FHY604" s="3"/>
      <c r="FHZ604" s="3"/>
      <c r="FIA604" s="3"/>
      <c r="FIB604" s="3"/>
      <c r="FIC604" s="3"/>
      <c r="FID604" s="3"/>
      <c r="FIE604" s="3"/>
      <c r="FIF604" s="3"/>
      <c r="FIG604" s="3"/>
      <c r="FIH604" s="3"/>
      <c r="FII604" s="3"/>
      <c r="FIJ604" s="3"/>
      <c r="FIK604" s="3"/>
      <c r="FIL604" s="3"/>
      <c r="FIM604" s="3"/>
      <c r="FIN604" s="3"/>
      <c r="FIO604" s="3"/>
      <c r="FIP604" s="3"/>
      <c r="FIQ604" s="3"/>
      <c r="FIR604" s="3"/>
      <c r="FIS604" s="3"/>
      <c r="FIT604" s="3"/>
      <c r="FIU604" s="3"/>
      <c r="FIV604" s="3"/>
      <c r="FIW604" s="3"/>
      <c r="FIX604" s="3"/>
      <c r="FIY604" s="3"/>
      <c r="FIZ604" s="3"/>
      <c r="FJA604" s="3"/>
      <c r="FJB604" s="3"/>
      <c r="FJC604" s="3"/>
      <c r="FJD604" s="3"/>
      <c r="FJE604" s="3"/>
      <c r="FJF604" s="3"/>
      <c r="FJG604" s="3"/>
      <c r="FJH604" s="3"/>
      <c r="FJI604" s="3"/>
      <c r="FJJ604" s="3"/>
      <c r="FJK604" s="3"/>
      <c r="FJL604" s="3"/>
      <c r="FJM604" s="3"/>
      <c r="FJN604" s="3"/>
      <c r="FJO604" s="3"/>
      <c r="FJP604" s="3"/>
      <c r="FJQ604" s="3"/>
      <c r="FJR604" s="3"/>
      <c r="FJS604" s="3"/>
      <c r="FJT604" s="3"/>
      <c r="FJU604" s="3"/>
      <c r="FJV604" s="3"/>
      <c r="FJW604" s="3"/>
      <c r="FJX604" s="3"/>
      <c r="FJY604" s="3"/>
      <c r="FJZ604" s="3"/>
      <c r="FKA604" s="3"/>
      <c r="FKB604" s="3"/>
      <c r="FKC604" s="3"/>
      <c r="FKD604" s="3"/>
      <c r="FKE604" s="3"/>
      <c r="FKF604" s="3"/>
      <c r="FKG604" s="3"/>
      <c r="FKH604" s="3"/>
    </row>
    <row r="605" spans="4199:4350" x14ac:dyDescent="0.25">
      <c r="FEM605" s="3"/>
      <c r="FEN605" s="3"/>
      <c r="FEO605" s="3"/>
      <c r="FEP605" s="3"/>
      <c r="FEQ605" s="3"/>
      <c r="FER605" s="3"/>
      <c r="FES605" s="3"/>
      <c r="FET605" s="3"/>
      <c r="FEU605" s="3"/>
      <c r="FEV605" s="3"/>
      <c r="FEW605" s="3"/>
      <c r="FEX605" s="3"/>
      <c r="FEY605" s="3"/>
      <c r="FEZ605" s="3"/>
      <c r="FFA605" s="3"/>
      <c r="FFB605" s="3"/>
      <c r="FFC605" s="3"/>
      <c r="FFD605" s="3"/>
      <c r="FFE605" s="3"/>
      <c r="FFF605" s="3"/>
      <c r="FFG605" s="3"/>
      <c r="FFH605" s="3"/>
      <c r="FFI605" s="3"/>
      <c r="FFJ605" s="3"/>
      <c r="FFK605" s="3"/>
      <c r="FFL605" s="3"/>
      <c r="FFM605" s="3"/>
      <c r="FFN605" s="3"/>
      <c r="FFO605" s="3"/>
      <c r="FFP605" s="3"/>
      <c r="FFQ605" s="3"/>
      <c r="FFR605" s="3"/>
      <c r="FFS605" s="3"/>
      <c r="FFT605" s="3"/>
      <c r="FFU605" s="3"/>
      <c r="FFV605" s="3"/>
      <c r="FFW605" s="3"/>
      <c r="FFX605" s="3"/>
      <c r="FFY605" s="3"/>
      <c r="FFZ605" s="3"/>
      <c r="FGA605" s="3"/>
      <c r="FGB605" s="3"/>
      <c r="FGC605" s="3"/>
      <c r="FGD605" s="3"/>
      <c r="FGE605" s="3"/>
      <c r="FGF605" s="3"/>
      <c r="FGG605" s="3"/>
      <c r="FGH605" s="3"/>
      <c r="FGI605" s="3"/>
      <c r="FGJ605" s="3"/>
      <c r="FGK605" s="3"/>
      <c r="FGL605" s="3"/>
      <c r="FGM605" s="3"/>
      <c r="FGN605" s="3"/>
      <c r="FGO605" s="3"/>
      <c r="FGP605" s="3"/>
      <c r="FGQ605" s="3"/>
      <c r="FGR605" s="3"/>
      <c r="FGS605" s="3"/>
      <c r="FGT605" s="3"/>
      <c r="FGU605" s="3"/>
      <c r="FGV605" s="3"/>
      <c r="FGW605" s="3"/>
      <c r="FGX605" s="3"/>
      <c r="FGY605" s="3"/>
      <c r="FGZ605" s="3"/>
      <c r="FHA605" s="3"/>
      <c r="FHB605" s="3"/>
      <c r="FHC605" s="3"/>
      <c r="FHD605" s="3"/>
      <c r="FHE605" s="3"/>
      <c r="FHF605" s="3"/>
      <c r="FHG605" s="3"/>
      <c r="FHH605" s="3"/>
      <c r="FHI605" s="3"/>
      <c r="FHJ605" s="3"/>
      <c r="FHK605" s="3"/>
      <c r="FHL605" s="3"/>
      <c r="FHM605" s="3"/>
      <c r="FHN605" s="3"/>
      <c r="FHO605" s="3"/>
      <c r="FHP605" s="3"/>
      <c r="FHQ605" s="3"/>
      <c r="FHR605" s="3"/>
      <c r="FHS605" s="3"/>
      <c r="FHT605" s="3"/>
      <c r="FHU605" s="3"/>
      <c r="FHV605" s="3"/>
      <c r="FHW605" s="3"/>
      <c r="FHX605" s="3"/>
      <c r="FHY605" s="3"/>
      <c r="FHZ605" s="3"/>
      <c r="FIA605" s="3"/>
      <c r="FIB605" s="3"/>
      <c r="FIC605" s="3"/>
      <c r="FID605" s="3"/>
      <c r="FIE605" s="3"/>
      <c r="FIF605" s="3"/>
      <c r="FIG605" s="3"/>
      <c r="FIH605" s="3"/>
      <c r="FII605" s="3"/>
      <c r="FIJ605" s="3"/>
      <c r="FIK605" s="3"/>
      <c r="FIL605" s="3"/>
      <c r="FIM605" s="3"/>
      <c r="FIN605" s="3"/>
      <c r="FIO605" s="3"/>
      <c r="FIP605" s="3"/>
      <c r="FIQ605" s="3"/>
      <c r="FIR605" s="3"/>
      <c r="FIS605" s="3"/>
      <c r="FIT605" s="3"/>
      <c r="FIU605" s="3"/>
      <c r="FIV605" s="3"/>
      <c r="FIW605" s="3"/>
      <c r="FIX605" s="3"/>
      <c r="FIY605" s="3"/>
      <c r="FIZ605" s="3"/>
      <c r="FJA605" s="3"/>
      <c r="FJB605" s="3"/>
      <c r="FJC605" s="3"/>
      <c r="FJD605" s="3"/>
      <c r="FJE605" s="3"/>
      <c r="FJF605" s="3"/>
      <c r="FJG605" s="3"/>
      <c r="FJH605" s="3"/>
      <c r="FJI605" s="3"/>
      <c r="FJJ605" s="3"/>
      <c r="FJK605" s="3"/>
      <c r="FJL605" s="3"/>
      <c r="FJM605" s="3"/>
      <c r="FJN605" s="3"/>
      <c r="FJO605" s="3"/>
      <c r="FJP605" s="3"/>
      <c r="FJQ605" s="3"/>
      <c r="FJR605" s="3"/>
      <c r="FJS605" s="3"/>
      <c r="FJT605" s="3"/>
      <c r="FJU605" s="3"/>
      <c r="FJV605" s="3"/>
      <c r="FJW605" s="3"/>
      <c r="FJX605" s="3"/>
      <c r="FJY605" s="3"/>
      <c r="FJZ605" s="3"/>
      <c r="FKA605" s="3"/>
      <c r="FKB605" s="3"/>
      <c r="FKC605" s="3"/>
      <c r="FKD605" s="3"/>
      <c r="FKE605" s="3"/>
      <c r="FKF605" s="3"/>
      <c r="FKG605" s="3"/>
      <c r="FKH605" s="3"/>
    </row>
    <row r="606" spans="4199:4350" x14ac:dyDescent="0.25">
      <c r="FEM606" s="3"/>
      <c r="FEN606" s="3"/>
      <c r="FEO606" s="3"/>
      <c r="FEP606" s="3"/>
      <c r="FEQ606" s="3"/>
      <c r="FER606" s="3"/>
      <c r="FES606" s="3"/>
      <c r="FET606" s="3"/>
      <c r="FEU606" s="3"/>
      <c r="FEV606" s="3"/>
      <c r="FEW606" s="3"/>
      <c r="FEX606" s="3"/>
      <c r="FEY606" s="3"/>
      <c r="FEZ606" s="3"/>
      <c r="FFA606" s="3"/>
      <c r="FFB606" s="3"/>
      <c r="FFC606" s="3"/>
      <c r="FFD606" s="3"/>
      <c r="FFE606" s="3"/>
      <c r="FFF606" s="3"/>
      <c r="FFG606" s="3"/>
      <c r="FFH606" s="3"/>
      <c r="FFI606" s="3"/>
      <c r="FFJ606" s="3"/>
      <c r="FFK606" s="3"/>
      <c r="FFL606" s="3"/>
      <c r="FFM606" s="3"/>
      <c r="FFN606" s="3"/>
      <c r="FFO606" s="3"/>
      <c r="FFP606" s="3"/>
      <c r="FFQ606" s="3"/>
      <c r="FFR606" s="3"/>
      <c r="FFS606" s="3"/>
      <c r="FFT606" s="3"/>
      <c r="FFU606" s="3"/>
      <c r="FFV606" s="3"/>
      <c r="FFW606" s="3"/>
      <c r="FFX606" s="3"/>
      <c r="FFY606" s="3"/>
      <c r="FFZ606" s="3"/>
      <c r="FGA606" s="3"/>
      <c r="FGB606" s="3"/>
      <c r="FGC606" s="3"/>
      <c r="FGD606" s="3"/>
      <c r="FGE606" s="3"/>
      <c r="FGF606" s="3"/>
      <c r="FGG606" s="3"/>
      <c r="FGH606" s="3"/>
      <c r="FGI606" s="3"/>
      <c r="FGJ606" s="3"/>
      <c r="FGK606" s="3"/>
      <c r="FGL606" s="3"/>
      <c r="FGM606" s="3"/>
      <c r="FGN606" s="3"/>
      <c r="FGO606" s="3"/>
      <c r="FGP606" s="3"/>
      <c r="FGQ606" s="3"/>
      <c r="FGR606" s="3"/>
      <c r="FGS606" s="3"/>
      <c r="FGT606" s="3"/>
      <c r="FGU606" s="3"/>
      <c r="FGV606" s="3"/>
      <c r="FGW606" s="3"/>
      <c r="FGX606" s="3"/>
      <c r="FGY606" s="3"/>
      <c r="FGZ606" s="3"/>
      <c r="FHA606" s="3"/>
      <c r="FHB606" s="3"/>
      <c r="FHC606" s="3"/>
      <c r="FHD606" s="3"/>
      <c r="FHE606" s="3"/>
      <c r="FHF606" s="3"/>
      <c r="FHG606" s="3"/>
      <c r="FHH606" s="3"/>
      <c r="FHI606" s="3"/>
      <c r="FHJ606" s="3"/>
      <c r="FHK606" s="3"/>
      <c r="FHL606" s="3"/>
      <c r="FHM606" s="3"/>
      <c r="FHN606" s="3"/>
      <c r="FHO606" s="3"/>
      <c r="FHP606" s="3"/>
      <c r="FHQ606" s="3"/>
      <c r="FHR606" s="3"/>
      <c r="FHS606" s="3"/>
      <c r="FHT606" s="3"/>
      <c r="FHU606" s="3"/>
      <c r="FHV606" s="3"/>
      <c r="FHW606" s="3"/>
      <c r="FHX606" s="3"/>
      <c r="FHY606" s="3"/>
      <c r="FHZ606" s="3"/>
      <c r="FIA606" s="3"/>
      <c r="FIB606" s="3"/>
      <c r="FIC606" s="3"/>
      <c r="FID606" s="3"/>
      <c r="FIE606" s="3"/>
      <c r="FIF606" s="3"/>
      <c r="FIG606" s="3"/>
      <c r="FIH606" s="3"/>
      <c r="FII606" s="3"/>
      <c r="FIJ606" s="3"/>
      <c r="FIK606" s="3"/>
      <c r="FIL606" s="3"/>
      <c r="FIM606" s="3"/>
      <c r="FIN606" s="3"/>
      <c r="FIO606" s="3"/>
      <c r="FIP606" s="3"/>
      <c r="FIQ606" s="3"/>
      <c r="FIR606" s="3"/>
      <c r="FIS606" s="3"/>
      <c r="FIT606" s="3"/>
      <c r="FIU606" s="3"/>
      <c r="FIV606" s="3"/>
      <c r="FIW606" s="3"/>
      <c r="FIX606" s="3"/>
      <c r="FIY606" s="3"/>
      <c r="FIZ606" s="3"/>
      <c r="FJA606" s="3"/>
      <c r="FJB606" s="3"/>
      <c r="FJC606" s="3"/>
      <c r="FJD606" s="3"/>
      <c r="FJE606" s="3"/>
      <c r="FJF606" s="3"/>
      <c r="FJG606" s="3"/>
      <c r="FJH606" s="3"/>
      <c r="FJI606" s="3"/>
      <c r="FJJ606" s="3"/>
      <c r="FJK606" s="3"/>
      <c r="FJL606" s="3"/>
      <c r="FJM606" s="3"/>
      <c r="FJN606" s="3"/>
      <c r="FJO606" s="3"/>
      <c r="FJP606" s="3"/>
      <c r="FJQ606" s="3"/>
      <c r="FJR606" s="3"/>
      <c r="FJS606" s="3"/>
      <c r="FJT606" s="3"/>
      <c r="FJU606" s="3"/>
      <c r="FJV606" s="3"/>
      <c r="FJW606" s="3"/>
      <c r="FJX606" s="3"/>
      <c r="FJY606" s="3"/>
      <c r="FJZ606" s="3"/>
      <c r="FKA606" s="3"/>
      <c r="FKB606" s="3"/>
      <c r="FKC606" s="3"/>
      <c r="FKD606" s="3"/>
      <c r="FKE606" s="3"/>
      <c r="FKF606" s="3"/>
      <c r="FKG606" s="3"/>
      <c r="FKH606" s="3"/>
    </row>
    <row r="607" spans="4199:4350" x14ac:dyDescent="0.25">
      <c r="FEM607" s="3"/>
      <c r="FEN607" s="3"/>
      <c r="FEO607" s="3"/>
      <c r="FEP607" s="3"/>
      <c r="FEQ607" s="3"/>
      <c r="FER607" s="3"/>
      <c r="FES607" s="3"/>
      <c r="FET607" s="3"/>
      <c r="FEU607" s="3"/>
      <c r="FEV607" s="3"/>
      <c r="FEW607" s="3"/>
      <c r="FEX607" s="3"/>
      <c r="FEY607" s="3"/>
      <c r="FEZ607" s="3"/>
      <c r="FFA607" s="3"/>
      <c r="FFB607" s="3"/>
      <c r="FFC607" s="3"/>
      <c r="FFD607" s="3"/>
      <c r="FFE607" s="3"/>
      <c r="FFF607" s="3"/>
      <c r="FFG607" s="3"/>
      <c r="FFH607" s="3"/>
      <c r="FFI607" s="3"/>
      <c r="FFJ607" s="3"/>
      <c r="FFK607" s="3"/>
      <c r="FFL607" s="3"/>
      <c r="FFM607" s="3"/>
      <c r="FFN607" s="3"/>
      <c r="FFO607" s="3"/>
      <c r="FFP607" s="3"/>
      <c r="FFQ607" s="3"/>
      <c r="FFR607" s="3"/>
      <c r="FFS607" s="3"/>
      <c r="FFT607" s="3"/>
      <c r="FFU607" s="3"/>
      <c r="FFV607" s="3"/>
      <c r="FFW607" s="3"/>
      <c r="FFX607" s="3"/>
      <c r="FFY607" s="3"/>
      <c r="FFZ607" s="3"/>
      <c r="FGA607" s="3"/>
      <c r="FGB607" s="3"/>
      <c r="FGC607" s="3"/>
      <c r="FGD607" s="3"/>
      <c r="FGE607" s="3"/>
      <c r="FGF607" s="3"/>
      <c r="FGG607" s="3"/>
      <c r="FGH607" s="3"/>
      <c r="FGI607" s="3"/>
      <c r="FGJ607" s="3"/>
      <c r="FGK607" s="3"/>
      <c r="FGL607" s="3"/>
      <c r="FGM607" s="3"/>
      <c r="FGN607" s="3"/>
      <c r="FGO607" s="3"/>
      <c r="FGP607" s="3"/>
      <c r="FGQ607" s="3"/>
      <c r="FGR607" s="3"/>
      <c r="FGS607" s="3"/>
      <c r="FGT607" s="3"/>
      <c r="FGU607" s="3"/>
      <c r="FGV607" s="3"/>
      <c r="FGW607" s="3"/>
      <c r="FGX607" s="3"/>
      <c r="FGY607" s="3"/>
      <c r="FGZ607" s="3"/>
      <c r="FHA607" s="3"/>
      <c r="FHB607" s="3"/>
      <c r="FHC607" s="3"/>
      <c r="FHD607" s="3"/>
      <c r="FHE607" s="3"/>
      <c r="FHF607" s="3"/>
      <c r="FHG607" s="3"/>
      <c r="FHH607" s="3"/>
      <c r="FHI607" s="3"/>
      <c r="FHJ607" s="3"/>
      <c r="FHK607" s="3"/>
      <c r="FHL607" s="3"/>
      <c r="FHM607" s="3"/>
      <c r="FHN607" s="3"/>
      <c r="FHO607" s="3"/>
      <c r="FHP607" s="3"/>
      <c r="FHQ607" s="3"/>
      <c r="FHR607" s="3"/>
      <c r="FHS607" s="3"/>
      <c r="FHT607" s="3"/>
      <c r="FHU607" s="3"/>
      <c r="FHV607" s="3"/>
      <c r="FHW607" s="3"/>
      <c r="FHX607" s="3"/>
      <c r="FHY607" s="3"/>
      <c r="FHZ607" s="3"/>
      <c r="FIA607" s="3"/>
      <c r="FIB607" s="3"/>
      <c r="FIC607" s="3"/>
      <c r="FID607" s="3"/>
      <c r="FIE607" s="3"/>
      <c r="FIF607" s="3"/>
      <c r="FIG607" s="3"/>
      <c r="FIH607" s="3"/>
      <c r="FII607" s="3"/>
      <c r="FIJ607" s="3"/>
      <c r="FIK607" s="3"/>
      <c r="FIL607" s="3"/>
      <c r="FIM607" s="3"/>
      <c r="FIN607" s="3"/>
      <c r="FIO607" s="3"/>
      <c r="FIP607" s="3"/>
      <c r="FIQ607" s="3"/>
      <c r="FIR607" s="3"/>
      <c r="FIS607" s="3"/>
      <c r="FIT607" s="3"/>
      <c r="FIU607" s="3"/>
      <c r="FIV607" s="3"/>
      <c r="FIW607" s="3"/>
      <c r="FIX607" s="3"/>
      <c r="FIY607" s="3"/>
      <c r="FIZ607" s="3"/>
      <c r="FJA607" s="3"/>
      <c r="FJB607" s="3"/>
      <c r="FJC607" s="3"/>
      <c r="FJD607" s="3"/>
      <c r="FJE607" s="3"/>
      <c r="FJF607" s="3"/>
      <c r="FJG607" s="3"/>
      <c r="FJH607" s="3"/>
      <c r="FJI607" s="3"/>
      <c r="FJJ607" s="3"/>
      <c r="FJK607" s="3"/>
      <c r="FJL607" s="3"/>
      <c r="FJM607" s="3"/>
      <c r="FJN607" s="3"/>
      <c r="FJO607" s="3"/>
      <c r="FJP607" s="3"/>
      <c r="FJQ607" s="3"/>
      <c r="FJR607" s="3"/>
      <c r="FJS607" s="3"/>
      <c r="FJT607" s="3"/>
      <c r="FJU607" s="3"/>
      <c r="FJV607" s="3"/>
      <c r="FJW607" s="3"/>
      <c r="FJX607" s="3"/>
      <c r="FJY607" s="3"/>
      <c r="FJZ607" s="3"/>
      <c r="FKA607" s="3"/>
      <c r="FKB607" s="3"/>
      <c r="FKC607" s="3"/>
      <c r="FKD607" s="3"/>
      <c r="FKE607" s="3"/>
      <c r="FKF607" s="3"/>
      <c r="FKG607" s="3"/>
      <c r="FKH607" s="3"/>
    </row>
    <row r="608" spans="4199:4350" x14ac:dyDescent="0.25">
      <c r="FEM608" s="3"/>
      <c r="FEN608" s="3"/>
      <c r="FEO608" s="3"/>
      <c r="FEP608" s="3"/>
      <c r="FEQ608" s="3"/>
      <c r="FER608" s="3"/>
      <c r="FES608" s="3"/>
      <c r="FET608" s="3"/>
      <c r="FEU608" s="3"/>
      <c r="FEV608" s="3"/>
      <c r="FEW608" s="3"/>
      <c r="FEX608" s="3"/>
      <c r="FEY608" s="3"/>
      <c r="FEZ608" s="3"/>
      <c r="FFA608" s="3"/>
      <c r="FFB608" s="3"/>
      <c r="FFC608" s="3"/>
      <c r="FFD608" s="3"/>
      <c r="FFE608" s="3"/>
      <c r="FFF608" s="3"/>
      <c r="FFG608" s="3"/>
      <c r="FFH608" s="3"/>
      <c r="FFI608" s="3"/>
      <c r="FFJ608" s="3"/>
      <c r="FFK608" s="3"/>
      <c r="FFL608" s="3"/>
      <c r="FFM608" s="3"/>
      <c r="FFN608" s="3"/>
      <c r="FFO608" s="3"/>
      <c r="FFP608" s="3"/>
      <c r="FFQ608" s="3"/>
      <c r="FFR608" s="3"/>
      <c r="FFS608" s="3"/>
      <c r="FFT608" s="3"/>
      <c r="FFU608" s="3"/>
      <c r="FFV608" s="3"/>
      <c r="FFW608" s="3"/>
      <c r="FFX608" s="3"/>
      <c r="FFY608" s="3"/>
      <c r="FFZ608" s="3"/>
      <c r="FGA608" s="3"/>
      <c r="FGB608" s="3"/>
      <c r="FGC608" s="3"/>
      <c r="FGD608" s="3"/>
      <c r="FGE608" s="3"/>
      <c r="FGF608" s="3"/>
      <c r="FGG608" s="3"/>
      <c r="FGH608" s="3"/>
      <c r="FGI608" s="3"/>
      <c r="FGJ608" s="3"/>
      <c r="FGK608" s="3"/>
      <c r="FGL608" s="3"/>
      <c r="FGM608" s="3"/>
      <c r="FGN608" s="3"/>
      <c r="FGO608" s="3"/>
      <c r="FGP608" s="3"/>
      <c r="FGQ608" s="3"/>
      <c r="FGR608" s="3"/>
      <c r="FGS608" s="3"/>
      <c r="FGT608" s="3"/>
      <c r="FGU608" s="3"/>
      <c r="FGV608" s="3"/>
      <c r="FGW608" s="3"/>
      <c r="FGX608" s="3"/>
      <c r="FGY608" s="3"/>
      <c r="FGZ608" s="3"/>
      <c r="FHA608" s="3"/>
      <c r="FHB608" s="3"/>
      <c r="FHC608" s="3"/>
      <c r="FHD608" s="3"/>
      <c r="FHE608" s="3"/>
      <c r="FHF608" s="3"/>
      <c r="FHG608" s="3"/>
      <c r="FHH608" s="3"/>
      <c r="FHI608" s="3"/>
      <c r="FHJ608" s="3"/>
      <c r="FHK608" s="3"/>
      <c r="FHL608" s="3"/>
      <c r="FHM608" s="3"/>
      <c r="FHN608" s="3"/>
      <c r="FHO608" s="3"/>
      <c r="FHP608" s="3"/>
      <c r="FHQ608" s="3"/>
      <c r="FHR608" s="3"/>
      <c r="FHS608" s="3"/>
      <c r="FHT608" s="3"/>
      <c r="FHU608" s="3"/>
      <c r="FHV608" s="3"/>
      <c r="FHW608" s="3"/>
      <c r="FHX608" s="3"/>
      <c r="FHY608" s="3"/>
      <c r="FHZ608" s="3"/>
      <c r="FIA608" s="3"/>
      <c r="FIB608" s="3"/>
      <c r="FIC608" s="3"/>
      <c r="FID608" s="3"/>
      <c r="FIE608" s="3"/>
      <c r="FIF608" s="3"/>
      <c r="FIG608" s="3"/>
      <c r="FIH608" s="3"/>
      <c r="FII608" s="3"/>
      <c r="FIJ608" s="3"/>
      <c r="FIK608" s="3"/>
      <c r="FIL608" s="3"/>
      <c r="FIM608" s="3"/>
      <c r="FIN608" s="3"/>
      <c r="FIO608" s="3"/>
      <c r="FIP608" s="3"/>
      <c r="FIQ608" s="3"/>
      <c r="FIR608" s="3"/>
      <c r="FIS608" s="3"/>
      <c r="FIT608" s="3"/>
      <c r="FIU608" s="3"/>
      <c r="FIV608" s="3"/>
      <c r="FIW608" s="3"/>
      <c r="FIX608" s="3"/>
      <c r="FIY608" s="3"/>
      <c r="FIZ608" s="3"/>
      <c r="FJA608" s="3"/>
      <c r="FJB608" s="3"/>
      <c r="FJC608" s="3"/>
      <c r="FJD608" s="3"/>
      <c r="FJE608" s="3"/>
      <c r="FJF608" s="3"/>
      <c r="FJG608" s="3"/>
      <c r="FJH608" s="3"/>
      <c r="FJI608" s="3"/>
      <c r="FJJ608" s="3"/>
      <c r="FJK608" s="3"/>
      <c r="FJL608" s="3"/>
      <c r="FJM608" s="3"/>
      <c r="FJN608" s="3"/>
      <c r="FJO608" s="3"/>
      <c r="FJP608" s="3"/>
      <c r="FJQ608" s="3"/>
      <c r="FJR608" s="3"/>
      <c r="FJS608" s="3"/>
      <c r="FJT608" s="3"/>
      <c r="FJU608" s="3"/>
      <c r="FJV608" s="3"/>
      <c r="FJW608" s="3"/>
      <c r="FJX608" s="3"/>
      <c r="FJY608" s="3"/>
      <c r="FJZ608" s="3"/>
      <c r="FKA608" s="3"/>
      <c r="FKB608" s="3"/>
      <c r="FKC608" s="3"/>
      <c r="FKD608" s="3"/>
      <c r="FKE608" s="3"/>
      <c r="FKF608" s="3"/>
      <c r="FKG608" s="3"/>
      <c r="FKH608" s="3"/>
    </row>
    <row r="609" spans="4199:4350" x14ac:dyDescent="0.25">
      <c r="FEM609" s="3"/>
      <c r="FEN609" s="3"/>
      <c r="FEO609" s="3"/>
      <c r="FEP609" s="3"/>
      <c r="FEQ609" s="3"/>
      <c r="FER609" s="3"/>
      <c r="FES609" s="3"/>
      <c r="FET609" s="3"/>
      <c r="FEU609" s="3"/>
      <c r="FEV609" s="3"/>
      <c r="FEW609" s="3"/>
      <c r="FEX609" s="3"/>
      <c r="FEY609" s="3"/>
      <c r="FEZ609" s="3"/>
      <c r="FFA609" s="3"/>
      <c r="FFB609" s="3"/>
      <c r="FFC609" s="3"/>
      <c r="FFD609" s="3"/>
      <c r="FFE609" s="3"/>
      <c r="FFF609" s="3"/>
      <c r="FFG609" s="3"/>
      <c r="FFH609" s="3"/>
      <c r="FFI609" s="3"/>
      <c r="FFJ609" s="3"/>
      <c r="FFK609" s="3"/>
      <c r="FFL609" s="3"/>
      <c r="FFM609" s="3"/>
      <c r="FFN609" s="3"/>
      <c r="FFO609" s="3"/>
      <c r="FFP609" s="3"/>
      <c r="FFQ609" s="3"/>
      <c r="FFR609" s="3"/>
      <c r="FFS609" s="3"/>
      <c r="FFT609" s="3"/>
      <c r="FFU609" s="3"/>
      <c r="FFV609" s="3"/>
      <c r="FFW609" s="3"/>
      <c r="FFX609" s="3"/>
      <c r="FFY609" s="3"/>
      <c r="FFZ609" s="3"/>
      <c r="FGA609" s="3"/>
      <c r="FGB609" s="3"/>
      <c r="FGC609" s="3"/>
      <c r="FGD609" s="3"/>
      <c r="FGE609" s="3"/>
      <c r="FGF609" s="3"/>
      <c r="FGG609" s="3"/>
      <c r="FGH609" s="3"/>
      <c r="FGI609" s="3"/>
      <c r="FGJ609" s="3"/>
      <c r="FGK609" s="3"/>
      <c r="FGL609" s="3"/>
      <c r="FGM609" s="3"/>
      <c r="FGN609" s="3"/>
      <c r="FGO609" s="3"/>
      <c r="FGP609" s="3"/>
      <c r="FGQ609" s="3"/>
      <c r="FGR609" s="3"/>
      <c r="FGS609" s="3"/>
      <c r="FGT609" s="3"/>
      <c r="FGU609" s="3"/>
      <c r="FGV609" s="3"/>
      <c r="FGW609" s="3"/>
      <c r="FGX609" s="3"/>
      <c r="FGY609" s="3"/>
      <c r="FGZ609" s="3"/>
      <c r="FHA609" s="3"/>
      <c r="FHB609" s="3"/>
      <c r="FHC609" s="3"/>
      <c r="FHD609" s="3"/>
      <c r="FHE609" s="3"/>
      <c r="FHF609" s="3"/>
      <c r="FHG609" s="3"/>
      <c r="FHH609" s="3"/>
      <c r="FHI609" s="3"/>
      <c r="FHJ609" s="3"/>
      <c r="FHK609" s="3"/>
      <c r="FHL609" s="3"/>
      <c r="FHM609" s="3"/>
      <c r="FHN609" s="3"/>
      <c r="FHO609" s="3"/>
      <c r="FHP609" s="3"/>
      <c r="FHQ609" s="3"/>
      <c r="FHR609" s="3"/>
      <c r="FHS609" s="3"/>
      <c r="FHT609" s="3"/>
      <c r="FHU609" s="3"/>
      <c r="FHV609" s="3"/>
      <c r="FHW609" s="3"/>
      <c r="FHX609" s="3"/>
      <c r="FHY609" s="3"/>
      <c r="FHZ609" s="3"/>
      <c r="FIA609" s="3"/>
      <c r="FIB609" s="3"/>
      <c r="FIC609" s="3"/>
      <c r="FID609" s="3"/>
      <c r="FIE609" s="3"/>
      <c r="FIF609" s="3"/>
      <c r="FIG609" s="3"/>
      <c r="FIH609" s="3"/>
      <c r="FII609" s="3"/>
      <c r="FIJ609" s="3"/>
      <c r="FIK609" s="3"/>
      <c r="FIL609" s="3"/>
      <c r="FIM609" s="3"/>
      <c r="FIN609" s="3"/>
      <c r="FIO609" s="3"/>
      <c r="FIP609" s="3"/>
      <c r="FIQ609" s="3"/>
      <c r="FIR609" s="3"/>
      <c r="FIS609" s="3"/>
      <c r="FIT609" s="3"/>
      <c r="FIU609" s="3"/>
      <c r="FIV609" s="3"/>
      <c r="FIW609" s="3"/>
      <c r="FIX609" s="3"/>
      <c r="FIY609" s="3"/>
      <c r="FIZ609" s="3"/>
      <c r="FJA609" s="3"/>
      <c r="FJB609" s="3"/>
      <c r="FJC609" s="3"/>
      <c r="FJD609" s="3"/>
      <c r="FJE609" s="3"/>
      <c r="FJF609" s="3"/>
      <c r="FJG609" s="3"/>
      <c r="FJH609" s="3"/>
      <c r="FJI609" s="3"/>
      <c r="FJJ609" s="3"/>
      <c r="FJK609" s="3"/>
      <c r="FJL609" s="3"/>
      <c r="FJM609" s="3"/>
      <c r="FJN609" s="3"/>
      <c r="FJO609" s="3"/>
      <c r="FJP609" s="3"/>
      <c r="FJQ609" s="3"/>
      <c r="FJR609" s="3"/>
      <c r="FJS609" s="3"/>
      <c r="FJT609" s="3"/>
      <c r="FJU609" s="3"/>
      <c r="FJV609" s="3"/>
      <c r="FJW609" s="3"/>
      <c r="FJX609" s="3"/>
      <c r="FJY609" s="3"/>
      <c r="FJZ609" s="3"/>
      <c r="FKA609" s="3"/>
      <c r="FKB609" s="3"/>
      <c r="FKC609" s="3"/>
      <c r="FKD609" s="3"/>
      <c r="FKE609" s="3"/>
      <c r="FKF609" s="3"/>
      <c r="FKG609" s="3"/>
      <c r="FKH609" s="3"/>
    </row>
    <row r="610" spans="4199:4350" x14ac:dyDescent="0.25">
      <c r="FEM610" s="3"/>
      <c r="FEN610" s="3"/>
      <c r="FEO610" s="3"/>
      <c r="FEP610" s="3"/>
      <c r="FEQ610" s="3"/>
      <c r="FER610" s="3"/>
      <c r="FES610" s="3"/>
      <c r="FET610" s="3"/>
      <c r="FEU610" s="3"/>
      <c r="FEV610" s="3"/>
      <c r="FEW610" s="3"/>
      <c r="FEX610" s="3"/>
      <c r="FEY610" s="3"/>
      <c r="FEZ610" s="3"/>
      <c r="FFA610" s="3"/>
      <c r="FFB610" s="3"/>
      <c r="FFC610" s="3"/>
      <c r="FFD610" s="3"/>
      <c r="FFE610" s="3"/>
      <c r="FFF610" s="3"/>
      <c r="FFG610" s="3"/>
      <c r="FFH610" s="3"/>
      <c r="FFI610" s="3"/>
      <c r="FFJ610" s="3"/>
      <c r="FFK610" s="3"/>
      <c r="FFL610" s="3"/>
      <c r="FFM610" s="3"/>
      <c r="FFN610" s="3"/>
      <c r="FFO610" s="3"/>
      <c r="FFP610" s="3"/>
      <c r="FFQ610" s="3"/>
      <c r="FFR610" s="3"/>
      <c r="FFS610" s="3"/>
      <c r="FFT610" s="3"/>
      <c r="FFU610" s="3"/>
      <c r="FFV610" s="3"/>
      <c r="FFW610" s="3"/>
      <c r="FFX610" s="3"/>
      <c r="FFY610" s="3"/>
      <c r="FFZ610" s="3"/>
      <c r="FGA610" s="3"/>
      <c r="FGB610" s="3"/>
      <c r="FGC610" s="3"/>
      <c r="FGD610" s="3"/>
      <c r="FGE610" s="3"/>
      <c r="FGF610" s="3"/>
      <c r="FGG610" s="3"/>
      <c r="FGH610" s="3"/>
      <c r="FGI610" s="3"/>
      <c r="FGJ610" s="3"/>
      <c r="FGK610" s="3"/>
      <c r="FGL610" s="3"/>
      <c r="FGM610" s="3"/>
      <c r="FGN610" s="3"/>
      <c r="FGO610" s="3"/>
      <c r="FGP610" s="3"/>
      <c r="FGQ610" s="3"/>
      <c r="FGR610" s="3"/>
      <c r="FGS610" s="3"/>
      <c r="FGT610" s="3"/>
      <c r="FGU610" s="3"/>
      <c r="FGV610" s="3"/>
      <c r="FGW610" s="3"/>
      <c r="FGX610" s="3"/>
      <c r="FGY610" s="3"/>
      <c r="FGZ610" s="3"/>
      <c r="FHA610" s="3"/>
      <c r="FHB610" s="3"/>
      <c r="FHC610" s="3"/>
      <c r="FHD610" s="3"/>
      <c r="FHE610" s="3"/>
      <c r="FHF610" s="3"/>
      <c r="FHG610" s="3"/>
      <c r="FHH610" s="3"/>
      <c r="FHI610" s="3"/>
      <c r="FHJ610" s="3"/>
      <c r="FHK610" s="3"/>
      <c r="FHL610" s="3"/>
      <c r="FHM610" s="3"/>
      <c r="FHN610" s="3"/>
      <c r="FHO610" s="3"/>
      <c r="FHP610" s="3"/>
      <c r="FHQ610" s="3"/>
      <c r="FHR610" s="3"/>
      <c r="FHS610" s="3"/>
      <c r="FHT610" s="3"/>
      <c r="FHU610" s="3"/>
      <c r="FHV610" s="3"/>
      <c r="FHW610" s="3"/>
      <c r="FHX610" s="3"/>
      <c r="FHY610" s="3"/>
      <c r="FHZ610" s="3"/>
      <c r="FIA610" s="3"/>
      <c r="FIB610" s="3"/>
      <c r="FIC610" s="3"/>
      <c r="FID610" s="3"/>
      <c r="FIE610" s="3"/>
      <c r="FIF610" s="3"/>
      <c r="FIG610" s="3"/>
      <c r="FIH610" s="3"/>
      <c r="FII610" s="3"/>
      <c r="FIJ610" s="3"/>
      <c r="FIK610" s="3"/>
      <c r="FIL610" s="3"/>
      <c r="FIM610" s="3"/>
      <c r="FIN610" s="3"/>
      <c r="FIO610" s="3"/>
      <c r="FIP610" s="3"/>
      <c r="FIQ610" s="3"/>
      <c r="FIR610" s="3"/>
      <c r="FIS610" s="3"/>
      <c r="FIT610" s="3"/>
      <c r="FIU610" s="3"/>
      <c r="FIV610" s="3"/>
      <c r="FIW610" s="3"/>
      <c r="FIX610" s="3"/>
      <c r="FIY610" s="3"/>
      <c r="FIZ610" s="3"/>
      <c r="FJA610" s="3"/>
      <c r="FJB610" s="3"/>
      <c r="FJC610" s="3"/>
      <c r="FJD610" s="3"/>
      <c r="FJE610" s="3"/>
      <c r="FJF610" s="3"/>
      <c r="FJG610" s="3"/>
      <c r="FJH610" s="3"/>
      <c r="FJI610" s="3"/>
      <c r="FJJ610" s="3"/>
      <c r="FJK610" s="3"/>
      <c r="FJL610" s="3"/>
      <c r="FJM610" s="3"/>
      <c r="FJN610" s="3"/>
      <c r="FJO610" s="3"/>
      <c r="FJP610" s="3"/>
      <c r="FJQ610" s="3"/>
      <c r="FJR610" s="3"/>
      <c r="FJS610" s="3"/>
      <c r="FJT610" s="3"/>
      <c r="FJU610" s="3"/>
      <c r="FJV610" s="3"/>
      <c r="FJW610" s="3"/>
      <c r="FJX610" s="3"/>
      <c r="FJY610" s="3"/>
      <c r="FJZ610" s="3"/>
      <c r="FKA610" s="3"/>
      <c r="FKB610" s="3"/>
      <c r="FKC610" s="3"/>
      <c r="FKD610" s="3"/>
      <c r="FKE610" s="3"/>
      <c r="FKF610" s="3"/>
      <c r="FKG610" s="3"/>
      <c r="FKH610" s="3"/>
    </row>
    <row r="611" spans="4199:4350" x14ac:dyDescent="0.25">
      <c r="FEM611" s="3"/>
      <c r="FEN611" s="3"/>
      <c r="FEO611" s="3"/>
      <c r="FEP611" s="3"/>
      <c r="FEQ611" s="3"/>
      <c r="FER611" s="3"/>
      <c r="FES611" s="3"/>
      <c r="FET611" s="3"/>
      <c r="FEU611" s="3"/>
      <c r="FEV611" s="3"/>
      <c r="FEW611" s="3"/>
      <c r="FEX611" s="3"/>
      <c r="FEY611" s="3"/>
      <c r="FEZ611" s="3"/>
      <c r="FFA611" s="3"/>
      <c r="FFB611" s="3"/>
      <c r="FFC611" s="3"/>
      <c r="FFD611" s="3"/>
      <c r="FFE611" s="3"/>
      <c r="FFF611" s="3"/>
      <c r="FFG611" s="3"/>
      <c r="FFH611" s="3"/>
      <c r="FFI611" s="3"/>
      <c r="FFJ611" s="3"/>
      <c r="FFK611" s="3"/>
      <c r="FFL611" s="3"/>
      <c r="FFM611" s="3"/>
      <c r="FFN611" s="3"/>
      <c r="FFO611" s="3"/>
      <c r="FFP611" s="3"/>
      <c r="FFQ611" s="3"/>
      <c r="FFR611" s="3"/>
      <c r="FFS611" s="3"/>
      <c r="FFT611" s="3"/>
      <c r="FFU611" s="3"/>
      <c r="FFV611" s="3"/>
      <c r="FFW611" s="3"/>
      <c r="FFX611" s="3"/>
      <c r="FFY611" s="3"/>
      <c r="FFZ611" s="3"/>
      <c r="FGA611" s="3"/>
      <c r="FGB611" s="3"/>
      <c r="FGC611" s="3"/>
      <c r="FGD611" s="3"/>
      <c r="FGE611" s="3"/>
      <c r="FGF611" s="3"/>
      <c r="FGG611" s="3"/>
      <c r="FGH611" s="3"/>
      <c r="FGI611" s="3"/>
      <c r="FGJ611" s="3"/>
      <c r="FGK611" s="3"/>
      <c r="FGL611" s="3"/>
      <c r="FGM611" s="3"/>
      <c r="FGN611" s="3"/>
      <c r="FGO611" s="3"/>
      <c r="FGP611" s="3"/>
      <c r="FGQ611" s="3"/>
      <c r="FGR611" s="3"/>
      <c r="FGS611" s="3"/>
      <c r="FGT611" s="3"/>
      <c r="FGU611" s="3"/>
      <c r="FGV611" s="3"/>
      <c r="FGW611" s="3"/>
      <c r="FGX611" s="3"/>
      <c r="FGY611" s="3"/>
      <c r="FGZ611" s="3"/>
      <c r="FHA611" s="3"/>
      <c r="FHB611" s="3"/>
      <c r="FHC611" s="3"/>
      <c r="FHD611" s="3"/>
      <c r="FHE611" s="3"/>
      <c r="FHF611" s="3"/>
      <c r="FHG611" s="3"/>
      <c r="FHH611" s="3"/>
      <c r="FHI611" s="3"/>
      <c r="FHJ611" s="3"/>
      <c r="FHK611" s="3"/>
      <c r="FHL611" s="3"/>
      <c r="FHM611" s="3"/>
      <c r="FHN611" s="3"/>
      <c r="FHO611" s="3"/>
      <c r="FHP611" s="3"/>
      <c r="FHQ611" s="3"/>
      <c r="FHR611" s="3"/>
      <c r="FHS611" s="3"/>
      <c r="FHT611" s="3"/>
      <c r="FHU611" s="3"/>
      <c r="FHV611" s="3"/>
      <c r="FHW611" s="3"/>
      <c r="FHX611" s="3"/>
      <c r="FHY611" s="3"/>
      <c r="FHZ611" s="3"/>
      <c r="FIA611" s="3"/>
      <c r="FIB611" s="3"/>
      <c r="FIC611" s="3"/>
      <c r="FID611" s="3"/>
      <c r="FIE611" s="3"/>
      <c r="FIF611" s="3"/>
      <c r="FIG611" s="3"/>
      <c r="FIH611" s="3"/>
      <c r="FII611" s="3"/>
      <c r="FIJ611" s="3"/>
      <c r="FIK611" s="3"/>
      <c r="FIL611" s="3"/>
      <c r="FIM611" s="3"/>
      <c r="FIN611" s="3"/>
      <c r="FIO611" s="3"/>
      <c r="FIP611" s="3"/>
      <c r="FIQ611" s="3"/>
      <c r="FIR611" s="3"/>
      <c r="FIS611" s="3"/>
      <c r="FIT611" s="3"/>
      <c r="FIU611" s="3"/>
      <c r="FIV611" s="3"/>
      <c r="FIW611" s="3"/>
      <c r="FIX611" s="3"/>
      <c r="FIY611" s="3"/>
      <c r="FIZ611" s="3"/>
      <c r="FJA611" s="3"/>
      <c r="FJB611" s="3"/>
      <c r="FJC611" s="3"/>
      <c r="FJD611" s="3"/>
      <c r="FJE611" s="3"/>
      <c r="FJF611" s="3"/>
      <c r="FJG611" s="3"/>
      <c r="FJH611" s="3"/>
      <c r="FJI611" s="3"/>
      <c r="FJJ611" s="3"/>
      <c r="FJK611" s="3"/>
      <c r="FJL611" s="3"/>
      <c r="FJM611" s="3"/>
      <c r="FJN611" s="3"/>
      <c r="FJO611" s="3"/>
      <c r="FJP611" s="3"/>
      <c r="FJQ611" s="3"/>
      <c r="FJR611" s="3"/>
      <c r="FJS611" s="3"/>
      <c r="FJT611" s="3"/>
      <c r="FJU611" s="3"/>
      <c r="FJV611" s="3"/>
      <c r="FJW611" s="3"/>
      <c r="FJX611" s="3"/>
      <c r="FJY611" s="3"/>
      <c r="FJZ611" s="3"/>
      <c r="FKA611" s="3"/>
      <c r="FKB611" s="3"/>
      <c r="FKC611" s="3"/>
      <c r="FKD611" s="3"/>
      <c r="FKE611" s="3"/>
      <c r="FKF611" s="3"/>
      <c r="FKG611" s="3"/>
      <c r="FKH611" s="3"/>
    </row>
    <row r="612" spans="4199:4350" x14ac:dyDescent="0.25">
      <c r="FEM612" s="3"/>
      <c r="FEN612" s="3"/>
      <c r="FEO612" s="3"/>
      <c r="FEP612" s="3"/>
      <c r="FEQ612" s="3"/>
      <c r="FER612" s="3"/>
      <c r="FES612" s="3"/>
      <c r="FET612" s="3"/>
      <c r="FEU612" s="3"/>
      <c r="FEV612" s="3"/>
      <c r="FEW612" s="3"/>
      <c r="FEX612" s="3"/>
      <c r="FEY612" s="3"/>
      <c r="FEZ612" s="3"/>
      <c r="FFA612" s="3"/>
      <c r="FFB612" s="3"/>
      <c r="FFC612" s="3"/>
      <c r="FFD612" s="3"/>
      <c r="FFE612" s="3"/>
      <c r="FFF612" s="3"/>
      <c r="FFG612" s="3"/>
      <c r="FFH612" s="3"/>
      <c r="FFI612" s="3"/>
      <c r="FFJ612" s="3"/>
      <c r="FFK612" s="3"/>
      <c r="FFL612" s="3"/>
      <c r="FFM612" s="3"/>
      <c r="FFN612" s="3"/>
      <c r="FFO612" s="3"/>
      <c r="FFP612" s="3"/>
      <c r="FFQ612" s="3"/>
      <c r="FFR612" s="3"/>
      <c r="FFS612" s="3"/>
      <c r="FFT612" s="3"/>
      <c r="FFU612" s="3"/>
      <c r="FFV612" s="3"/>
      <c r="FFW612" s="3"/>
      <c r="FFX612" s="3"/>
      <c r="FFY612" s="3"/>
      <c r="FFZ612" s="3"/>
      <c r="FGA612" s="3"/>
      <c r="FGB612" s="3"/>
      <c r="FGC612" s="3"/>
      <c r="FGD612" s="3"/>
      <c r="FGE612" s="3"/>
      <c r="FGF612" s="3"/>
      <c r="FGG612" s="3"/>
      <c r="FGH612" s="3"/>
      <c r="FGI612" s="3"/>
      <c r="FGJ612" s="3"/>
      <c r="FGK612" s="3"/>
      <c r="FGL612" s="3"/>
      <c r="FGM612" s="3"/>
      <c r="FGN612" s="3"/>
      <c r="FGO612" s="3"/>
      <c r="FGP612" s="3"/>
      <c r="FGQ612" s="3"/>
      <c r="FGR612" s="3"/>
      <c r="FGS612" s="3"/>
      <c r="FGT612" s="3"/>
      <c r="FGU612" s="3"/>
      <c r="FGV612" s="3"/>
      <c r="FGW612" s="3"/>
      <c r="FGX612" s="3"/>
      <c r="FGY612" s="3"/>
      <c r="FGZ612" s="3"/>
      <c r="FHA612" s="3"/>
      <c r="FHB612" s="3"/>
      <c r="FHC612" s="3"/>
      <c r="FHD612" s="3"/>
      <c r="FHE612" s="3"/>
      <c r="FHF612" s="3"/>
      <c r="FHG612" s="3"/>
      <c r="FHH612" s="3"/>
      <c r="FHI612" s="3"/>
      <c r="FHJ612" s="3"/>
      <c r="FHK612" s="3"/>
      <c r="FHL612" s="3"/>
      <c r="FHM612" s="3"/>
      <c r="FHN612" s="3"/>
      <c r="FHO612" s="3"/>
      <c r="FHP612" s="3"/>
      <c r="FHQ612" s="3"/>
      <c r="FHR612" s="3"/>
      <c r="FHS612" s="3"/>
      <c r="FHT612" s="3"/>
      <c r="FHU612" s="3"/>
      <c r="FHV612" s="3"/>
      <c r="FHW612" s="3"/>
      <c r="FHX612" s="3"/>
      <c r="FHY612" s="3"/>
      <c r="FHZ612" s="3"/>
      <c r="FIA612" s="3"/>
      <c r="FIB612" s="3"/>
      <c r="FIC612" s="3"/>
      <c r="FID612" s="3"/>
      <c r="FIE612" s="3"/>
      <c r="FIF612" s="3"/>
      <c r="FIG612" s="3"/>
      <c r="FIH612" s="3"/>
      <c r="FII612" s="3"/>
      <c r="FIJ612" s="3"/>
      <c r="FIK612" s="3"/>
      <c r="FIL612" s="3"/>
      <c r="FIM612" s="3"/>
      <c r="FIN612" s="3"/>
      <c r="FIO612" s="3"/>
      <c r="FIP612" s="3"/>
      <c r="FIQ612" s="3"/>
      <c r="FIR612" s="3"/>
      <c r="FIS612" s="3"/>
      <c r="FIT612" s="3"/>
      <c r="FIU612" s="3"/>
      <c r="FIV612" s="3"/>
      <c r="FIW612" s="3"/>
      <c r="FIX612" s="3"/>
      <c r="FIY612" s="3"/>
      <c r="FIZ612" s="3"/>
      <c r="FJA612" s="3"/>
      <c r="FJB612" s="3"/>
      <c r="FJC612" s="3"/>
      <c r="FJD612" s="3"/>
      <c r="FJE612" s="3"/>
      <c r="FJF612" s="3"/>
      <c r="FJG612" s="3"/>
      <c r="FJH612" s="3"/>
      <c r="FJI612" s="3"/>
      <c r="FJJ612" s="3"/>
      <c r="FJK612" s="3"/>
      <c r="FJL612" s="3"/>
      <c r="FJM612" s="3"/>
      <c r="FJN612" s="3"/>
      <c r="FJO612" s="3"/>
      <c r="FJP612" s="3"/>
      <c r="FJQ612" s="3"/>
      <c r="FJR612" s="3"/>
      <c r="FJS612" s="3"/>
      <c r="FJT612" s="3"/>
      <c r="FJU612" s="3"/>
      <c r="FJV612" s="3"/>
      <c r="FJW612" s="3"/>
      <c r="FJX612" s="3"/>
      <c r="FJY612" s="3"/>
      <c r="FJZ612" s="3"/>
      <c r="FKA612" s="3"/>
      <c r="FKB612" s="3"/>
      <c r="FKC612" s="3"/>
      <c r="FKD612" s="3"/>
      <c r="FKE612" s="3"/>
      <c r="FKF612" s="3"/>
      <c r="FKG612" s="3"/>
      <c r="FKH612" s="3"/>
    </row>
    <row r="613" spans="4199:4350" x14ac:dyDescent="0.25">
      <c r="FEM613" s="3"/>
      <c r="FEN613" s="3"/>
      <c r="FEO613" s="3"/>
      <c r="FEP613" s="3"/>
      <c r="FEQ613" s="3"/>
      <c r="FER613" s="3"/>
      <c r="FES613" s="3"/>
      <c r="FET613" s="3"/>
      <c r="FEU613" s="3"/>
      <c r="FEV613" s="3"/>
      <c r="FEW613" s="3"/>
      <c r="FEX613" s="3"/>
      <c r="FEY613" s="3"/>
      <c r="FEZ613" s="3"/>
      <c r="FFA613" s="3"/>
      <c r="FFB613" s="3"/>
      <c r="FFC613" s="3"/>
      <c r="FFD613" s="3"/>
      <c r="FFE613" s="3"/>
      <c r="FFF613" s="3"/>
      <c r="FFG613" s="3"/>
      <c r="FFH613" s="3"/>
      <c r="FFI613" s="3"/>
      <c r="FFJ613" s="3"/>
      <c r="FFK613" s="3"/>
      <c r="FFL613" s="3"/>
      <c r="FFM613" s="3"/>
      <c r="FFN613" s="3"/>
      <c r="FFO613" s="3"/>
      <c r="FFP613" s="3"/>
      <c r="FFQ613" s="3"/>
      <c r="FFR613" s="3"/>
      <c r="FFS613" s="3"/>
      <c r="FFT613" s="3"/>
      <c r="FFU613" s="3"/>
      <c r="FFV613" s="3"/>
      <c r="FFW613" s="3"/>
      <c r="FFX613" s="3"/>
      <c r="FFY613" s="3"/>
      <c r="FFZ613" s="3"/>
      <c r="FGA613" s="3"/>
      <c r="FGB613" s="3"/>
      <c r="FGC613" s="3"/>
      <c r="FGD613" s="3"/>
      <c r="FGE613" s="3"/>
      <c r="FGF613" s="3"/>
      <c r="FGG613" s="3"/>
      <c r="FGH613" s="3"/>
      <c r="FGI613" s="3"/>
      <c r="FGJ613" s="3"/>
      <c r="FGK613" s="3"/>
      <c r="FGL613" s="3"/>
      <c r="FGM613" s="3"/>
      <c r="FGN613" s="3"/>
      <c r="FGO613" s="3"/>
      <c r="FGP613" s="3"/>
      <c r="FGQ613" s="3"/>
      <c r="FGR613" s="3"/>
      <c r="FGS613" s="3"/>
      <c r="FGT613" s="3"/>
      <c r="FGU613" s="3"/>
      <c r="FGV613" s="3"/>
      <c r="FGW613" s="3"/>
      <c r="FGX613" s="3"/>
      <c r="FGY613" s="3"/>
      <c r="FGZ613" s="3"/>
      <c r="FHA613" s="3"/>
      <c r="FHB613" s="3"/>
      <c r="FHC613" s="3"/>
      <c r="FHD613" s="3"/>
      <c r="FHE613" s="3"/>
      <c r="FHF613" s="3"/>
      <c r="FHG613" s="3"/>
      <c r="FHH613" s="3"/>
      <c r="FHI613" s="3"/>
      <c r="FHJ613" s="3"/>
      <c r="FHK613" s="3"/>
      <c r="FHL613" s="3"/>
      <c r="FHM613" s="3"/>
      <c r="FHN613" s="3"/>
      <c r="FHO613" s="3"/>
      <c r="FHP613" s="3"/>
      <c r="FHQ613" s="3"/>
      <c r="FHR613" s="3"/>
      <c r="FHS613" s="3"/>
      <c r="FHT613" s="3"/>
      <c r="FHU613" s="3"/>
      <c r="FHV613" s="3"/>
      <c r="FHW613" s="3"/>
      <c r="FHX613" s="3"/>
      <c r="FHY613" s="3"/>
      <c r="FHZ613" s="3"/>
      <c r="FIA613" s="3"/>
      <c r="FIB613" s="3"/>
      <c r="FIC613" s="3"/>
      <c r="FID613" s="3"/>
      <c r="FIE613" s="3"/>
      <c r="FIF613" s="3"/>
      <c r="FIG613" s="3"/>
      <c r="FIH613" s="3"/>
      <c r="FII613" s="3"/>
      <c r="FIJ613" s="3"/>
      <c r="FIK613" s="3"/>
      <c r="FIL613" s="3"/>
      <c r="FIM613" s="3"/>
      <c r="FIN613" s="3"/>
      <c r="FIO613" s="3"/>
      <c r="FIP613" s="3"/>
      <c r="FIQ613" s="3"/>
      <c r="FIR613" s="3"/>
      <c r="FIS613" s="3"/>
      <c r="FIT613" s="3"/>
      <c r="FIU613" s="3"/>
      <c r="FIV613" s="3"/>
      <c r="FIW613" s="3"/>
      <c r="FIX613" s="3"/>
      <c r="FIY613" s="3"/>
      <c r="FIZ613" s="3"/>
      <c r="FJA613" s="3"/>
      <c r="FJB613" s="3"/>
      <c r="FJC613" s="3"/>
      <c r="FJD613" s="3"/>
      <c r="FJE613" s="3"/>
      <c r="FJF613" s="3"/>
      <c r="FJG613" s="3"/>
      <c r="FJH613" s="3"/>
      <c r="FJI613" s="3"/>
      <c r="FJJ613" s="3"/>
      <c r="FJK613" s="3"/>
      <c r="FJL613" s="3"/>
      <c r="FJM613" s="3"/>
      <c r="FJN613" s="3"/>
      <c r="FJO613" s="3"/>
      <c r="FJP613" s="3"/>
      <c r="FJQ613" s="3"/>
      <c r="FJR613" s="3"/>
      <c r="FJS613" s="3"/>
      <c r="FJT613" s="3"/>
      <c r="FJU613" s="3"/>
      <c r="FJV613" s="3"/>
      <c r="FJW613" s="3"/>
      <c r="FJX613" s="3"/>
      <c r="FJY613" s="3"/>
      <c r="FJZ613" s="3"/>
      <c r="FKA613" s="3"/>
      <c r="FKB613" s="3"/>
      <c r="FKC613" s="3"/>
      <c r="FKD613" s="3"/>
      <c r="FKE613" s="3"/>
      <c r="FKF613" s="3"/>
      <c r="FKG613" s="3"/>
      <c r="FKH613" s="3"/>
    </row>
    <row r="614" spans="4199:4350" x14ac:dyDescent="0.25">
      <c r="FEM614" s="3"/>
      <c r="FEN614" s="3"/>
      <c r="FEO614" s="3"/>
      <c r="FEP614" s="3"/>
      <c r="FEQ614" s="3"/>
      <c r="FER614" s="3"/>
      <c r="FES614" s="3"/>
      <c r="FET614" s="3"/>
      <c r="FEU614" s="3"/>
      <c r="FEV614" s="3"/>
      <c r="FEW614" s="3"/>
      <c r="FEX614" s="3"/>
      <c r="FEY614" s="3"/>
      <c r="FEZ614" s="3"/>
      <c r="FFA614" s="3"/>
      <c r="FFB614" s="3"/>
      <c r="FFC614" s="3"/>
      <c r="FFD614" s="3"/>
      <c r="FFE614" s="3"/>
      <c r="FFF614" s="3"/>
      <c r="FFG614" s="3"/>
      <c r="FFH614" s="3"/>
      <c r="FFI614" s="3"/>
      <c r="FFJ614" s="3"/>
      <c r="FFK614" s="3"/>
      <c r="FFL614" s="3"/>
      <c r="FFM614" s="3"/>
      <c r="FFN614" s="3"/>
      <c r="FFO614" s="3"/>
      <c r="FFP614" s="3"/>
      <c r="FFQ614" s="3"/>
      <c r="FFR614" s="3"/>
      <c r="FFS614" s="3"/>
      <c r="FFT614" s="3"/>
      <c r="FFU614" s="3"/>
      <c r="FFV614" s="3"/>
      <c r="FFW614" s="3"/>
      <c r="FFX614" s="3"/>
      <c r="FFY614" s="3"/>
      <c r="FFZ614" s="3"/>
      <c r="FGA614" s="3"/>
      <c r="FGB614" s="3"/>
      <c r="FGC614" s="3"/>
      <c r="FGD614" s="3"/>
      <c r="FGE614" s="3"/>
      <c r="FGF614" s="3"/>
      <c r="FGG614" s="3"/>
      <c r="FGH614" s="3"/>
      <c r="FGI614" s="3"/>
      <c r="FGJ614" s="3"/>
      <c r="FGK614" s="3"/>
      <c r="FGL614" s="3"/>
      <c r="FGM614" s="3"/>
      <c r="FGN614" s="3"/>
      <c r="FGO614" s="3"/>
      <c r="FGP614" s="3"/>
      <c r="FGQ614" s="3"/>
      <c r="FGR614" s="3"/>
      <c r="FGS614" s="3"/>
      <c r="FGT614" s="3"/>
      <c r="FGU614" s="3"/>
      <c r="FGV614" s="3"/>
      <c r="FGW614" s="3"/>
      <c r="FGX614" s="3"/>
      <c r="FGY614" s="3"/>
      <c r="FGZ614" s="3"/>
      <c r="FHA614" s="3"/>
      <c r="FHB614" s="3"/>
      <c r="FHC614" s="3"/>
      <c r="FHD614" s="3"/>
      <c r="FHE614" s="3"/>
      <c r="FHF614" s="3"/>
      <c r="FHG614" s="3"/>
      <c r="FHH614" s="3"/>
      <c r="FHI614" s="3"/>
      <c r="FHJ614" s="3"/>
      <c r="FHK614" s="3"/>
      <c r="FHL614" s="3"/>
      <c r="FHM614" s="3"/>
      <c r="FHN614" s="3"/>
      <c r="FHO614" s="3"/>
      <c r="FHP614" s="3"/>
      <c r="FHQ614" s="3"/>
      <c r="FHR614" s="3"/>
      <c r="FHS614" s="3"/>
      <c r="FHT614" s="3"/>
      <c r="FHU614" s="3"/>
      <c r="FHV614" s="3"/>
      <c r="FHW614" s="3"/>
      <c r="FHX614" s="3"/>
      <c r="FHY614" s="3"/>
      <c r="FHZ614" s="3"/>
      <c r="FIA614" s="3"/>
      <c r="FIB614" s="3"/>
      <c r="FIC614" s="3"/>
      <c r="FID614" s="3"/>
      <c r="FIE614" s="3"/>
      <c r="FIF614" s="3"/>
      <c r="FIG614" s="3"/>
      <c r="FIH614" s="3"/>
      <c r="FII614" s="3"/>
      <c r="FIJ614" s="3"/>
      <c r="FIK614" s="3"/>
      <c r="FIL614" s="3"/>
      <c r="FIM614" s="3"/>
      <c r="FIN614" s="3"/>
      <c r="FIO614" s="3"/>
      <c r="FIP614" s="3"/>
      <c r="FIQ614" s="3"/>
      <c r="FIR614" s="3"/>
      <c r="FIS614" s="3"/>
      <c r="FIT614" s="3"/>
      <c r="FIU614" s="3"/>
      <c r="FIV614" s="3"/>
      <c r="FIW614" s="3"/>
      <c r="FIX614" s="3"/>
      <c r="FIY614" s="3"/>
      <c r="FIZ614" s="3"/>
      <c r="FJA614" s="3"/>
      <c r="FJB614" s="3"/>
      <c r="FJC614" s="3"/>
      <c r="FJD614" s="3"/>
      <c r="FJE614" s="3"/>
      <c r="FJF614" s="3"/>
      <c r="FJG614" s="3"/>
      <c r="FJH614" s="3"/>
      <c r="FJI614" s="3"/>
      <c r="FJJ614" s="3"/>
      <c r="FJK614" s="3"/>
      <c r="FJL614" s="3"/>
      <c r="FJM614" s="3"/>
      <c r="FJN614" s="3"/>
      <c r="FJO614" s="3"/>
      <c r="FJP614" s="3"/>
      <c r="FJQ614" s="3"/>
      <c r="FJR614" s="3"/>
      <c r="FJS614" s="3"/>
      <c r="FJT614" s="3"/>
      <c r="FJU614" s="3"/>
      <c r="FJV614" s="3"/>
      <c r="FJW614" s="3"/>
      <c r="FJX614" s="3"/>
      <c r="FJY614" s="3"/>
      <c r="FJZ614" s="3"/>
      <c r="FKA614" s="3"/>
      <c r="FKB614" s="3"/>
      <c r="FKC614" s="3"/>
      <c r="FKD614" s="3"/>
      <c r="FKE614" s="3"/>
      <c r="FKF614" s="3"/>
      <c r="FKG614" s="3"/>
      <c r="FKH614" s="3"/>
    </row>
    <row r="615" spans="4199:4350" x14ac:dyDescent="0.25">
      <c r="FEM615" s="3"/>
      <c r="FEN615" s="3"/>
      <c r="FEO615" s="3"/>
      <c r="FEP615" s="3"/>
      <c r="FEQ615" s="3"/>
      <c r="FER615" s="3"/>
      <c r="FES615" s="3"/>
      <c r="FET615" s="3"/>
      <c r="FEU615" s="3"/>
      <c r="FEV615" s="3"/>
      <c r="FEW615" s="3"/>
      <c r="FEX615" s="3"/>
      <c r="FEY615" s="3"/>
      <c r="FEZ615" s="3"/>
      <c r="FFA615" s="3"/>
      <c r="FFB615" s="3"/>
      <c r="FFC615" s="3"/>
      <c r="FFD615" s="3"/>
      <c r="FFE615" s="3"/>
      <c r="FFF615" s="3"/>
      <c r="FFG615" s="3"/>
      <c r="FFH615" s="3"/>
      <c r="FFI615" s="3"/>
      <c r="FFJ615" s="3"/>
      <c r="FFK615" s="3"/>
      <c r="FFL615" s="3"/>
      <c r="FFM615" s="3"/>
      <c r="FFN615" s="3"/>
      <c r="FFO615" s="3"/>
      <c r="FFP615" s="3"/>
      <c r="FFQ615" s="3"/>
      <c r="FFR615" s="3"/>
      <c r="FFS615" s="3"/>
      <c r="FFT615" s="3"/>
      <c r="FFU615" s="3"/>
      <c r="FFV615" s="3"/>
      <c r="FFW615" s="3"/>
      <c r="FFX615" s="3"/>
      <c r="FFY615" s="3"/>
      <c r="FFZ615" s="3"/>
      <c r="FGA615" s="3"/>
      <c r="FGB615" s="3"/>
      <c r="FGC615" s="3"/>
      <c r="FGD615" s="3"/>
      <c r="FGE615" s="3"/>
      <c r="FGF615" s="3"/>
      <c r="FGG615" s="3"/>
      <c r="FGH615" s="3"/>
      <c r="FGI615" s="3"/>
      <c r="FGJ615" s="3"/>
      <c r="FGK615" s="3"/>
      <c r="FGL615" s="3"/>
      <c r="FGM615" s="3"/>
      <c r="FGN615" s="3"/>
      <c r="FGO615" s="3"/>
      <c r="FGP615" s="3"/>
      <c r="FGQ615" s="3"/>
      <c r="FGR615" s="3"/>
      <c r="FGS615" s="3"/>
      <c r="FGT615" s="3"/>
      <c r="FGU615" s="3"/>
      <c r="FGV615" s="3"/>
      <c r="FGW615" s="3"/>
      <c r="FGX615" s="3"/>
      <c r="FGY615" s="3"/>
      <c r="FGZ615" s="3"/>
      <c r="FHA615" s="3"/>
      <c r="FHB615" s="3"/>
      <c r="FHC615" s="3"/>
      <c r="FHD615" s="3"/>
      <c r="FHE615" s="3"/>
      <c r="FHF615" s="3"/>
      <c r="FHG615" s="3"/>
      <c r="FHH615" s="3"/>
      <c r="FHI615" s="3"/>
      <c r="FHJ615" s="3"/>
      <c r="FHK615" s="3"/>
      <c r="FHL615" s="3"/>
      <c r="FHM615" s="3"/>
      <c r="FHN615" s="3"/>
      <c r="FHO615" s="3"/>
      <c r="FHP615" s="3"/>
      <c r="FHQ615" s="3"/>
      <c r="FHR615" s="3"/>
      <c r="FHS615" s="3"/>
      <c r="FHT615" s="3"/>
      <c r="FHU615" s="3"/>
      <c r="FHV615" s="3"/>
      <c r="FHW615" s="3"/>
      <c r="FHX615" s="3"/>
      <c r="FHY615" s="3"/>
      <c r="FHZ615" s="3"/>
      <c r="FIA615" s="3"/>
      <c r="FIB615" s="3"/>
      <c r="FIC615" s="3"/>
      <c r="FID615" s="3"/>
      <c r="FIE615" s="3"/>
      <c r="FIF615" s="3"/>
      <c r="FIG615" s="3"/>
      <c r="FIH615" s="3"/>
      <c r="FII615" s="3"/>
      <c r="FIJ615" s="3"/>
      <c r="FIK615" s="3"/>
      <c r="FIL615" s="3"/>
      <c r="FIM615" s="3"/>
      <c r="FIN615" s="3"/>
      <c r="FIO615" s="3"/>
      <c r="FIP615" s="3"/>
      <c r="FIQ615" s="3"/>
      <c r="FIR615" s="3"/>
      <c r="FIS615" s="3"/>
      <c r="FIT615" s="3"/>
      <c r="FIU615" s="3"/>
      <c r="FIV615" s="3"/>
      <c r="FIW615" s="3"/>
      <c r="FIX615" s="3"/>
      <c r="FIY615" s="3"/>
      <c r="FIZ615" s="3"/>
      <c r="FJA615" s="3"/>
      <c r="FJB615" s="3"/>
      <c r="FJC615" s="3"/>
      <c r="FJD615" s="3"/>
      <c r="FJE615" s="3"/>
      <c r="FJF615" s="3"/>
      <c r="FJG615" s="3"/>
      <c r="FJH615" s="3"/>
      <c r="FJI615" s="3"/>
      <c r="FJJ615" s="3"/>
      <c r="FJK615" s="3"/>
      <c r="FJL615" s="3"/>
      <c r="FJM615" s="3"/>
      <c r="FJN615" s="3"/>
      <c r="FJO615" s="3"/>
      <c r="FJP615" s="3"/>
      <c r="FJQ615" s="3"/>
      <c r="FJR615" s="3"/>
      <c r="FJS615" s="3"/>
      <c r="FJT615" s="3"/>
      <c r="FJU615" s="3"/>
      <c r="FJV615" s="3"/>
      <c r="FJW615" s="3"/>
      <c r="FJX615" s="3"/>
      <c r="FJY615" s="3"/>
      <c r="FJZ615" s="3"/>
      <c r="FKA615" s="3"/>
      <c r="FKB615" s="3"/>
      <c r="FKC615" s="3"/>
      <c r="FKD615" s="3"/>
      <c r="FKE615" s="3"/>
      <c r="FKF615" s="3"/>
      <c r="FKG615" s="3"/>
      <c r="FKH615" s="3"/>
    </row>
    <row r="616" spans="4199:4350" x14ac:dyDescent="0.25">
      <c r="FEM616" s="3"/>
      <c r="FEN616" s="3"/>
      <c r="FEO616" s="3"/>
      <c r="FEP616" s="3"/>
      <c r="FEQ616" s="3"/>
      <c r="FER616" s="3"/>
      <c r="FES616" s="3"/>
      <c r="FET616" s="3"/>
      <c r="FEU616" s="3"/>
      <c r="FEV616" s="3"/>
      <c r="FEW616" s="3"/>
      <c r="FEX616" s="3"/>
      <c r="FEY616" s="3"/>
      <c r="FEZ616" s="3"/>
      <c r="FFA616" s="3"/>
      <c r="FFB616" s="3"/>
      <c r="FFC616" s="3"/>
      <c r="FFD616" s="3"/>
      <c r="FFE616" s="3"/>
      <c r="FFF616" s="3"/>
      <c r="FFG616" s="3"/>
      <c r="FFH616" s="3"/>
      <c r="FFI616" s="3"/>
      <c r="FFJ616" s="3"/>
      <c r="FFK616" s="3"/>
      <c r="FFL616" s="3"/>
      <c r="FFM616" s="3"/>
      <c r="FFN616" s="3"/>
      <c r="FFO616" s="3"/>
      <c r="FFP616" s="3"/>
      <c r="FFQ616" s="3"/>
      <c r="FFR616" s="3"/>
      <c r="FFS616" s="3"/>
      <c r="FFT616" s="3"/>
      <c r="FFU616" s="3"/>
      <c r="FFV616" s="3"/>
      <c r="FFW616" s="3"/>
      <c r="FFX616" s="3"/>
      <c r="FFY616" s="3"/>
      <c r="FFZ616" s="3"/>
      <c r="FGA616" s="3"/>
      <c r="FGB616" s="3"/>
      <c r="FGC616" s="3"/>
      <c r="FGD616" s="3"/>
      <c r="FGE616" s="3"/>
      <c r="FGF616" s="3"/>
      <c r="FGG616" s="3"/>
      <c r="FGH616" s="3"/>
      <c r="FGI616" s="3"/>
      <c r="FGJ616" s="3"/>
      <c r="FGK616" s="3"/>
      <c r="FGL616" s="3"/>
      <c r="FGM616" s="3"/>
      <c r="FGN616" s="3"/>
      <c r="FGO616" s="3"/>
      <c r="FGP616" s="3"/>
      <c r="FGQ616" s="3"/>
      <c r="FGR616" s="3"/>
      <c r="FGS616" s="3"/>
      <c r="FGT616" s="3"/>
      <c r="FGU616" s="3"/>
      <c r="FGV616" s="3"/>
      <c r="FGW616" s="3"/>
      <c r="FGX616" s="3"/>
      <c r="FGY616" s="3"/>
      <c r="FGZ616" s="3"/>
      <c r="FHA616" s="3"/>
      <c r="FHB616" s="3"/>
      <c r="FHC616" s="3"/>
      <c r="FHD616" s="3"/>
      <c r="FHE616" s="3"/>
      <c r="FHF616" s="3"/>
      <c r="FHG616" s="3"/>
      <c r="FHH616" s="3"/>
      <c r="FHI616" s="3"/>
      <c r="FHJ616" s="3"/>
      <c r="FHK616" s="3"/>
      <c r="FHL616" s="3"/>
      <c r="FHM616" s="3"/>
      <c r="FHN616" s="3"/>
      <c r="FHO616" s="3"/>
      <c r="FHP616" s="3"/>
      <c r="FHQ616" s="3"/>
      <c r="FHR616" s="3"/>
      <c r="FHS616" s="3"/>
      <c r="FHT616" s="3"/>
      <c r="FHU616" s="3"/>
      <c r="FHV616" s="3"/>
      <c r="FHW616" s="3"/>
      <c r="FHX616" s="3"/>
      <c r="FHY616" s="3"/>
      <c r="FHZ616" s="3"/>
      <c r="FIA616" s="3"/>
      <c r="FIB616" s="3"/>
      <c r="FIC616" s="3"/>
      <c r="FID616" s="3"/>
      <c r="FIE616" s="3"/>
      <c r="FIF616" s="3"/>
      <c r="FIG616" s="3"/>
      <c r="FIH616" s="3"/>
      <c r="FII616" s="3"/>
      <c r="FIJ616" s="3"/>
      <c r="FIK616" s="3"/>
      <c r="FIL616" s="3"/>
      <c r="FIM616" s="3"/>
      <c r="FIN616" s="3"/>
      <c r="FIO616" s="3"/>
      <c r="FIP616" s="3"/>
      <c r="FIQ616" s="3"/>
      <c r="FIR616" s="3"/>
      <c r="FIS616" s="3"/>
      <c r="FIT616" s="3"/>
      <c r="FIU616" s="3"/>
      <c r="FIV616" s="3"/>
      <c r="FIW616" s="3"/>
      <c r="FIX616" s="3"/>
      <c r="FIY616" s="3"/>
      <c r="FIZ616" s="3"/>
      <c r="FJA616" s="3"/>
      <c r="FJB616" s="3"/>
      <c r="FJC616" s="3"/>
      <c r="FJD616" s="3"/>
      <c r="FJE616" s="3"/>
      <c r="FJF616" s="3"/>
      <c r="FJG616" s="3"/>
      <c r="FJH616" s="3"/>
      <c r="FJI616" s="3"/>
      <c r="FJJ616" s="3"/>
      <c r="FJK616" s="3"/>
      <c r="FJL616" s="3"/>
      <c r="FJM616" s="3"/>
      <c r="FJN616" s="3"/>
      <c r="FJO616" s="3"/>
      <c r="FJP616" s="3"/>
      <c r="FJQ616" s="3"/>
      <c r="FJR616" s="3"/>
      <c r="FJS616" s="3"/>
      <c r="FJT616" s="3"/>
      <c r="FJU616" s="3"/>
      <c r="FJV616" s="3"/>
      <c r="FJW616" s="3"/>
      <c r="FJX616" s="3"/>
      <c r="FJY616" s="3"/>
      <c r="FJZ616" s="3"/>
      <c r="FKA616" s="3"/>
      <c r="FKB616" s="3"/>
      <c r="FKC616" s="3"/>
      <c r="FKD616" s="3"/>
      <c r="FKE616" s="3"/>
      <c r="FKF616" s="3"/>
      <c r="FKG616" s="3"/>
      <c r="FKH616" s="3"/>
    </row>
    <row r="617" spans="4199:4350" x14ac:dyDescent="0.25">
      <c r="FEM617" s="3"/>
      <c r="FEN617" s="3"/>
      <c r="FEO617" s="3"/>
      <c r="FEP617" s="3"/>
      <c r="FEQ617" s="3"/>
      <c r="FER617" s="3"/>
      <c r="FES617" s="3"/>
      <c r="FET617" s="3"/>
      <c r="FEU617" s="3"/>
      <c r="FEV617" s="3"/>
      <c r="FEW617" s="3"/>
      <c r="FEX617" s="3"/>
      <c r="FEY617" s="3"/>
      <c r="FEZ617" s="3"/>
      <c r="FFA617" s="3"/>
      <c r="FFB617" s="3"/>
      <c r="FFC617" s="3"/>
      <c r="FFD617" s="3"/>
      <c r="FFE617" s="3"/>
      <c r="FFF617" s="3"/>
      <c r="FFG617" s="3"/>
      <c r="FFH617" s="3"/>
      <c r="FFI617" s="3"/>
      <c r="FFJ617" s="3"/>
      <c r="FFK617" s="3"/>
      <c r="FFL617" s="3"/>
      <c r="FFM617" s="3"/>
      <c r="FFN617" s="3"/>
      <c r="FFO617" s="3"/>
      <c r="FFP617" s="3"/>
      <c r="FFQ617" s="3"/>
      <c r="FFR617" s="3"/>
      <c r="FFS617" s="3"/>
      <c r="FFT617" s="3"/>
      <c r="FFU617" s="3"/>
      <c r="FFV617" s="3"/>
      <c r="FFW617" s="3"/>
      <c r="FFX617" s="3"/>
      <c r="FFY617" s="3"/>
      <c r="FFZ617" s="3"/>
      <c r="FGA617" s="3"/>
      <c r="FGB617" s="3"/>
      <c r="FGC617" s="3"/>
      <c r="FGD617" s="3"/>
      <c r="FGE617" s="3"/>
      <c r="FGF617" s="3"/>
      <c r="FGG617" s="3"/>
      <c r="FGH617" s="3"/>
      <c r="FGI617" s="3"/>
      <c r="FGJ617" s="3"/>
      <c r="FGK617" s="3"/>
      <c r="FGL617" s="3"/>
      <c r="FGM617" s="3"/>
      <c r="FGN617" s="3"/>
      <c r="FGO617" s="3"/>
      <c r="FGP617" s="3"/>
      <c r="FGQ617" s="3"/>
      <c r="FGR617" s="3"/>
      <c r="FGS617" s="3"/>
      <c r="FGT617" s="3"/>
      <c r="FGU617" s="3"/>
      <c r="FGV617" s="3"/>
      <c r="FGW617" s="3"/>
      <c r="FGX617" s="3"/>
      <c r="FGY617" s="3"/>
      <c r="FGZ617" s="3"/>
      <c r="FHA617" s="3"/>
      <c r="FHB617" s="3"/>
      <c r="FHC617" s="3"/>
      <c r="FHD617" s="3"/>
      <c r="FHE617" s="3"/>
      <c r="FHF617" s="3"/>
      <c r="FHG617" s="3"/>
      <c r="FHH617" s="3"/>
      <c r="FHI617" s="3"/>
      <c r="FHJ617" s="3"/>
      <c r="FHK617" s="3"/>
      <c r="FHL617" s="3"/>
      <c r="FHM617" s="3"/>
      <c r="FHN617" s="3"/>
      <c r="FHO617" s="3"/>
      <c r="FHP617" s="3"/>
      <c r="FHQ617" s="3"/>
      <c r="FHR617" s="3"/>
      <c r="FHS617" s="3"/>
      <c r="FHT617" s="3"/>
      <c r="FHU617" s="3"/>
      <c r="FHV617" s="3"/>
      <c r="FHW617" s="3"/>
      <c r="FHX617" s="3"/>
      <c r="FHY617" s="3"/>
      <c r="FHZ617" s="3"/>
      <c r="FIA617" s="3"/>
      <c r="FIB617" s="3"/>
      <c r="FIC617" s="3"/>
      <c r="FID617" s="3"/>
      <c r="FIE617" s="3"/>
      <c r="FIF617" s="3"/>
      <c r="FIG617" s="3"/>
      <c r="FIH617" s="3"/>
      <c r="FII617" s="3"/>
      <c r="FIJ617" s="3"/>
      <c r="FIK617" s="3"/>
      <c r="FIL617" s="3"/>
      <c r="FIM617" s="3"/>
      <c r="FIN617" s="3"/>
      <c r="FIO617" s="3"/>
      <c r="FIP617" s="3"/>
      <c r="FIQ617" s="3"/>
      <c r="FIR617" s="3"/>
      <c r="FIS617" s="3"/>
      <c r="FIT617" s="3"/>
      <c r="FIU617" s="3"/>
      <c r="FIV617" s="3"/>
      <c r="FIW617" s="3"/>
      <c r="FIX617" s="3"/>
      <c r="FIY617" s="3"/>
      <c r="FIZ617" s="3"/>
      <c r="FJA617" s="3"/>
      <c r="FJB617" s="3"/>
      <c r="FJC617" s="3"/>
      <c r="FJD617" s="3"/>
      <c r="FJE617" s="3"/>
      <c r="FJF617" s="3"/>
      <c r="FJG617" s="3"/>
      <c r="FJH617" s="3"/>
      <c r="FJI617" s="3"/>
      <c r="FJJ617" s="3"/>
      <c r="FJK617" s="3"/>
      <c r="FJL617" s="3"/>
      <c r="FJM617" s="3"/>
      <c r="FJN617" s="3"/>
      <c r="FJO617" s="3"/>
      <c r="FJP617" s="3"/>
      <c r="FJQ617" s="3"/>
      <c r="FJR617" s="3"/>
      <c r="FJS617" s="3"/>
      <c r="FJT617" s="3"/>
      <c r="FJU617" s="3"/>
      <c r="FJV617" s="3"/>
      <c r="FJW617" s="3"/>
      <c r="FJX617" s="3"/>
      <c r="FJY617" s="3"/>
      <c r="FJZ617" s="3"/>
      <c r="FKA617" s="3"/>
      <c r="FKB617" s="3"/>
      <c r="FKC617" s="3"/>
      <c r="FKD617" s="3"/>
      <c r="FKE617" s="3"/>
      <c r="FKF617" s="3"/>
      <c r="FKG617" s="3"/>
      <c r="FKH617" s="3"/>
    </row>
    <row r="618" spans="4199:4350" x14ac:dyDescent="0.25">
      <c r="FEM618" s="3"/>
      <c r="FEN618" s="3"/>
      <c r="FEO618" s="3"/>
      <c r="FEP618" s="3"/>
      <c r="FEQ618" s="3"/>
      <c r="FER618" s="3"/>
      <c r="FES618" s="3"/>
      <c r="FET618" s="3"/>
      <c r="FEU618" s="3"/>
      <c r="FEV618" s="3"/>
      <c r="FEW618" s="3"/>
      <c r="FEX618" s="3"/>
      <c r="FEY618" s="3"/>
      <c r="FEZ618" s="3"/>
      <c r="FFA618" s="3"/>
      <c r="FFB618" s="3"/>
      <c r="FFC618" s="3"/>
      <c r="FFD618" s="3"/>
      <c r="FFE618" s="3"/>
      <c r="FFF618" s="3"/>
      <c r="FFG618" s="3"/>
      <c r="FFH618" s="3"/>
      <c r="FFI618" s="3"/>
      <c r="FFJ618" s="3"/>
      <c r="FFK618" s="3"/>
      <c r="FFL618" s="3"/>
      <c r="FFM618" s="3"/>
      <c r="FFN618" s="3"/>
      <c r="FFO618" s="3"/>
      <c r="FFP618" s="3"/>
      <c r="FFQ618" s="3"/>
      <c r="FFR618" s="3"/>
      <c r="FFS618" s="3"/>
      <c r="FFT618" s="3"/>
      <c r="FFU618" s="3"/>
      <c r="FFV618" s="3"/>
      <c r="FFW618" s="3"/>
      <c r="FFX618" s="3"/>
      <c r="FFY618" s="3"/>
      <c r="FFZ618" s="3"/>
      <c r="FGA618" s="3"/>
      <c r="FGB618" s="3"/>
      <c r="FGC618" s="3"/>
      <c r="FGD618" s="3"/>
      <c r="FGE618" s="3"/>
      <c r="FGF618" s="3"/>
      <c r="FGG618" s="3"/>
      <c r="FGH618" s="3"/>
      <c r="FGI618" s="3"/>
      <c r="FGJ618" s="3"/>
      <c r="FGK618" s="3"/>
      <c r="FGL618" s="3"/>
      <c r="FGM618" s="3"/>
      <c r="FGN618" s="3"/>
      <c r="FGO618" s="3"/>
      <c r="FGP618" s="3"/>
      <c r="FGQ618" s="3"/>
      <c r="FGR618" s="3"/>
      <c r="FGS618" s="3"/>
      <c r="FGT618" s="3"/>
      <c r="FGU618" s="3"/>
      <c r="FGV618" s="3"/>
      <c r="FGW618" s="3"/>
      <c r="FGX618" s="3"/>
      <c r="FGY618" s="3"/>
      <c r="FGZ618" s="3"/>
      <c r="FHA618" s="3"/>
      <c r="FHB618" s="3"/>
      <c r="FHC618" s="3"/>
      <c r="FHD618" s="3"/>
      <c r="FHE618" s="3"/>
      <c r="FHF618" s="3"/>
      <c r="FHG618" s="3"/>
      <c r="FHH618" s="3"/>
      <c r="FHI618" s="3"/>
      <c r="FHJ618" s="3"/>
      <c r="FHK618" s="3"/>
      <c r="FHL618" s="3"/>
      <c r="FHM618" s="3"/>
      <c r="FHN618" s="3"/>
      <c r="FHO618" s="3"/>
      <c r="FHP618" s="3"/>
      <c r="FHQ618" s="3"/>
      <c r="FHR618" s="3"/>
      <c r="FHS618" s="3"/>
      <c r="FHT618" s="3"/>
      <c r="FHU618" s="3"/>
      <c r="FHV618" s="3"/>
      <c r="FHW618" s="3"/>
      <c r="FHX618" s="3"/>
      <c r="FHY618" s="3"/>
      <c r="FHZ618" s="3"/>
      <c r="FIA618" s="3"/>
      <c r="FIB618" s="3"/>
      <c r="FIC618" s="3"/>
      <c r="FID618" s="3"/>
      <c r="FIE618" s="3"/>
      <c r="FIF618" s="3"/>
      <c r="FIG618" s="3"/>
      <c r="FIH618" s="3"/>
      <c r="FII618" s="3"/>
      <c r="FIJ618" s="3"/>
      <c r="FIK618" s="3"/>
      <c r="FIL618" s="3"/>
      <c r="FIM618" s="3"/>
      <c r="FIN618" s="3"/>
      <c r="FIO618" s="3"/>
      <c r="FIP618" s="3"/>
      <c r="FIQ618" s="3"/>
      <c r="FIR618" s="3"/>
      <c r="FIS618" s="3"/>
      <c r="FIT618" s="3"/>
      <c r="FIU618" s="3"/>
      <c r="FIV618" s="3"/>
      <c r="FIW618" s="3"/>
      <c r="FIX618" s="3"/>
      <c r="FIY618" s="3"/>
      <c r="FIZ618" s="3"/>
      <c r="FJA618" s="3"/>
      <c r="FJB618" s="3"/>
      <c r="FJC618" s="3"/>
      <c r="FJD618" s="3"/>
      <c r="FJE618" s="3"/>
      <c r="FJF618" s="3"/>
      <c r="FJG618" s="3"/>
      <c r="FJH618" s="3"/>
      <c r="FJI618" s="3"/>
      <c r="FJJ618" s="3"/>
      <c r="FJK618" s="3"/>
      <c r="FJL618" s="3"/>
      <c r="FJM618" s="3"/>
      <c r="FJN618" s="3"/>
      <c r="FJO618" s="3"/>
      <c r="FJP618" s="3"/>
      <c r="FJQ618" s="3"/>
      <c r="FJR618" s="3"/>
      <c r="FJS618" s="3"/>
      <c r="FJT618" s="3"/>
      <c r="FJU618" s="3"/>
      <c r="FJV618" s="3"/>
      <c r="FJW618" s="3"/>
      <c r="FJX618" s="3"/>
      <c r="FJY618" s="3"/>
      <c r="FJZ618" s="3"/>
      <c r="FKA618" s="3"/>
      <c r="FKB618" s="3"/>
      <c r="FKC618" s="3"/>
      <c r="FKD618" s="3"/>
      <c r="FKE618" s="3"/>
      <c r="FKF618" s="3"/>
      <c r="FKG618" s="3"/>
      <c r="FKH618" s="3"/>
    </row>
    <row r="619" spans="4199:4350" x14ac:dyDescent="0.25">
      <c r="FEM619" s="3"/>
      <c r="FEN619" s="3"/>
      <c r="FEO619" s="3"/>
      <c r="FEP619" s="3"/>
      <c r="FEQ619" s="3"/>
      <c r="FER619" s="3"/>
      <c r="FES619" s="3"/>
      <c r="FET619" s="3"/>
      <c r="FEU619" s="3"/>
      <c r="FEV619" s="3"/>
      <c r="FEW619" s="3"/>
      <c r="FEX619" s="3"/>
      <c r="FEY619" s="3"/>
      <c r="FEZ619" s="3"/>
      <c r="FFA619" s="3"/>
      <c r="FFB619" s="3"/>
      <c r="FFC619" s="3"/>
      <c r="FFD619" s="3"/>
      <c r="FFE619" s="3"/>
      <c r="FFF619" s="3"/>
      <c r="FFG619" s="3"/>
      <c r="FFH619" s="3"/>
      <c r="FFI619" s="3"/>
      <c r="FFJ619" s="3"/>
      <c r="FFK619" s="3"/>
      <c r="FFL619" s="3"/>
      <c r="FFM619" s="3"/>
      <c r="FFN619" s="3"/>
      <c r="FFO619" s="3"/>
      <c r="FFP619" s="3"/>
      <c r="FFQ619" s="3"/>
      <c r="FFR619" s="3"/>
      <c r="FFS619" s="3"/>
      <c r="FFT619" s="3"/>
      <c r="FFU619" s="3"/>
      <c r="FFV619" s="3"/>
      <c r="FFW619" s="3"/>
      <c r="FFX619" s="3"/>
      <c r="FFY619" s="3"/>
      <c r="FFZ619" s="3"/>
      <c r="FGA619" s="3"/>
      <c r="FGB619" s="3"/>
      <c r="FGC619" s="3"/>
      <c r="FGD619" s="3"/>
      <c r="FGE619" s="3"/>
      <c r="FGF619" s="3"/>
      <c r="FGG619" s="3"/>
      <c r="FGH619" s="3"/>
      <c r="FGI619" s="3"/>
      <c r="FGJ619" s="3"/>
      <c r="FGK619" s="3"/>
      <c r="FGL619" s="3"/>
      <c r="FGM619" s="3"/>
      <c r="FGN619" s="3"/>
      <c r="FGO619" s="3"/>
      <c r="FGP619" s="3"/>
      <c r="FGQ619" s="3"/>
      <c r="FGR619" s="3"/>
      <c r="FGS619" s="3"/>
      <c r="FGT619" s="3"/>
      <c r="FGU619" s="3"/>
      <c r="FGV619" s="3"/>
      <c r="FGW619" s="3"/>
      <c r="FGX619" s="3"/>
      <c r="FGY619" s="3"/>
      <c r="FGZ619" s="3"/>
      <c r="FHA619" s="3"/>
      <c r="FHB619" s="3"/>
      <c r="FHC619" s="3"/>
      <c r="FHD619" s="3"/>
      <c r="FHE619" s="3"/>
      <c r="FHF619" s="3"/>
      <c r="FHG619" s="3"/>
      <c r="FHH619" s="3"/>
      <c r="FHI619" s="3"/>
      <c r="FHJ619" s="3"/>
      <c r="FHK619" s="3"/>
      <c r="FHL619" s="3"/>
      <c r="FHM619" s="3"/>
      <c r="FHN619" s="3"/>
      <c r="FHO619" s="3"/>
      <c r="FHP619" s="3"/>
      <c r="FHQ619" s="3"/>
      <c r="FHR619" s="3"/>
      <c r="FHS619" s="3"/>
      <c r="FHT619" s="3"/>
      <c r="FHU619" s="3"/>
      <c r="FHV619" s="3"/>
      <c r="FHW619" s="3"/>
      <c r="FHX619" s="3"/>
      <c r="FHY619" s="3"/>
      <c r="FHZ619" s="3"/>
      <c r="FIA619" s="3"/>
      <c r="FIB619" s="3"/>
      <c r="FIC619" s="3"/>
      <c r="FID619" s="3"/>
      <c r="FIE619" s="3"/>
      <c r="FIF619" s="3"/>
      <c r="FIG619" s="3"/>
      <c r="FIH619" s="3"/>
      <c r="FII619" s="3"/>
      <c r="FIJ619" s="3"/>
      <c r="FIK619" s="3"/>
      <c r="FIL619" s="3"/>
      <c r="FIM619" s="3"/>
      <c r="FIN619" s="3"/>
      <c r="FIO619" s="3"/>
      <c r="FIP619" s="3"/>
      <c r="FIQ619" s="3"/>
      <c r="FIR619" s="3"/>
      <c r="FIS619" s="3"/>
      <c r="FIT619" s="3"/>
      <c r="FIU619" s="3"/>
      <c r="FIV619" s="3"/>
      <c r="FIW619" s="3"/>
      <c r="FIX619" s="3"/>
      <c r="FIY619" s="3"/>
      <c r="FIZ619" s="3"/>
      <c r="FJA619" s="3"/>
      <c r="FJB619" s="3"/>
      <c r="FJC619" s="3"/>
      <c r="FJD619" s="3"/>
      <c r="FJE619" s="3"/>
      <c r="FJF619" s="3"/>
      <c r="FJG619" s="3"/>
      <c r="FJH619" s="3"/>
      <c r="FJI619" s="3"/>
      <c r="FJJ619" s="3"/>
      <c r="FJK619" s="3"/>
      <c r="FJL619" s="3"/>
      <c r="FJM619" s="3"/>
      <c r="FJN619" s="3"/>
      <c r="FJO619" s="3"/>
      <c r="FJP619" s="3"/>
      <c r="FJQ619" s="3"/>
      <c r="FJR619" s="3"/>
      <c r="FJS619" s="3"/>
      <c r="FJT619" s="3"/>
      <c r="FJU619" s="3"/>
      <c r="FJV619" s="3"/>
      <c r="FJW619" s="3"/>
      <c r="FJX619" s="3"/>
      <c r="FJY619" s="3"/>
      <c r="FJZ619" s="3"/>
      <c r="FKA619" s="3"/>
      <c r="FKB619" s="3"/>
      <c r="FKC619" s="3"/>
      <c r="FKD619" s="3"/>
      <c r="FKE619" s="3"/>
      <c r="FKF619" s="3"/>
      <c r="FKG619" s="3"/>
      <c r="FKH619" s="3"/>
    </row>
    <row r="620" spans="4199:4350" x14ac:dyDescent="0.25">
      <c r="FEM620" s="3"/>
      <c r="FEN620" s="3"/>
      <c r="FEO620" s="3"/>
      <c r="FEP620" s="3"/>
      <c r="FEQ620" s="3"/>
      <c r="FER620" s="3"/>
      <c r="FES620" s="3"/>
      <c r="FET620" s="3"/>
      <c r="FEU620" s="3"/>
      <c r="FEV620" s="3"/>
      <c r="FEW620" s="3"/>
      <c r="FEX620" s="3"/>
      <c r="FEY620" s="3"/>
      <c r="FEZ620" s="3"/>
      <c r="FFA620" s="3"/>
      <c r="FFB620" s="3"/>
      <c r="FFC620" s="3"/>
      <c r="FFD620" s="3"/>
      <c r="FFE620" s="3"/>
      <c r="FFF620" s="3"/>
      <c r="FFG620" s="3"/>
      <c r="FFH620" s="3"/>
      <c r="FFI620" s="3"/>
      <c r="FFJ620" s="3"/>
      <c r="FFK620" s="3"/>
      <c r="FFL620" s="3"/>
      <c r="FFM620" s="3"/>
      <c r="FFN620" s="3"/>
      <c r="FFO620" s="3"/>
      <c r="FFP620" s="3"/>
      <c r="FFQ620" s="3"/>
      <c r="FFR620" s="3"/>
      <c r="FFS620" s="3"/>
      <c r="FFT620" s="3"/>
      <c r="FFU620" s="3"/>
      <c r="FFV620" s="3"/>
      <c r="FFW620" s="3"/>
      <c r="FFX620" s="3"/>
      <c r="FFY620" s="3"/>
      <c r="FFZ620" s="3"/>
      <c r="FGA620" s="3"/>
      <c r="FGB620" s="3"/>
      <c r="FGC620" s="3"/>
      <c r="FGD620" s="3"/>
      <c r="FGE620" s="3"/>
      <c r="FGF620" s="3"/>
      <c r="FGG620" s="3"/>
      <c r="FGH620" s="3"/>
      <c r="FGI620" s="3"/>
      <c r="FGJ620" s="3"/>
      <c r="FGK620" s="3"/>
      <c r="FGL620" s="3"/>
      <c r="FGM620" s="3"/>
      <c r="FGN620" s="3"/>
      <c r="FGO620" s="3"/>
      <c r="FGP620" s="3"/>
      <c r="FGQ620" s="3"/>
      <c r="FGR620" s="3"/>
      <c r="FGS620" s="3"/>
      <c r="FGT620" s="3"/>
      <c r="FGU620" s="3"/>
      <c r="FGV620" s="3"/>
      <c r="FGW620" s="3"/>
      <c r="FGX620" s="3"/>
      <c r="FGY620" s="3"/>
      <c r="FGZ620" s="3"/>
      <c r="FHA620" s="3"/>
      <c r="FHB620" s="3"/>
      <c r="FHC620" s="3"/>
      <c r="FHD620" s="3"/>
      <c r="FHE620" s="3"/>
      <c r="FHF620" s="3"/>
      <c r="FHG620" s="3"/>
      <c r="FHH620" s="3"/>
      <c r="FHI620" s="3"/>
      <c r="FHJ620" s="3"/>
      <c r="FHK620" s="3"/>
      <c r="FHL620" s="3"/>
      <c r="FHM620" s="3"/>
      <c r="FHN620" s="3"/>
      <c r="FHO620" s="3"/>
      <c r="FHP620" s="3"/>
      <c r="FHQ620" s="3"/>
      <c r="FHR620" s="3"/>
      <c r="FHS620" s="3"/>
      <c r="FHT620" s="3"/>
      <c r="FHU620" s="3"/>
      <c r="FHV620" s="3"/>
      <c r="FHW620" s="3"/>
      <c r="FHX620" s="3"/>
      <c r="FHY620" s="3"/>
      <c r="FHZ620" s="3"/>
      <c r="FIA620" s="3"/>
      <c r="FIB620" s="3"/>
      <c r="FIC620" s="3"/>
      <c r="FID620" s="3"/>
      <c r="FIE620" s="3"/>
      <c r="FIF620" s="3"/>
      <c r="FIG620" s="3"/>
      <c r="FIH620" s="3"/>
      <c r="FII620" s="3"/>
      <c r="FIJ620" s="3"/>
      <c r="FIK620" s="3"/>
      <c r="FIL620" s="3"/>
      <c r="FIM620" s="3"/>
      <c r="FIN620" s="3"/>
      <c r="FIO620" s="3"/>
      <c r="FIP620" s="3"/>
      <c r="FIQ620" s="3"/>
      <c r="FIR620" s="3"/>
      <c r="FIS620" s="3"/>
      <c r="FIT620" s="3"/>
      <c r="FIU620" s="3"/>
      <c r="FIV620" s="3"/>
      <c r="FIW620" s="3"/>
      <c r="FIX620" s="3"/>
      <c r="FIY620" s="3"/>
      <c r="FIZ620" s="3"/>
      <c r="FJA620" s="3"/>
      <c r="FJB620" s="3"/>
      <c r="FJC620" s="3"/>
      <c r="FJD620" s="3"/>
      <c r="FJE620" s="3"/>
      <c r="FJF620" s="3"/>
      <c r="FJG620" s="3"/>
      <c r="FJH620" s="3"/>
      <c r="FJI620" s="3"/>
      <c r="FJJ620" s="3"/>
      <c r="FJK620" s="3"/>
      <c r="FJL620" s="3"/>
      <c r="FJM620" s="3"/>
      <c r="FJN620" s="3"/>
      <c r="FJO620" s="3"/>
      <c r="FJP620" s="3"/>
      <c r="FJQ620" s="3"/>
      <c r="FJR620" s="3"/>
      <c r="FJS620" s="3"/>
      <c r="FJT620" s="3"/>
      <c r="FJU620" s="3"/>
      <c r="FJV620" s="3"/>
      <c r="FJW620" s="3"/>
      <c r="FJX620" s="3"/>
      <c r="FJY620" s="3"/>
      <c r="FJZ620" s="3"/>
      <c r="FKA620" s="3"/>
      <c r="FKB620" s="3"/>
      <c r="FKC620" s="3"/>
      <c r="FKD620" s="3"/>
      <c r="FKE620" s="3"/>
      <c r="FKF620" s="3"/>
      <c r="FKG620" s="3"/>
      <c r="FKH620" s="3"/>
    </row>
    <row r="621" spans="4199:4350" x14ac:dyDescent="0.25">
      <c r="FEM621" s="3"/>
      <c r="FEN621" s="3"/>
      <c r="FEO621" s="3"/>
      <c r="FEP621" s="3"/>
      <c r="FEQ621" s="3"/>
      <c r="FER621" s="3"/>
      <c r="FES621" s="3"/>
      <c r="FET621" s="3"/>
      <c r="FEU621" s="3"/>
      <c r="FEV621" s="3"/>
      <c r="FEW621" s="3"/>
      <c r="FEX621" s="3"/>
      <c r="FEY621" s="3"/>
      <c r="FEZ621" s="3"/>
      <c r="FFA621" s="3"/>
      <c r="FFB621" s="3"/>
      <c r="FFC621" s="3"/>
      <c r="FFD621" s="3"/>
      <c r="FFE621" s="3"/>
      <c r="FFF621" s="3"/>
      <c r="FFG621" s="3"/>
      <c r="FFH621" s="3"/>
      <c r="FFI621" s="3"/>
      <c r="FFJ621" s="3"/>
      <c r="FFK621" s="3"/>
      <c r="FFL621" s="3"/>
      <c r="FFM621" s="3"/>
      <c r="FFN621" s="3"/>
      <c r="FFO621" s="3"/>
      <c r="FFP621" s="3"/>
      <c r="FFQ621" s="3"/>
      <c r="FFR621" s="3"/>
      <c r="FFS621" s="3"/>
      <c r="FFT621" s="3"/>
      <c r="FFU621" s="3"/>
      <c r="FFV621" s="3"/>
      <c r="FFW621" s="3"/>
      <c r="FFX621" s="3"/>
      <c r="FFY621" s="3"/>
      <c r="FFZ621" s="3"/>
      <c r="FGA621" s="3"/>
      <c r="FGB621" s="3"/>
      <c r="FGC621" s="3"/>
      <c r="FGD621" s="3"/>
      <c r="FGE621" s="3"/>
      <c r="FGF621" s="3"/>
      <c r="FGG621" s="3"/>
      <c r="FGH621" s="3"/>
      <c r="FGI621" s="3"/>
      <c r="FGJ621" s="3"/>
      <c r="FGK621" s="3"/>
      <c r="FGL621" s="3"/>
      <c r="FGM621" s="3"/>
      <c r="FGN621" s="3"/>
      <c r="FGO621" s="3"/>
      <c r="FGP621" s="3"/>
      <c r="FGQ621" s="3"/>
      <c r="FGR621" s="3"/>
      <c r="FGS621" s="3"/>
      <c r="FGT621" s="3"/>
      <c r="FGU621" s="3"/>
      <c r="FGV621" s="3"/>
      <c r="FGW621" s="3"/>
      <c r="FGX621" s="3"/>
      <c r="FGY621" s="3"/>
      <c r="FGZ621" s="3"/>
      <c r="FHA621" s="3"/>
      <c r="FHB621" s="3"/>
      <c r="FHC621" s="3"/>
      <c r="FHD621" s="3"/>
      <c r="FHE621" s="3"/>
      <c r="FHF621" s="3"/>
      <c r="FHG621" s="3"/>
      <c r="FHH621" s="3"/>
      <c r="FHI621" s="3"/>
      <c r="FHJ621" s="3"/>
      <c r="FHK621" s="3"/>
      <c r="FHL621" s="3"/>
      <c r="FHM621" s="3"/>
      <c r="FHN621" s="3"/>
      <c r="FHO621" s="3"/>
      <c r="FHP621" s="3"/>
      <c r="FHQ621" s="3"/>
      <c r="FHR621" s="3"/>
      <c r="FHS621" s="3"/>
      <c r="FHT621" s="3"/>
      <c r="FHU621" s="3"/>
      <c r="FHV621" s="3"/>
      <c r="FHW621" s="3"/>
      <c r="FHX621" s="3"/>
      <c r="FHY621" s="3"/>
      <c r="FHZ621" s="3"/>
      <c r="FIA621" s="3"/>
      <c r="FIB621" s="3"/>
      <c r="FIC621" s="3"/>
      <c r="FID621" s="3"/>
      <c r="FIE621" s="3"/>
      <c r="FIF621" s="3"/>
      <c r="FIG621" s="3"/>
      <c r="FIH621" s="3"/>
      <c r="FII621" s="3"/>
      <c r="FIJ621" s="3"/>
      <c r="FIK621" s="3"/>
      <c r="FIL621" s="3"/>
      <c r="FIM621" s="3"/>
      <c r="FIN621" s="3"/>
      <c r="FIO621" s="3"/>
      <c r="FIP621" s="3"/>
      <c r="FIQ621" s="3"/>
      <c r="FIR621" s="3"/>
      <c r="FIS621" s="3"/>
      <c r="FIT621" s="3"/>
      <c r="FIU621" s="3"/>
      <c r="FIV621" s="3"/>
      <c r="FIW621" s="3"/>
      <c r="FIX621" s="3"/>
      <c r="FIY621" s="3"/>
      <c r="FIZ621" s="3"/>
      <c r="FJA621" s="3"/>
      <c r="FJB621" s="3"/>
      <c r="FJC621" s="3"/>
      <c r="FJD621" s="3"/>
      <c r="FJE621" s="3"/>
      <c r="FJF621" s="3"/>
      <c r="FJG621" s="3"/>
      <c r="FJH621" s="3"/>
      <c r="FJI621" s="3"/>
      <c r="FJJ621" s="3"/>
      <c r="FJK621" s="3"/>
      <c r="FJL621" s="3"/>
      <c r="FJM621" s="3"/>
      <c r="FJN621" s="3"/>
      <c r="FJO621" s="3"/>
      <c r="FJP621" s="3"/>
      <c r="FJQ621" s="3"/>
      <c r="FJR621" s="3"/>
      <c r="FJS621" s="3"/>
      <c r="FJT621" s="3"/>
      <c r="FJU621" s="3"/>
      <c r="FJV621" s="3"/>
      <c r="FJW621" s="3"/>
      <c r="FJX621" s="3"/>
      <c r="FJY621" s="3"/>
      <c r="FJZ621" s="3"/>
      <c r="FKA621" s="3"/>
      <c r="FKB621" s="3"/>
      <c r="FKC621" s="3"/>
      <c r="FKD621" s="3"/>
      <c r="FKE621" s="3"/>
      <c r="FKF621" s="3"/>
      <c r="FKG621" s="3"/>
      <c r="FKH621" s="3"/>
    </row>
    <row r="622" spans="4199:4350" x14ac:dyDescent="0.25">
      <c r="FEM622" s="3"/>
      <c r="FEN622" s="3"/>
      <c r="FEO622" s="3"/>
      <c r="FEP622" s="3"/>
      <c r="FEQ622" s="3"/>
      <c r="FER622" s="3"/>
      <c r="FES622" s="3"/>
      <c r="FET622" s="3"/>
      <c r="FEU622" s="3"/>
      <c r="FEV622" s="3"/>
      <c r="FEW622" s="3"/>
      <c r="FEX622" s="3"/>
      <c r="FEY622" s="3"/>
      <c r="FEZ622" s="3"/>
      <c r="FFA622" s="3"/>
      <c r="FFB622" s="3"/>
      <c r="FFC622" s="3"/>
      <c r="FFD622" s="3"/>
      <c r="FFE622" s="3"/>
      <c r="FFF622" s="3"/>
      <c r="FFG622" s="3"/>
      <c r="FFH622" s="3"/>
      <c r="FFI622" s="3"/>
      <c r="FFJ622" s="3"/>
      <c r="FFK622" s="3"/>
      <c r="FFL622" s="3"/>
      <c r="FFM622" s="3"/>
      <c r="FFN622" s="3"/>
      <c r="FFO622" s="3"/>
      <c r="FFP622" s="3"/>
      <c r="FFQ622" s="3"/>
      <c r="FFR622" s="3"/>
      <c r="FFS622" s="3"/>
      <c r="FFT622" s="3"/>
      <c r="FFU622" s="3"/>
      <c r="FFV622" s="3"/>
      <c r="FFW622" s="3"/>
      <c r="FFX622" s="3"/>
      <c r="FFY622" s="3"/>
      <c r="FFZ622" s="3"/>
      <c r="FGA622" s="3"/>
      <c r="FGB622" s="3"/>
      <c r="FGC622" s="3"/>
      <c r="FGD622" s="3"/>
      <c r="FGE622" s="3"/>
      <c r="FGF622" s="3"/>
      <c r="FGG622" s="3"/>
      <c r="FGH622" s="3"/>
      <c r="FGI622" s="3"/>
      <c r="FGJ622" s="3"/>
      <c r="FGK622" s="3"/>
      <c r="FGL622" s="3"/>
      <c r="FGM622" s="3"/>
      <c r="FGN622" s="3"/>
      <c r="FGO622" s="3"/>
      <c r="FGP622" s="3"/>
      <c r="FGQ622" s="3"/>
      <c r="FGR622" s="3"/>
      <c r="FGS622" s="3"/>
      <c r="FGT622" s="3"/>
      <c r="FGU622" s="3"/>
      <c r="FGV622" s="3"/>
      <c r="FGW622" s="3"/>
      <c r="FGX622" s="3"/>
      <c r="FGY622" s="3"/>
      <c r="FGZ622" s="3"/>
      <c r="FHA622" s="3"/>
      <c r="FHB622" s="3"/>
      <c r="FHC622" s="3"/>
      <c r="FHD622" s="3"/>
      <c r="FHE622" s="3"/>
      <c r="FHF622" s="3"/>
      <c r="FHG622" s="3"/>
      <c r="FHH622" s="3"/>
      <c r="FHI622" s="3"/>
      <c r="FHJ622" s="3"/>
      <c r="FHK622" s="3"/>
      <c r="FHL622" s="3"/>
      <c r="FHM622" s="3"/>
      <c r="FHN622" s="3"/>
      <c r="FHO622" s="3"/>
      <c r="FHP622" s="3"/>
      <c r="FHQ622" s="3"/>
      <c r="FHR622" s="3"/>
      <c r="FHS622" s="3"/>
      <c r="FHT622" s="3"/>
      <c r="FHU622" s="3"/>
      <c r="FHV622" s="3"/>
      <c r="FHW622" s="3"/>
      <c r="FHX622" s="3"/>
      <c r="FHY622" s="3"/>
      <c r="FHZ622" s="3"/>
      <c r="FIA622" s="3"/>
      <c r="FIB622" s="3"/>
      <c r="FIC622" s="3"/>
      <c r="FID622" s="3"/>
      <c r="FIE622" s="3"/>
      <c r="FIF622" s="3"/>
      <c r="FIG622" s="3"/>
      <c r="FIH622" s="3"/>
      <c r="FII622" s="3"/>
      <c r="FIJ622" s="3"/>
      <c r="FIK622" s="3"/>
      <c r="FIL622" s="3"/>
      <c r="FIM622" s="3"/>
      <c r="FIN622" s="3"/>
      <c r="FIO622" s="3"/>
      <c r="FIP622" s="3"/>
      <c r="FIQ622" s="3"/>
      <c r="FIR622" s="3"/>
      <c r="FIS622" s="3"/>
      <c r="FIT622" s="3"/>
      <c r="FIU622" s="3"/>
      <c r="FIV622" s="3"/>
      <c r="FIW622" s="3"/>
      <c r="FIX622" s="3"/>
      <c r="FIY622" s="3"/>
      <c r="FIZ622" s="3"/>
      <c r="FJA622" s="3"/>
      <c r="FJB622" s="3"/>
      <c r="FJC622" s="3"/>
      <c r="FJD622" s="3"/>
      <c r="FJE622" s="3"/>
      <c r="FJF622" s="3"/>
      <c r="FJG622" s="3"/>
      <c r="FJH622" s="3"/>
      <c r="FJI622" s="3"/>
      <c r="FJJ622" s="3"/>
      <c r="FJK622" s="3"/>
      <c r="FJL622" s="3"/>
      <c r="FJM622" s="3"/>
      <c r="FJN622" s="3"/>
      <c r="FJO622" s="3"/>
      <c r="FJP622" s="3"/>
      <c r="FJQ622" s="3"/>
      <c r="FJR622" s="3"/>
      <c r="FJS622" s="3"/>
      <c r="FJT622" s="3"/>
      <c r="FJU622" s="3"/>
      <c r="FJV622" s="3"/>
      <c r="FJW622" s="3"/>
      <c r="FJX622" s="3"/>
      <c r="FJY622" s="3"/>
      <c r="FJZ622" s="3"/>
      <c r="FKA622" s="3"/>
      <c r="FKB622" s="3"/>
      <c r="FKC622" s="3"/>
      <c r="FKD622" s="3"/>
      <c r="FKE622" s="3"/>
      <c r="FKF622" s="3"/>
      <c r="FKG622" s="3"/>
      <c r="FKH622" s="3"/>
    </row>
    <row r="623" spans="4199:4350" x14ac:dyDescent="0.25">
      <c r="FEM623" s="3"/>
      <c r="FEN623" s="3"/>
      <c r="FEO623" s="3"/>
      <c r="FEP623" s="3"/>
      <c r="FEQ623" s="3"/>
      <c r="FER623" s="3"/>
      <c r="FES623" s="3"/>
      <c r="FET623" s="3"/>
      <c r="FEU623" s="3"/>
      <c r="FEV623" s="3"/>
      <c r="FEW623" s="3"/>
      <c r="FEX623" s="3"/>
      <c r="FEY623" s="3"/>
      <c r="FEZ623" s="3"/>
      <c r="FFA623" s="3"/>
      <c r="FFB623" s="3"/>
      <c r="FFC623" s="3"/>
      <c r="FFD623" s="3"/>
      <c r="FFE623" s="3"/>
      <c r="FFF623" s="3"/>
      <c r="FFG623" s="3"/>
      <c r="FFH623" s="3"/>
      <c r="FFI623" s="3"/>
      <c r="FFJ623" s="3"/>
      <c r="FFK623" s="3"/>
      <c r="FFL623" s="3"/>
      <c r="FFM623" s="3"/>
      <c r="FFN623" s="3"/>
      <c r="FFO623" s="3"/>
      <c r="FFP623" s="3"/>
      <c r="FFQ623" s="3"/>
      <c r="FFR623" s="3"/>
      <c r="FFS623" s="3"/>
      <c r="FFT623" s="3"/>
      <c r="FFU623" s="3"/>
      <c r="FFV623" s="3"/>
      <c r="FFW623" s="3"/>
      <c r="FFX623" s="3"/>
      <c r="FFY623" s="3"/>
      <c r="FFZ623" s="3"/>
      <c r="FGA623" s="3"/>
      <c r="FGB623" s="3"/>
      <c r="FGC623" s="3"/>
      <c r="FGD623" s="3"/>
      <c r="FGE623" s="3"/>
      <c r="FGF623" s="3"/>
      <c r="FGG623" s="3"/>
      <c r="FGH623" s="3"/>
      <c r="FGI623" s="3"/>
      <c r="FGJ623" s="3"/>
      <c r="FGK623" s="3"/>
      <c r="FGL623" s="3"/>
      <c r="FGM623" s="3"/>
      <c r="FGN623" s="3"/>
      <c r="FGO623" s="3"/>
      <c r="FGP623" s="3"/>
      <c r="FGQ623" s="3"/>
      <c r="FGR623" s="3"/>
      <c r="FGS623" s="3"/>
      <c r="FGT623" s="3"/>
      <c r="FGU623" s="3"/>
      <c r="FGV623" s="3"/>
      <c r="FGW623" s="3"/>
      <c r="FGX623" s="3"/>
      <c r="FGY623" s="3"/>
      <c r="FGZ623" s="3"/>
      <c r="FHA623" s="3"/>
      <c r="FHB623" s="3"/>
      <c r="FHC623" s="3"/>
      <c r="FHD623" s="3"/>
      <c r="FHE623" s="3"/>
      <c r="FHF623" s="3"/>
      <c r="FHG623" s="3"/>
      <c r="FHH623" s="3"/>
      <c r="FHI623" s="3"/>
      <c r="FHJ623" s="3"/>
      <c r="FHK623" s="3"/>
      <c r="FHL623" s="3"/>
      <c r="FHM623" s="3"/>
      <c r="FHN623" s="3"/>
      <c r="FHO623" s="3"/>
      <c r="FHP623" s="3"/>
      <c r="FHQ623" s="3"/>
      <c r="FHR623" s="3"/>
      <c r="FHS623" s="3"/>
      <c r="FHT623" s="3"/>
      <c r="FHU623" s="3"/>
      <c r="FHV623" s="3"/>
      <c r="FHW623" s="3"/>
      <c r="FHX623" s="3"/>
      <c r="FHY623" s="3"/>
      <c r="FHZ623" s="3"/>
      <c r="FIA623" s="3"/>
      <c r="FIB623" s="3"/>
      <c r="FIC623" s="3"/>
      <c r="FID623" s="3"/>
      <c r="FIE623" s="3"/>
      <c r="FIF623" s="3"/>
      <c r="FIG623" s="3"/>
      <c r="FIH623" s="3"/>
      <c r="FII623" s="3"/>
      <c r="FIJ623" s="3"/>
      <c r="FIK623" s="3"/>
      <c r="FIL623" s="3"/>
      <c r="FIM623" s="3"/>
      <c r="FIN623" s="3"/>
      <c r="FIO623" s="3"/>
      <c r="FIP623" s="3"/>
      <c r="FIQ623" s="3"/>
      <c r="FIR623" s="3"/>
      <c r="FIS623" s="3"/>
      <c r="FIT623" s="3"/>
      <c r="FIU623" s="3"/>
      <c r="FIV623" s="3"/>
      <c r="FIW623" s="3"/>
      <c r="FIX623" s="3"/>
      <c r="FIY623" s="3"/>
      <c r="FIZ623" s="3"/>
      <c r="FJA623" s="3"/>
      <c r="FJB623" s="3"/>
      <c r="FJC623" s="3"/>
      <c r="FJD623" s="3"/>
      <c r="FJE623" s="3"/>
      <c r="FJF623" s="3"/>
      <c r="FJG623" s="3"/>
      <c r="FJH623" s="3"/>
      <c r="FJI623" s="3"/>
      <c r="FJJ623" s="3"/>
      <c r="FJK623" s="3"/>
      <c r="FJL623" s="3"/>
      <c r="FJM623" s="3"/>
      <c r="FJN623" s="3"/>
      <c r="FJO623" s="3"/>
      <c r="FJP623" s="3"/>
      <c r="FJQ623" s="3"/>
      <c r="FJR623" s="3"/>
      <c r="FJS623" s="3"/>
      <c r="FJT623" s="3"/>
      <c r="FJU623" s="3"/>
      <c r="FJV623" s="3"/>
      <c r="FJW623" s="3"/>
      <c r="FJX623" s="3"/>
      <c r="FJY623" s="3"/>
      <c r="FJZ623" s="3"/>
      <c r="FKA623" s="3"/>
      <c r="FKB623" s="3"/>
      <c r="FKC623" s="3"/>
      <c r="FKD623" s="3"/>
      <c r="FKE623" s="3"/>
      <c r="FKF623" s="3"/>
      <c r="FKG623" s="3"/>
      <c r="FKH623" s="3"/>
    </row>
    <row r="624" spans="4199:4350" x14ac:dyDescent="0.25">
      <c r="FEM624" s="3"/>
      <c r="FEN624" s="3"/>
      <c r="FEO624" s="3"/>
      <c r="FEP624" s="3"/>
      <c r="FEQ624" s="3"/>
      <c r="FER624" s="3"/>
      <c r="FES624" s="3"/>
      <c r="FET624" s="3"/>
      <c r="FEU624" s="3"/>
      <c r="FEV624" s="3"/>
      <c r="FEW624" s="3"/>
      <c r="FEX624" s="3"/>
      <c r="FEY624" s="3"/>
      <c r="FEZ624" s="3"/>
      <c r="FFA624" s="3"/>
      <c r="FFB624" s="3"/>
      <c r="FFC624" s="3"/>
      <c r="FFD624" s="3"/>
      <c r="FFE624" s="3"/>
      <c r="FFF624" s="3"/>
      <c r="FFG624" s="3"/>
      <c r="FFH624" s="3"/>
      <c r="FFI624" s="3"/>
      <c r="FFJ624" s="3"/>
      <c r="FFK624" s="3"/>
      <c r="FFL624" s="3"/>
      <c r="FFM624" s="3"/>
      <c r="FFN624" s="3"/>
      <c r="FFO624" s="3"/>
      <c r="FFP624" s="3"/>
      <c r="FFQ624" s="3"/>
      <c r="FFR624" s="3"/>
      <c r="FFS624" s="3"/>
      <c r="FFT624" s="3"/>
      <c r="FFU624" s="3"/>
      <c r="FFV624" s="3"/>
      <c r="FFW624" s="3"/>
      <c r="FFX624" s="3"/>
      <c r="FFY624" s="3"/>
      <c r="FFZ624" s="3"/>
      <c r="FGA624" s="3"/>
      <c r="FGB624" s="3"/>
      <c r="FGC624" s="3"/>
      <c r="FGD624" s="3"/>
      <c r="FGE624" s="3"/>
      <c r="FGF624" s="3"/>
      <c r="FGG624" s="3"/>
      <c r="FGH624" s="3"/>
      <c r="FGI624" s="3"/>
      <c r="FGJ624" s="3"/>
      <c r="FGK624" s="3"/>
      <c r="FGL624" s="3"/>
      <c r="FGM624" s="3"/>
      <c r="FGN624" s="3"/>
      <c r="FGO624" s="3"/>
      <c r="FGP624" s="3"/>
      <c r="FGQ624" s="3"/>
      <c r="FGR624" s="3"/>
      <c r="FGS624" s="3"/>
      <c r="FGT624" s="3"/>
      <c r="FGU624" s="3"/>
      <c r="FGV624" s="3"/>
      <c r="FGW624" s="3"/>
      <c r="FGX624" s="3"/>
      <c r="FGY624" s="3"/>
      <c r="FGZ624" s="3"/>
      <c r="FHA624" s="3"/>
      <c r="FHB624" s="3"/>
      <c r="FHC624" s="3"/>
      <c r="FHD624" s="3"/>
      <c r="FHE624" s="3"/>
      <c r="FHF624" s="3"/>
      <c r="FHG624" s="3"/>
      <c r="FHH624" s="3"/>
      <c r="FHI624" s="3"/>
      <c r="FHJ624" s="3"/>
      <c r="FHK624" s="3"/>
      <c r="FHL624" s="3"/>
      <c r="FHM624" s="3"/>
      <c r="FHN624" s="3"/>
      <c r="FHO624" s="3"/>
      <c r="FHP624" s="3"/>
      <c r="FHQ624" s="3"/>
      <c r="FHR624" s="3"/>
      <c r="FHS624" s="3"/>
      <c r="FHT624" s="3"/>
      <c r="FHU624" s="3"/>
      <c r="FHV624" s="3"/>
      <c r="FHW624" s="3"/>
      <c r="FHX624" s="3"/>
      <c r="FHY624" s="3"/>
      <c r="FHZ624" s="3"/>
      <c r="FIA624" s="3"/>
      <c r="FIB624" s="3"/>
      <c r="FIC624" s="3"/>
      <c r="FID624" s="3"/>
      <c r="FIE624" s="3"/>
      <c r="FIF624" s="3"/>
      <c r="FIG624" s="3"/>
      <c r="FIH624" s="3"/>
      <c r="FII624" s="3"/>
      <c r="FIJ624" s="3"/>
      <c r="FIK624" s="3"/>
      <c r="FIL624" s="3"/>
      <c r="FIM624" s="3"/>
      <c r="FIN624" s="3"/>
      <c r="FIO624" s="3"/>
      <c r="FIP624" s="3"/>
      <c r="FIQ624" s="3"/>
      <c r="FIR624" s="3"/>
      <c r="FIS624" s="3"/>
      <c r="FIT624" s="3"/>
      <c r="FIU624" s="3"/>
      <c r="FIV624" s="3"/>
      <c r="FIW624" s="3"/>
      <c r="FIX624" s="3"/>
      <c r="FIY624" s="3"/>
      <c r="FIZ624" s="3"/>
      <c r="FJA624" s="3"/>
      <c r="FJB624" s="3"/>
      <c r="FJC624" s="3"/>
      <c r="FJD624" s="3"/>
      <c r="FJE624" s="3"/>
      <c r="FJF624" s="3"/>
      <c r="FJG624" s="3"/>
      <c r="FJH624" s="3"/>
      <c r="FJI624" s="3"/>
      <c r="FJJ624" s="3"/>
      <c r="FJK624" s="3"/>
      <c r="FJL624" s="3"/>
      <c r="FJM624" s="3"/>
      <c r="FJN624" s="3"/>
      <c r="FJO624" s="3"/>
      <c r="FJP624" s="3"/>
      <c r="FJQ624" s="3"/>
      <c r="FJR624" s="3"/>
      <c r="FJS624" s="3"/>
      <c r="FJT624" s="3"/>
      <c r="FJU624" s="3"/>
      <c r="FJV624" s="3"/>
      <c r="FJW624" s="3"/>
      <c r="FJX624" s="3"/>
      <c r="FJY624" s="3"/>
      <c r="FJZ624" s="3"/>
      <c r="FKA624" s="3"/>
      <c r="FKB624" s="3"/>
      <c r="FKC624" s="3"/>
      <c r="FKD624" s="3"/>
      <c r="FKE624" s="3"/>
      <c r="FKF624" s="3"/>
      <c r="FKG624" s="3"/>
      <c r="FKH624" s="3"/>
    </row>
    <row r="625" spans="4199:4350" x14ac:dyDescent="0.25">
      <c r="FEM625" s="3"/>
      <c r="FEN625" s="3"/>
      <c r="FEO625" s="3"/>
      <c r="FEP625" s="3"/>
      <c r="FEQ625" s="3"/>
      <c r="FER625" s="3"/>
      <c r="FES625" s="3"/>
      <c r="FET625" s="3"/>
      <c r="FEU625" s="3"/>
      <c r="FEV625" s="3"/>
      <c r="FEW625" s="3"/>
      <c r="FEX625" s="3"/>
      <c r="FEY625" s="3"/>
      <c r="FEZ625" s="3"/>
      <c r="FFA625" s="3"/>
      <c r="FFB625" s="3"/>
      <c r="FFC625" s="3"/>
      <c r="FFD625" s="3"/>
      <c r="FFE625" s="3"/>
      <c r="FFF625" s="3"/>
      <c r="FFG625" s="3"/>
      <c r="FFH625" s="3"/>
      <c r="FFI625" s="3"/>
      <c r="FFJ625" s="3"/>
      <c r="FFK625" s="3"/>
      <c r="FFL625" s="3"/>
      <c r="FFM625" s="3"/>
      <c r="FFN625" s="3"/>
      <c r="FFO625" s="3"/>
      <c r="FFP625" s="3"/>
      <c r="FFQ625" s="3"/>
      <c r="FFR625" s="3"/>
      <c r="FFS625" s="3"/>
      <c r="FFT625" s="3"/>
      <c r="FFU625" s="3"/>
      <c r="FFV625" s="3"/>
      <c r="FFW625" s="3"/>
      <c r="FFX625" s="3"/>
      <c r="FFY625" s="3"/>
      <c r="FFZ625" s="3"/>
      <c r="FGA625" s="3"/>
      <c r="FGB625" s="3"/>
      <c r="FGC625" s="3"/>
      <c r="FGD625" s="3"/>
      <c r="FGE625" s="3"/>
      <c r="FGF625" s="3"/>
      <c r="FGG625" s="3"/>
      <c r="FGH625" s="3"/>
      <c r="FGI625" s="3"/>
      <c r="FGJ625" s="3"/>
      <c r="FGK625" s="3"/>
      <c r="FGL625" s="3"/>
      <c r="FGM625" s="3"/>
      <c r="FGN625" s="3"/>
      <c r="FGO625" s="3"/>
      <c r="FGP625" s="3"/>
      <c r="FGQ625" s="3"/>
      <c r="FGR625" s="3"/>
      <c r="FGS625" s="3"/>
      <c r="FGT625" s="3"/>
      <c r="FGU625" s="3"/>
      <c r="FGV625" s="3"/>
      <c r="FGW625" s="3"/>
      <c r="FGX625" s="3"/>
      <c r="FGY625" s="3"/>
      <c r="FGZ625" s="3"/>
      <c r="FHA625" s="3"/>
      <c r="FHB625" s="3"/>
      <c r="FHC625" s="3"/>
      <c r="FHD625" s="3"/>
      <c r="FHE625" s="3"/>
      <c r="FHF625" s="3"/>
      <c r="FHG625" s="3"/>
      <c r="FHH625" s="3"/>
      <c r="FHI625" s="3"/>
      <c r="FHJ625" s="3"/>
      <c r="FHK625" s="3"/>
      <c r="FHL625" s="3"/>
      <c r="FHM625" s="3"/>
      <c r="FHN625" s="3"/>
      <c r="FHO625" s="3"/>
      <c r="FHP625" s="3"/>
      <c r="FHQ625" s="3"/>
      <c r="FHR625" s="3"/>
      <c r="FHS625" s="3"/>
      <c r="FHT625" s="3"/>
      <c r="FHU625" s="3"/>
      <c r="FHV625" s="3"/>
      <c r="FHW625" s="3"/>
      <c r="FHX625" s="3"/>
      <c r="FHY625" s="3"/>
      <c r="FHZ625" s="3"/>
      <c r="FIA625" s="3"/>
      <c r="FIB625" s="3"/>
      <c r="FIC625" s="3"/>
      <c r="FID625" s="3"/>
      <c r="FIE625" s="3"/>
      <c r="FIF625" s="3"/>
      <c r="FIG625" s="3"/>
      <c r="FIH625" s="3"/>
      <c r="FII625" s="3"/>
      <c r="FIJ625" s="3"/>
      <c r="FIK625" s="3"/>
      <c r="FIL625" s="3"/>
      <c r="FIM625" s="3"/>
      <c r="FIN625" s="3"/>
      <c r="FIO625" s="3"/>
      <c r="FIP625" s="3"/>
      <c r="FIQ625" s="3"/>
      <c r="FIR625" s="3"/>
      <c r="FIS625" s="3"/>
      <c r="FIT625" s="3"/>
      <c r="FIU625" s="3"/>
      <c r="FIV625" s="3"/>
      <c r="FIW625" s="3"/>
      <c r="FIX625" s="3"/>
      <c r="FIY625" s="3"/>
      <c r="FIZ625" s="3"/>
      <c r="FJA625" s="3"/>
      <c r="FJB625" s="3"/>
      <c r="FJC625" s="3"/>
      <c r="FJD625" s="3"/>
      <c r="FJE625" s="3"/>
      <c r="FJF625" s="3"/>
      <c r="FJG625" s="3"/>
      <c r="FJH625" s="3"/>
      <c r="FJI625" s="3"/>
      <c r="FJJ625" s="3"/>
      <c r="FJK625" s="3"/>
      <c r="FJL625" s="3"/>
      <c r="FJM625" s="3"/>
      <c r="FJN625" s="3"/>
      <c r="FJO625" s="3"/>
      <c r="FJP625" s="3"/>
      <c r="FJQ625" s="3"/>
      <c r="FJR625" s="3"/>
      <c r="FJS625" s="3"/>
      <c r="FJT625" s="3"/>
      <c r="FJU625" s="3"/>
      <c r="FJV625" s="3"/>
      <c r="FJW625" s="3"/>
      <c r="FJX625" s="3"/>
      <c r="FJY625" s="3"/>
      <c r="FJZ625" s="3"/>
      <c r="FKA625" s="3"/>
      <c r="FKB625" s="3"/>
      <c r="FKC625" s="3"/>
      <c r="FKD625" s="3"/>
      <c r="FKE625" s="3"/>
      <c r="FKF625" s="3"/>
      <c r="FKG625" s="3"/>
      <c r="FKH625" s="3"/>
    </row>
    <row r="626" spans="4199:4350" x14ac:dyDescent="0.25">
      <c r="FEM626" s="3"/>
      <c r="FEN626" s="3"/>
      <c r="FEO626" s="3"/>
      <c r="FEP626" s="3"/>
      <c r="FEQ626" s="3"/>
      <c r="FER626" s="3"/>
      <c r="FES626" s="3"/>
      <c r="FET626" s="3"/>
      <c r="FEU626" s="3"/>
      <c r="FEV626" s="3"/>
      <c r="FEW626" s="3"/>
      <c r="FEX626" s="3"/>
      <c r="FEY626" s="3"/>
      <c r="FEZ626" s="3"/>
      <c r="FFA626" s="3"/>
      <c r="FFB626" s="3"/>
      <c r="FFC626" s="3"/>
      <c r="FFD626" s="3"/>
      <c r="FFE626" s="3"/>
      <c r="FFF626" s="3"/>
      <c r="FFG626" s="3"/>
      <c r="FFH626" s="3"/>
      <c r="FFI626" s="3"/>
      <c r="FFJ626" s="3"/>
      <c r="FFK626" s="3"/>
      <c r="FFL626" s="3"/>
      <c r="FFM626" s="3"/>
      <c r="FFN626" s="3"/>
      <c r="FFO626" s="3"/>
      <c r="FFP626" s="3"/>
      <c r="FFQ626" s="3"/>
      <c r="FFR626" s="3"/>
      <c r="FFS626" s="3"/>
      <c r="FFT626" s="3"/>
      <c r="FFU626" s="3"/>
      <c r="FFV626" s="3"/>
      <c r="FFW626" s="3"/>
      <c r="FFX626" s="3"/>
      <c r="FFY626" s="3"/>
      <c r="FFZ626" s="3"/>
      <c r="FGA626" s="3"/>
      <c r="FGB626" s="3"/>
      <c r="FGC626" s="3"/>
      <c r="FGD626" s="3"/>
      <c r="FGE626" s="3"/>
      <c r="FGF626" s="3"/>
      <c r="FGG626" s="3"/>
      <c r="FGH626" s="3"/>
      <c r="FGI626" s="3"/>
      <c r="FGJ626" s="3"/>
      <c r="FGK626" s="3"/>
      <c r="FGL626" s="3"/>
      <c r="FGM626" s="3"/>
      <c r="FGN626" s="3"/>
      <c r="FGO626" s="3"/>
      <c r="FGP626" s="3"/>
      <c r="FGQ626" s="3"/>
      <c r="FGR626" s="3"/>
      <c r="FGS626" s="3"/>
      <c r="FGT626" s="3"/>
      <c r="FGU626" s="3"/>
      <c r="FGV626" s="3"/>
      <c r="FGW626" s="3"/>
      <c r="FGX626" s="3"/>
      <c r="FGY626" s="3"/>
      <c r="FGZ626" s="3"/>
      <c r="FHA626" s="3"/>
      <c r="FHB626" s="3"/>
      <c r="FHC626" s="3"/>
      <c r="FHD626" s="3"/>
      <c r="FHE626" s="3"/>
      <c r="FHF626" s="3"/>
      <c r="FHG626" s="3"/>
      <c r="FHH626" s="3"/>
      <c r="FHI626" s="3"/>
      <c r="FHJ626" s="3"/>
      <c r="FHK626" s="3"/>
      <c r="FHL626" s="3"/>
      <c r="FHM626" s="3"/>
      <c r="FHN626" s="3"/>
      <c r="FHO626" s="3"/>
      <c r="FHP626" s="3"/>
      <c r="FHQ626" s="3"/>
      <c r="FHR626" s="3"/>
      <c r="FHS626" s="3"/>
      <c r="FHT626" s="3"/>
      <c r="FHU626" s="3"/>
      <c r="FHV626" s="3"/>
      <c r="FHW626" s="3"/>
      <c r="FHX626" s="3"/>
      <c r="FHY626" s="3"/>
      <c r="FHZ626" s="3"/>
      <c r="FIA626" s="3"/>
      <c r="FIB626" s="3"/>
      <c r="FIC626" s="3"/>
      <c r="FID626" s="3"/>
      <c r="FIE626" s="3"/>
      <c r="FIF626" s="3"/>
      <c r="FIG626" s="3"/>
      <c r="FIH626" s="3"/>
      <c r="FII626" s="3"/>
      <c r="FIJ626" s="3"/>
      <c r="FIK626" s="3"/>
      <c r="FIL626" s="3"/>
      <c r="FIM626" s="3"/>
      <c r="FIN626" s="3"/>
      <c r="FIO626" s="3"/>
      <c r="FIP626" s="3"/>
      <c r="FIQ626" s="3"/>
      <c r="FIR626" s="3"/>
      <c r="FIS626" s="3"/>
      <c r="FIT626" s="3"/>
      <c r="FIU626" s="3"/>
      <c r="FIV626" s="3"/>
      <c r="FIW626" s="3"/>
      <c r="FIX626" s="3"/>
      <c r="FIY626" s="3"/>
      <c r="FIZ626" s="3"/>
      <c r="FJA626" s="3"/>
      <c r="FJB626" s="3"/>
      <c r="FJC626" s="3"/>
      <c r="FJD626" s="3"/>
      <c r="FJE626" s="3"/>
      <c r="FJF626" s="3"/>
      <c r="FJG626" s="3"/>
      <c r="FJH626" s="3"/>
      <c r="FJI626" s="3"/>
      <c r="FJJ626" s="3"/>
      <c r="FJK626" s="3"/>
      <c r="FJL626" s="3"/>
      <c r="FJM626" s="3"/>
      <c r="FJN626" s="3"/>
      <c r="FJO626" s="3"/>
      <c r="FJP626" s="3"/>
      <c r="FJQ626" s="3"/>
      <c r="FJR626" s="3"/>
      <c r="FJS626" s="3"/>
      <c r="FJT626" s="3"/>
      <c r="FJU626" s="3"/>
      <c r="FJV626" s="3"/>
      <c r="FJW626" s="3"/>
      <c r="FJX626" s="3"/>
      <c r="FJY626" s="3"/>
      <c r="FJZ626" s="3"/>
      <c r="FKA626" s="3"/>
      <c r="FKB626" s="3"/>
      <c r="FKC626" s="3"/>
      <c r="FKD626" s="3"/>
      <c r="FKE626" s="3"/>
      <c r="FKF626" s="3"/>
      <c r="FKG626" s="3"/>
      <c r="FKH626" s="3"/>
    </row>
    <row r="627" spans="4199:4350" x14ac:dyDescent="0.25">
      <c r="FEM627" s="3"/>
      <c r="FEN627" s="3"/>
      <c r="FEO627" s="3"/>
      <c r="FEP627" s="3"/>
      <c r="FEQ627" s="3"/>
      <c r="FER627" s="3"/>
      <c r="FES627" s="3"/>
      <c r="FET627" s="3"/>
      <c r="FEU627" s="3"/>
      <c r="FEV627" s="3"/>
      <c r="FEW627" s="3"/>
      <c r="FEX627" s="3"/>
      <c r="FEY627" s="3"/>
      <c r="FEZ627" s="3"/>
      <c r="FFA627" s="3"/>
      <c r="FFB627" s="3"/>
      <c r="FFC627" s="3"/>
      <c r="FFD627" s="3"/>
      <c r="FFE627" s="3"/>
      <c r="FFF627" s="3"/>
      <c r="FFG627" s="3"/>
      <c r="FFH627" s="3"/>
      <c r="FFI627" s="3"/>
      <c r="FFJ627" s="3"/>
      <c r="FFK627" s="3"/>
      <c r="FFL627" s="3"/>
      <c r="FFM627" s="3"/>
      <c r="FFN627" s="3"/>
      <c r="FFO627" s="3"/>
      <c r="FFP627" s="3"/>
      <c r="FFQ627" s="3"/>
      <c r="FFR627" s="3"/>
      <c r="FFS627" s="3"/>
      <c r="FFT627" s="3"/>
      <c r="FFU627" s="3"/>
      <c r="FFV627" s="3"/>
      <c r="FFW627" s="3"/>
      <c r="FFX627" s="3"/>
      <c r="FFY627" s="3"/>
      <c r="FFZ627" s="3"/>
      <c r="FGA627" s="3"/>
      <c r="FGB627" s="3"/>
      <c r="FGC627" s="3"/>
      <c r="FGD627" s="3"/>
      <c r="FGE627" s="3"/>
      <c r="FGF627" s="3"/>
      <c r="FGG627" s="3"/>
      <c r="FGH627" s="3"/>
      <c r="FGI627" s="3"/>
      <c r="FGJ627" s="3"/>
      <c r="FGK627" s="3"/>
      <c r="FGL627" s="3"/>
      <c r="FGM627" s="3"/>
      <c r="FGN627" s="3"/>
      <c r="FGO627" s="3"/>
      <c r="FGP627" s="3"/>
      <c r="FGQ627" s="3"/>
      <c r="FGR627" s="3"/>
      <c r="FGS627" s="3"/>
      <c r="FGT627" s="3"/>
      <c r="FGU627" s="3"/>
      <c r="FGV627" s="3"/>
      <c r="FGW627" s="3"/>
      <c r="FGX627" s="3"/>
      <c r="FGY627" s="3"/>
      <c r="FGZ627" s="3"/>
      <c r="FHA627" s="3"/>
      <c r="FHB627" s="3"/>
      <c r="FHC627" s="3"/>
      <c r="FHD627" s="3"/>
      <c r="FHE627" s="3"/>
      <c r="FHF627" s="3"/>
      <c r="FHG627" s="3"/>
      <c r="FHH627" s="3"/>
      <c r="FHI627" s="3"/>
      <c r="FHJ627" s="3"/>
      <c r="FHK627" s="3"/>
      <c r="FHL627" s="3"/>
      <c r="FHM627" s="3"/>
      <c r="FHN627" s="3"/>
      <c r="FHO627" s="3"/>
      <c r="FHP627" s="3"/>
      <c r="FHQ627" s="3"/>
      <c r="FHR627" s="3"/>
      <c r="FHS627" s="3"/>
      <c r="FHT627" s="3"/>
      <c r="FHU627" s="3"/>
      <c r="FHV627" s="3"/>
      <c r="FHW627" s="3"/>
      <c r="FHX627" s="3"/>
      <c r="FHY627" s="3"/>
      <c r="FHZ627" s="3"/>
      <c r="FIA627" s="3"/>
      <c r="FIB627" s="3"/>
      <c r="FIC627" s="3"/>
      <c r="FID627" s="3"/>
      <c r="FIE627" s="3"/>
      <c r="FIF627" s="3"/>
      <c r="FIG627" s="3"/>
      <c r="FIH627" s="3"/>
      <c r="FII627" s="3"/>
      <c r="FIJ627" s="3"/>
      <c r="FIK627" s="3"/>
      <c r="FIL627" s="3"/>
      <c r="FIM627" s="3"/>
      <c r="FIN627" s="3"/>
      <c r="FIO627" s="3"/>
      <c r="FIP627" s="3"/>
      <c r="FIQ627" s="3"/>
      <c r="FIR627" s="3"/>
      <c r="FIS627" s="3"/>
      <c r="FIT627" s="3"/>
      <c r="FIU627" s="3"/>
      <c r="FIV627" s="3"/>
      <c r="FIW627" s="3"/>
      <c r="FIX627" s="3"/>
      <c r="FIY627" s="3"/>
      <c r="FIZ627" s="3"/>
      <c r="FJA627" s="3"/>
      <c r="FJB627" s="3"/>
      <c r="FJC627" s="3"/>
      <c r="FJD627" s="3"/>
      <c r="FJE627" s="3"/>
      <c r="FJF627" s="3"/>
      <c r="FJG627" s="3"/>
      <c r="FJH627" s="3"/>
      <c r="FJI627" s="3"/>
      <c r="FJJ627" s="3"/>
      <c r="FJK627" s="3"/>
      <c r="FJL627" s="3"/>
      <c r="FJM627" s="3"/>
      <c r="FJN627" s="3"/>
      <c r="FJO627" s="3"/>
      <c r="FJP627" s="3"/>
      <c r="FJQ627" s="3"/>
      <c r="FJR627" s="3"/>
      <c r="FJS627" s="3"/>
      <c r="FJT627" s="3"/>
      <c r="FJU627" s="3"/>
      <c r="FJV627" s="3"/>
      <c r="FJW627" s="3"/>
      <c r="FJX627" s="3"/>
      <c r="FJY627" s="3"/>
      <c r="FJZ627" s="3"/>
      <c r="FKA627" s="3"/>
      <c r="FKB627" s="3"/>
      <c r="FKC627" s="3"/>
      <c r="FKD627" s="3"/>
      <c r="FKE627" s="3"/>
      <c r="FKF627" s="3"/>
      <c r="FKG627" s="3"/>
      <c r="FKH627" s="3"/>
    </row>
    <row r="628" spans="4199:4350" x14ac:dyDescent="0.25">
      <c r="FEM628" s="3"/>
      <c r="FEN628" s="3"/>
      <c r="FEO628" s="3"/>
      <c r="FEP628" s="3"/>
      <c r="FEQ628" s="3"/>
      <c r="FER628" s="3"/>
      <c r="FES628" s="3"/>
      <c r="FET628" s="3"/>
      <c r="FEU628" s="3"/>
      <c r="FEV628" s="3"/>
      <c r="FEW628" s="3"/>
      <c r="FEX628" s="3"/>
      <c r="FEY628" s="3"/>
      <c r="FEZ628" s="3"/>
      <c r="FFA628" s="3"/>
      <c r="FFB628" s="3"/>
      <c r="FFC628" s="3"/>
      <c r="FFD628" s="3"/>
      <c r="FFE628" s="3"/>
      <c r="FFF628" s="3"/>
      <c r="FFG628" s="3"/>
      <c r="FFH628" s="3"/>
      <c r="FFI628" s="3"/>
      <c r="FFJ628" s="3"/>
      <c r="FFK628" s="3"/>
      <c r="FFL628" s="3"/>
      <c r="FFM628" s="3"/>
      <c r="FFN628" s="3"/>
      <c r="FFO628" s="3"/>
      <c r="FFP628" s="3"/>
      <c r="FFQ628" s="3"/>
      <c r="FFR628" s="3"/>
      <c r="FFS628" s="3"/>
      <c r="FFT628" s="3"/>
      <c r="FFU628" s="3"/>
      <c r="FFV628" s="3"/>
      <c r="FFW628" s="3"/>
      <c r="FFX628" s="3"/>
      <c r="FFY628" s="3"/>
      <c r="FFZ628" s="3"/>
      <c r="FGA628" s="3"/>
      <c r="FGB628" s="3"/>
      <c r="FGC628" s="3"/>
      <c r="FGD628" s="3"/>
      <c r="FGE628" s="3"/>
      <c r="FGF628" s="3"/>
      <c r="FGG628" s="3"/>
      <c r="FGH628" s="3"/>
      <c r="FGI628" s="3"/>
      <c r="FGJ628" s="3"/>
      <c r="FGK628" s="3"/>
      <c r="FGL628" s="3"/>
      <c r="FGM628" s="3"/>
      <c r="FGN628" s="3"/>
      <c r="FGO628" s="3"/>
      <c r="FGP628" s="3"/>
      <c r="FGQ628" s="3"/>
      <c r="FGR628" s="3"/>
      <c r="FGS628" s="3"/>
      <c r="FGT628" s="3"/>
      <c r="FGU628" s="3"/>
      <c r="FGV628" s="3"/>
      <c r="FGW628" s="3"/>
      <c r="FGX628" s="3"/>
      <c r="FGY628" s="3"/>
      <c r="FGZ628" s="3"/>
      <c r="FHA628" s="3"/>
      <c r="FHB628" s="3"/>
      <c r="FHC628" s="3"/>
      <c r="FHD628" s="3"/>
      <c r="FHE628" s="3"/>
      <c r="FHF628" s="3"/>
      <c r="FHG628" s="3"/>
      <c r="FHH628" s="3"/>
      <c r="FHI628" s="3"/>
      <c r="FHJ628" s="3"/>
      <c r="FHK628" s="3"/>
      <c r="FHL628" s="3"/>
      <c r="FHM628" s="3"/>
      <c r="FHN628" s="3"/>
      <c r="FHO628" s="3"/>
      <c r="FHP628" s="3"/>
      <c r="FHQ628" s="3"/>
      <c r="FHR628" s="3"/>
      <c r="FHS628" s="3"/>
      <c r="FHT628" s="3"/>
      <c r="FHU628" s="3"/>
      <c r="FHV628" s="3"/>
      <c r="FHW628" s="3"/>
      <c r="FHX628" s="3"/>
      <c r="FHY628" s="3"/>
      <c r="FHZ628" s="3"/>
      <c r="FIA628" s="3"/>
      <c r="FIB628" s="3"/>
      <c r="FIC628" s="3"/>
      <c r="FID628" s="3"/>
      <c r="FIE628" s="3"/>
      <c r="FIF628" s="3"/>
      <c r="FIG628" s="3"/>
      <c r="FIH628" s="3"/>
      <c r="FII628" s="3"/>
      <c r="FIJ628" s="3"/>
      <c r="FIK628" s="3"/>
      <c r="FIL628" s="3"/>
      <c r="FIM628" s="3"/>
      <c r="FIN628" s="3"/>
      <c r="FIO628" s="3"/>
      <c r="FIP628" s="3"/>
      <c r="FIQ628" s="3"/>
      <c r="FIR628" s="3"/>
      <c r="FIS628" s="3"/>
      <c r="FIT628" s="3"/>
      <c r="FIU628" s="3"/>
      <c r="FIV628" s="3"/>
      <c r="FIW628" s="3"/>
      <c r="FIX628" s="3"/>
      <c r="FIY628" s="3"/>
      <c r="FIZ628" s="3"/>
      <c r="FJA628" s="3"/>
      <c r="FJB628" s="3"/>
      <c r="FJC628" s="3"/>
      <c r="FJD628" s="3"/>
      <c r="FJE628" s="3"/>
      <c r="FJF628" s="3"/>
      <c r="FJG628" s="3"/>
      <c r="FJH628" s="3"/>
      <c r="FJI628" s="3"/>
      <c r="FJJ628" s="3"/>
      <c r="FJK628" s="3"/>
      <c r="FJL628" s="3"/>
      <c r="FJM628" s="3"/>
      <c r="FJN628" s="3"/>
      <c r="FJO628" s="3"/>
      <c r="FJP628" s="3"/>
      <c r="FJQ628" s="3"/>
      <c r="FJR628" s="3"/>
      <c r="FJS628" s="3"/>
      <c r="FJT628" s="3"/>
      <c r="FJU628" s="3"/>
      <c r="FJV628" s="3"/>
      <c r="FJW628" s="3"/>
      <c r="FJX628" s="3"/>
      <c r="FJY628" s="3"/>
      <c r="FJZ628" s="3"/>
      <c r="FKA628" s="3"/>
      <c r="FKB628" s="3"/>
      <c r="FKC628" s="3"/>
      <c r="FKD628" s="3"/>
      <c r="FKE628" s="3"/>
      <c r="FKF628" s="3"/>
      <c r="FKG628" s="3"/>
      <c r="FKH628" s="3"/>
    </row>
    <row r="629" spans="4199:4350" x14ac:dyDescent="0.25">
      <c r="FEM629" s="3"/>
      <c r="FEN629" s="3"/>
      <c r="FEO629" s="3"/>
      <c r="FEP629" s="3"/>
      <c r="FEQ629" s="3"/>
      <c r="FER629" s="3"/>
      <c r="FES629" s="3"/>
      <c r="FET629" s="3"/>
      <c r="FEU629" s="3"/>
      <c r="FEV629" s="3"/>
      <c r="FEW629" s="3"/>
      <c r="FEX629" s="3"/>
      <c r="FEY629" s="3"/>
      <c r="FEZ629" s="3"/>
      <c r="FFA629" s="3"/>
      <c r="FFB629" s="3"/>
      <c r="FFC629" s="3"/>
      <c r="FFD629" s="3"/>
      <c r="FFE629" s="3"/>
      <c r="FFF629" s="3"/>
      <c r="FFG629" s="3"/>
      <c r="FFH629" s="3"/>
      <c r="FFI629" s="3"/>
      <c r="FFJ629" s="3"/>
      <c r="FFK629" s="3"/>
      <c r="FFL629" s="3"/>
      <c r="FFM629" s="3"/>
      <c r="FFN629" s="3"/>
      <c r="FFO629" s="3"/>
      <c r="FFP629" s="3"/>
      <c r="FFQ629" s="3"/>
      <c r="FFR629" s="3"/>
      <c r="FFS629" s="3"/>
      <c r="FFT629" s="3"/>
      <c r="FFU629" s="3"/>
      <c r="FFV629" s="3"/>
      <c r="FFW629" s="3"/>
      <c r="FFX629" s="3"/>
      <c r="FFY629" s="3"/>
      <c r="FFZ629" s="3"/>
      <c r="FGA629" s="3"/>
      <c r="FGB629" s="3"/>
      <c r="FGC629" s="3"/>
      <c r="FGD629" s="3"/>
      <c r="FGE629" s="3"/>
      <c r="FGF629" s="3"/>
      <c r="FGG629" s="3"/>
      <c r="FGH629" s="3"/>
      <c r="FGI629" s="3"/>
      <c r="FGJ629" s="3"/>
      <c r="FGK629" s="3"/>
      <c r="FGL629" s="3"/>
      <c r="FGM629" s="3"/>
      <c r="FGN629" s="3"/>
      <c r="FGO629" s="3"/>
      <c r="FGP629" s="3"/>
      <c r="FGQ629" s="3"/>
      <c r="FGR629" s="3"/>
      <c r="FGS629" s="3"/>
      <c r="FGT629" s="3"/>
      <c r="FGU629" s="3"/>
      <c r="FGV629" s="3"/>
      <c r="FGW629" s="3"/>
      <c r="FGX629" s="3"/>
      <c r="FGY629" s="3"/>
      <c r="FGZ629" s="3"/>
      <c r="FHA629" s="3"/>
      <c r="FHB629" s="3"/>
      <c r="FHC629" s="3"/>
      <c r="FHD629" s="3"/>
      <c r="FHE629" s="3"/>
      <c r="FHF629" s="3"/>
      <c r="FHG629" s="3"/>
      <c r="FHH629" s="3"/>
      <c r="FHI629" s="3"/>
      <c r="FHJ629" s="3"/>
      <c r="FHK629" s="3"/>
      <c r="FHL629" s="3"/>
      <c r="FHM629" s="3"/>
      <c r="FHN629" s="3"/>
      <c r="FHO629" s="3"/>
      <c r="FHP629" s="3"/>
      <c r="FHQ629" s="3"/>
      <c r="FHR629" s="3"/>
      <c r="FHS629" s="3"/>
      <c r="FHT629" s="3"/>
      <c r="FHU629" s="3"/>
      <c r="FHV629" s="3"/>
      <c r="FHW629" s="3"/>
      <c r="FHX629" s="3"/>
      <c r="FHY629" s="3"/>
      <c r="FHZ629" s="3"/>
      <c r="FIA629" s="3"/>
      <c r="FIB629" s="3"/>
      <c r="FIC629" s="3"/>
      <c r="FID629" s="3"/>
      <c r="FIE629" s="3"/>
      <c r="FIF629" s="3"/>
      <c r="FIG629" s="3"/>
      <c r="FIH629" s="3"/>
      <c r="FII629" s="3"/>
      <c r="FIJ629" s="3"/>
      <c r="FIK629" s="3"/>
      <c r="FIL629" s="3"/>
      <c r="FIM629" s="3"/>
      <c r="FIN629" s="3"/>
      <c r="FIO629" s="3"/>
      <c r="FIP629" s="3"/>
      <c r="FIQ629" s="3"/>
      <c r="FIR629" s="3"/>
      <c r="FIS629" s="3"/>
      <c r="FIT629" s="3"/>
      <c r="FIU629" s="3"/>
      <c r="FIV629" s="3"/>
      <c r="FIW629" s="3"/>
      <c r="FIX629" s="3"/>
      <c r="FIY629" s="3"/>
      <c r="FIZ629" s="3"/>
      <c r="FJA629" s="3"/>
      <c r="FJB629" s="3"/>
      <c r="FJC629" s="3"/>
      <c r="FJD629" s="3"/>
      <c r="FJE629" s="3"/>
      <c r="FJF629" s="3"/>
      <c r="FJG629" s="3"/>
      <c r="FJH629" s="3"/>
      <c r="FJI629" s="3"/>
      <c r="FJJ629" s="3"/>
      <c r="FJK629" s="3"/>
      <c r="FJL629" s="3"/>
      <c r="FJM629" s="3"/>
      <c r="FJN629" s="3"/>
      <c r="FJO629" s="3"/>
      <c r="FJP629" s="3"/>
      <c r="FJQ629" s="3"/>
      <c r="FJR629" s="3"/>
      <c r="FJS629" s="3"/>
      <c r="FJT629" s="3"/>
      <c r="FJU629" s="3"/>
      <c r="FJV629" s="3"/>
      <c r="FJW629" s="3"/>
      <c r="FJX629" s="3"/>
      <c r="FJY629" s="3"/>
      <c r="FJZ629" s="3"/>
      <c r="FKA629" s="3"/>
      <c r="FKB629" s="3"/>
      <c r="FKC629" s="3"/>
      <c r="FKD629" s="3"/>
      <c r="FKE629" s="3"/>
      <c r="FKF629" s="3"/>
      <c r="FKG629" s="3"/>
      <c r="FKH629" s="3"/>
    </row>
    <row r="630" spans="4199:4350" x14ac:dyDescent="0.25">
      <c r="FEM630" s="3"/>
      <c r="FEN630" s="3"/>
      <c r="FEO630" s="3"/>
      <c r="FEP630" s="3"/>
      <c r="FEQ630" s="3"/>
      <c r="FER630" s="3"/>
      <c r="FES630" s="3"/>
      <c r="FET630" s="3"/>
      <c r="FEU630" s="3"/>
      <c r="FEV630" s="3"/>
      <c r="FEW630" s="3"/>
      <c r="FEX630" s="3"/>
      <c r="FEY630" s="3"/>
      <c r="FEZ630" s="3"/>
      <c r="FFA630" s="3"/>
      <c r="FFB630" s="3"/>
      <c r="FFC630" s="3"/>
      <c r="FFD630" s="3"/>
      <c r="FFE630" s="3"/>
      <c r="FFF630" s="3"/>
      <c r="FFG630" s="3"/>
      <c r="FFH630" s="3"/>
      <c r="FFI630" s="3"/>
      <c r="FFJ630" s="3"/>
      <c r="FFK630" s="3"/>
      <c r="FFL630" s="3"/>
      <c r="FFM630" s="3"/>
      <c r="FFN630" s="3"/>
      <c r="FFO630" s="3"/>
      <c r="FFP630" s="3"/>
      <c r="FFQ630" s="3"/>
      <c r="FFR630" s="3"/>
      <c r="FFS630" s="3"/>
      <c r="FFT630" s="3"/>
      <c r="FFU630" s="3"/>
      <c r="FFV630" s="3"/>
      <c r="FFW630" s="3"/>
      <c r="FFX630" s="3"/>
      <c r="FFY630" s="3"/>
      <c r="FFZ630" s="3"/>
      <c r="FGA630" s="3"/>
      <c r="FGB630" s="3"/>
      <c r="FGC630" s="3"/>
      <c r="FGD630" s="3"/>
      <c r="FGE630" s="3"/>
      <c r="FGF630" s="3"/>
      <c r="FGG630" s="3"/>
      <c r="FGH630" s="3"/>
      <c r="FGI630" s="3"/>
      <c r="FGJ630" s="3"/>
      <c r="FGK630" s="3"/>
      <c r="FGL630" s="3"/>
      <c r="FGM630" s="3"/>
      <c r="FGN630" s="3"/>
      <c r="FGO630" s="3"/>
      <c r="FGP630" s="3"/>
      <c r="FGQ630" s="3"/>
      <c r="FGR630" s="3"/>
      <c r="FGS630" s="3"/>
      <c r="FGT630" s="3"/>
      <c r="FGU630" s="3"/>
      <c r="FGV630" s="3"/>
      <c r="FGW630" s="3"/>
      <c r="FGX630" s="3"/>
      <c r="FGY630" s="3"/>
      <c r="FGZ630" s="3"/>
      <c r="FHA630" s="3"/>
      <c r="FHB630" s="3"/>
      <c r="FHC630" s="3"/>
      <c r="FHD630" s="3"/>
      <c r="FHE630" s="3"/>
      <c r="FHF630" s="3"/>
      <c r="FHG630" s="3"/>
      <c r="FHH630" s="3"/>
      <c r="FHI630" s="3"/>
      <c r="FHJ630" s="3"/>
      <c r="FHK630" s="3"/>
      <c r="FHL630" s="3"/>
      <c r="FHM630" s="3"/>
      <c r="FHN630" s="3"/>
      <c r="FHO630" s="3"/>
      <c r="FHP630" s="3"/>
      <c r="FHQ630" s="3"/>
      <c r="FHR630" s="3"/>
      <c r="FHS630" s="3"/>
      <c r="FHT630" s="3"/>
      <c r="FHU630" s="3"/>
      <c r="FHV630" s="3"/>
      <c r="FHW630" s="3"/>
      <c r="FHX630" s="3"/>
      <c r="FHY630" s="3"/>
      <c r="FHZ630" s="3"/>
      <c r="FIA630" s="3"/>
      <c r="FIB630" s="3"/>
      <c r="FIC630" s="3"/>
      <c r="FID630" s="3"/>
      <c r="FIE630" s="3"/>
      <c r="FIF630" s="3"/>
      <c r="FIG630" s="3"/>
      <c r="FIH630" s="3"/>
      <c r="FII630" s="3"/>
      <c r="FIJ630" s="3"/>
      <c r="FIK630" s="3"/>
      <c r="FIL630" s="3"/>
      <c r="FIM630" s="3"/>
      <c r="FIN630" s="3"/>
      <c r="FIO630" s="3"/>
      <c r="FIP630" s="3"/>
      <c r="FIQ630" s="3"/>
      <c r="FIR630" s="3"/>
      <c r="FIS630" s="3"/>
      <c r="FIT630" s="3"/>
      <c r="FIU630" s="3"/>
      <c r="FIV630" s="3"/>
      <c r="FIW630" s="3"/>
      <c r="FIX630" s="3"/>
      <c r="FIY630" s="3"/>
      <c r="FIZ630" s="3"/>
      <c r="FJA630" s="3"/>
      <c r="FJB630" s="3"/>
      <c r="FJC630" s="3"/>
      <c r="FJD630" s="3"/>
      <c r="FJE630" s="3"/>
      <c r="FJF630" s="3"/>
      <c r="FJG630" s="3"/>
      <c r="FJH630" s="3"/>
      <c r="FJI630" s="3"/>
      <c r="FJJ630" s="3"/>
      <c r="FJK630" s="3"/>
      <c r="FJL630" s="3"/>
      <c r="FJM630" s="3"/>
      <c r="FJN630" s="3"/>
      <c r="FJO630" s="3"/>
      <c r="FJP630" s="3"/>
      <c r="FJQ630" s="3"/>
      <c r="FJR630" s="3"/>
      <c r="FJS630" s="3"/>
      <c r="FJT630" s="3"/>
      <c r="FJU630" s="3"/>
      <c r="FJV630" s="3"/>
      <c r="FJW630" s="3"/>
      <c r="FJX630" s="3"/>
      <c r="FJY630" s="3"/>
      <c r="FJZ630" s="3"/>
      <c r="FKA630" s="3"/>
      <c r="FKB630" s="3"/>
      <c r="FKC630" s="3"/>
      <c r="FKD630" s="3"/>
      <c r="FKE630" s="3"/>
      <c r="FKF630" s="3"/>
      <c r="FKG630" s="3"/>
      <c r="FKH630" s="3"/>
    </row>
    <row r="631" spans="4199:4350" x14ac:dyDescent="0.25">
      <c r="FEM631" s="3"/>
      <c r="FEN631" s="3"/>
      <c r="FEO631" s="3"/>
      <c r="FEP631" s="3"/>
      <c r="FEQ631" s="3"/>
      <c r="FER631" s="3"/>
      <c r="FES631" s="3"/>
      <c r="FET631" s="3"/>
      <c r="FEU631" s="3"/>
      <c r="FEV631" s="3"/>
      <c r="FEW631" s="3"/>
      <c r="FEX631" s="3"/>
      <c r="FEY631" s="3"/>
      <c r="FEZ631" s="3"/>
      <c r="FFA631" s="3"/>
      <c r="FFB631" s="3"/>
      <c r="FFC631" s="3"/>
      <c r="FFD631" s="3"/>
      <c r="FFE631" s="3"/>
      <c r="FFF631" s="3"/>
      <c r="FFG631" s="3"/>
      <c r="FFH631" s="3"/>
      <c r="FFI631" s="3"/>
      <c r="FFJ631" s="3"/>
      <c r="FFK631" s="3"/>
      <c r="FFL631" s="3"/>
      <c r="FFM631" s="3"/>
      <c r="FFN631" s="3"/>
      <c r="FFO631" s="3"/>
      <c r="FFP631" s="3"/>
      <c r="FFQ631" s="3"/>
      <c r="FFR631" s="3"/>
      <c r="FFS631" s="3"/>
      <c r="FFT631" s="3"/>
      <c r="FFU631" s="3"/>
      <c r="FFV631" s="3"/>
      <c r="FFW631" s="3"/>
      <c r="FFX631" s="3"/>
      <c r="FFY631" s="3"/>
      <c r="FFZ631" s="3"/>
      <c r="FGA631" s="3"/>
      <c r="FGB631" s="3"/>
      <c r="FGC631" s="3"/>
      <c r="FGD631" s="3"/>
      <c r="FGE631" s="3"/>
      <c r="FGF631" s="3"/>
      <c r="FGG631" s="3"/>
      <c r="FGH631" s="3"/>
      <c r="FGI631" s="3"/>
      <c r="FGJ631" s="3"/>
      <c r="FGK631" s="3"/>
      <c r="FGL631" s="3"/>
      <c r="FGM631" s="3"/>
      <c r="FGN631" s="3"/>
      <c r="FGO631" s="3"/>
      <c r="FGP631" s="3"/>
      <c r="FGQ631" s="3"/>
      <c r="FGR631" s="3"/>
      <c r="FGS631" s="3"/>
      <c r="FGT631" s="3"/>
      <c r="FGU631" s="3"/>
      <c r="FGV631" s="3"/>
      <c r="FGW631" s="3"/>
      <c r="FGX631" s="3"/>
      <c r="FGY631" s="3"/>
      <c r="FGZ631" s="3"/>
      <c r="FHA631" s="3"/>
      <c r="FHB631" s="3"/>
      <c r="FHC631" s="3"/>
      <c r="FHD631" s="3"/>
      <c r="FHE631" s="3"/>
      <c r="FHF631" s="3"/>
      <c r="FHG631" s="3"/>
      <c r="FHH631" s="3"/>
      <c r="FHI631" s="3"/>
      <c r="FHJ631" s="3"/>
      <c r="FHK631" s="3"/>
      <c r="FHL631" s="3"/>
      <c r="FHM631" s="3"/>
      <c r="FHN631" s="3"/>
      <c r="FHO631" s="3"/>
      <c r="FHP631" s="3"/>
      <c r="FHQ631" s="3"/>
      <c r="FHR631" s="3"/>
      <c r="FHS631" s="3"/>
      <c r="FHT631" s="3"/>
      <c r="FHU631" s="3"/>
      <c r="FHV631" s="3"/>
      <c r="FHW631" s="3"/>
      <c r="FHX631" s="3"/>
      <c r="FHY631" s="3"/>
      <c r="FHZ631" s="3"/>
      <c r="FIA631" s="3"/>
      <c r="FIB631" s="3"/>
      <c r="FIC631" s="3"/>
      <c r="FID631" s="3"/>
      <c r="FIE631" s="3"/>
      <c r="FIF631" s="3"/>
      <c r="FIG631" s="3"/>
      <c r="FIH631" s="3"/>
      <c r="FII631" s="3"/>
      <c r="FIJ631" s="3"/>
      <c r="FIK631" s="3"/>
      <c r="FIL631" s="3"/>
      <c r="FIM631" s="3"/>
      <c r="FIN631" s="3"/>
      <c r="FIO631" s="3"/>
      <c r="FIP631" s="3"/>
      <c r="FIQ631" s="3"/>
      <c r="FIR631" s="3"/>
      <c r="FIS631" s="3"/>
      <c r="FIT631" s="3"/>
      <c r="FIU631" s="3"/>
      <c r="FIV631" s="3"/>
      <c r="FIW631" s="3"/>
      <c r="FIX631" s="3"/>
      <c r="FIY631" s="3"/>
      <c r="FIZ631" s="3"/>
      <c r="FJA631" s="3"/>
      <c r="FJB631" s="3"/>
      <c r="FJC631" s="3"/>
      <c r="FJD631" s="3"/>
      <c r="FJE631" s="3"/>
      <c r="FJF631" s="3"/>
      <c r="FJG631" s="3"/>
      <c r="FJH631" s="3"/>
      <c r="FJI631" s="3"/>
      <c r="FJJ631" s="3"/>
      <c r="FJK631" s="3"/>
      <c r="FJL631" s="3"/>
      <c r="FJM631" s="3"/>
      <c r="FJN631" s="3"/>
      <c r="FJO631" s="3"/>
      <c r="FJP631" s="3"/>
      <c r="FJQ631" s="3"/>
      <c r="FJR631" s="3"/>
      <c r="FJS631" s="3"/>
      <c r="FJT631" s="3"/>
      <c r="FJU631" s="3"/>
      <c r="FJV631" s="3"/>
      <c r="FJW631" s="3"/>
      <c r="FJX631" s="3"/>
      <c r="FJY631" s="3"/>
      <c r="FJZ631" s="3"/>
      <c r="FKA631" s="3"/>
      <c r="FKB631" s="3"/>
      <c r="FKC631" s="3"/>
      <c r="FKD631" s="3"/>
      <c r="FKE631" s="3"/>
      <c r="FKF631" s="3"/>
      <c r="FKG631" s="3"/>
      <c r="FKH631" s="3"/>
    </row>
    <row r="632" spans="4199:4350" x14ac:dyDescent="0.25">
      <c r="FEM632" s="3"/>
      <c r="FEN632" s="3"/>
      <c r="FEO632" s="3"/>
      <c r="FEP632" s="3"/>
      <c r="FEQ632" s="3"/>
      <c r="FER632" s="3"/>
      <c r="FES632" s="3"/>
      <c r="FET632" s="3"/>
      <c r="FEU632" s="3"/>
      <c r="FEV632" s="3"/>
      <c r="FEW632" s="3"/>
      <c r="FEX632" s="3"/>
      <c r="FEY632" s="3"/>
      <c r="FEZ632" s="3"/>
      <c r="FFA632" s="3"/>
      <c r="FFB632" s="3"/>
      <c r="FFC632" s="3"/>
      <c r="FFD632" s="3"/>
      <c r="FFE632" s="3"/>
      <c r="FFF632" s="3"/>
      <c r="FFG632" s="3"/>
      <c r="FFH632" s="3"/>
      <c r="FFI632" s="3"/>
      <c r="FFJ632" s="3"/>
      <c r="FFK632" s="3"/>
      <c r="FFL632" s="3"/>
      <c r="FFM632" s="3"/>
      <c r="FFN632" s="3"/>
      <c r="FFO632" s="3"/>
      <c r="FFP632" s="3"/>
      <c r="FFQ632" s="3"/>
      <c r="FFR632" s="3"/>
      <c r="FFS632" s="3"/>
      <c r="FFT632" s="3"/>
      <c r="FFU632" s="3"/>
      <c r="FFV632" s="3"/>
      <c r="FFW632" s="3"/>
      <c r="FFX632" s="3"/>
      <c r="FFY632" s="3"/>
      <c r="FFZ632" s="3"/>
      <c r="FGA632" s="3"/>
      <c r="FGB632" s="3"/>
      <c r="FGC632" s="3"/>
      <c r="FGD632" s="3"/>
      <c r="FGE632" s="3"/>
      <c r="FGF632" s="3"/>
      <c r="FGG632" s="3"/>
      <c r="FGH632" s="3"/>
      <c r="FGI632" s="3"/>
      <c r="FGJ632" s="3"/>
      <c r="FGK632" s="3"/>
      <c r="FGL632" s="3"/>
      <c r="FGM632" s="3"/>
      <c r="FGN632" s="3"/>
      <c r="FGO632" s="3"/>
      <c r="FGP632" s="3"/>
      <c r="FGQ632" s="3"/>
      <c r="FGR632" s="3"/>
      <c r="FGS632" s="3"/>
      <c r="FGT632" s="3"/>
      <c r="FGU632" s="3"/>
      <c r="FGV632" s="3"/>
      <c r="FGW632" s="3"/>
      <c r="FGX632" s="3"/>
      <c r="FGY632" s="3"/>
      <c r="FGZ632" s="3"/>
      <c r="FHA632" s="3"/>
      <c r="FHB632" s="3"/>
      <c r="FHC632" s="3"/>
      <c r="FHD632" s="3"/>
      <c r="FHE632" s="3"/>
      <c r="FHF632" s="3"/>
      <c r="FHG632" s="3"/>
      <c r="FHH632" s="3"/>
      <c r="FHI632" s="3"/>
      <c r="FHJ632" s="3"/>
      <c r="FHK632" s="3"/>
      <c r="FHL632" s="3"/>
      <c r="FHM632" s="3"/>
      <c r="FHN632" s="3"/>
      <c r="FHO632" s="3"/>
      <c r="FHP632" s="3"/>
      <c r="FHQ632" s="3"/>
      <c r="FHR632" s="3"/>
      <c r="FHS632" s="3"/>
      <c r="FHT632" s="3"/>
      <c r="FHU632" s="3"/>
      <c r="FHV632" s="3"/>
      <c r="FHW632" s="3"/>
      <c r="FHX632" s="3"/>
      <c r="FHY632" s="3"/>
      <c r="FHZ632" s="3"/>
      <c r="FIA632" s="3"/>
      <c r="FIB632" s="3"/>
      <c r="FIC632" s="3"/>
      <c r="FID632" s="3"/>
      <c r="FIE632" s="3"/>
      <c r="FIF632" s="3"/>
      <c r="FIG632" s="3"/>
      <c r="FIH632" s="3"/>
      <c r="FII632" s="3"/>
      <c r="FIJ632" s="3"/>
      <c r="FIK632" s="3"/>
      <c r="FIL632" s="3"/>
      <c r="FIM632" s="3"/>
      <c r="FIN632" s="3"/>
      <c r="FIO632" s="3"/>
      <c r="FIP632" s="3"/>
      <c r="FIQ632" s="3"/>
      <c r="FIR632" s="3"/>
      <c r="FIS632" s="3"/>
      <c r="FIT632" s="3"/>
      <c r="FIU632" s="3"/>
      <c r="FIV632" s="3"/>
      <c r="FIW632" s="3"/>
      <c r="FIX632" s="3"/>
      <c r="FIY632" s="3"/>
      <c r="FIZ632" s="3"/>
      <c r="FJA632" s="3"/>
      <c r="FJB632" s="3"/>
      <c r="FJC632" s="3"/>
      <c r="FJD632" s="3"/>
      <c r="FJE632" s="3"/>
      <c r="FJF632" s="3"/>
      <c r="FJG632" s="3"/>
      <c r="FJH632" s="3"/>
      <c r="FJI632" s="3"/>
      <c r="FJJ632" s="3"/>
      <c r="FJK632" s="3"/>
      <c r="FJL632" s="3"/>
      <c r="FJM632" s="3"/>
      <c r="FJN632" s="3"/>
      <c r="FJO632" s="3"/>
      <c r="FJP632" s="3"/>
      <c r="FJQ632" s="3"/>
      <c r="FJR632" s="3"/>
      <c r="FJS632" s="3"/>
      <c r="FJT632" s="3"/>
      <c r="FJU632" s="3"/>
      <c r="FJV632" s="3"/>
      <c r="FJW632" s="3"/>
      <c r="FJX632" s="3"/>
      <c r="FJY632" s="3"/>
      <c r="FJZ632" s="3"/>
      <c r="FKA632" s="3"/>
      <c r="FKB632" s="3"/>
      <c r="FKC632" s="3"/>
      <c r="FKD632" s="3"/>
      <c r="FKE632" s="3"/>
      <c r="FKF632" s="3"/>
      <c r="FKG632" s="3"/>
      <c r="FKH632" s="3"/>
    </row>
    <row r="633" spans="4199:4350" x14ac:dyDescent="0.25">
      <c r="FEM633" s="3"/>
      <c r="FEN633" s="3"/>
      <c r="FEO633" s="3"/>
      <c r="FEP633" s="3"/>
      <c r="FEQ633" s="3"/>
      <c r="FER633" s="3"/>
      <c r="FES633" s="3"/>
      <c r="FET633" s="3"/>
      <c r="FEU633" s="3"/>
      <c r="FEV633" s="3"/>
      <c r="FEW633" s="3"/>
      <c r="FEX633" s="3"/>
      <c r="FEY633" s="3"/>
      <c r="FEZ633" s="3"/>
      <c r="FFA633" s="3"/>
      <c r="FFB633" s="3"/>
      <c r="FFC633" s="3"/>
      <c r="FFD633" s="3"/>
      <c r="FFE633" s="3"/>
      <c r="FFF633" s="3"/>
      <c r="FFG633" s="3"/>
      <c r="FFH633" s="3"/>
      <c r="FFI633" s="3"/>
      <c r="FFJ633" s="3"/>
      <c r="FFK633" s="3"/>
      <c r="FFL633" s="3"/>
      <c r="FFM633" s="3"/>
      <c r="FFN633" s="3"/>
      <c r="FFO633" s="3"/>
      <c r="FFP633" s="3"/>
      <c r="FFQ633" s="3"/>
      <c r="FFR633" s="3"/>
      <c r="FFS633" s="3"/>
      <c r="FFT633" s="3"/>
      <c r="FFU633" s="3"/>
      <c r="FFV633" s="3"/>
      <c r="FFW633" s="3"/>
      <c r="FFX633" s="3"/>
      <c r="FFY633" s="3"/>
      <c r="FFZ633" s="3"/>
      <c r="FGA633" s="3"/>
      <c r="FGB633" s="3"/>
      <c r="FGC633" s="3"/>
      <c r="FGD633" s="3"/>
      <c r="FGE633" s="3"/>
      <c r="FGF633" s="3"/>
      <c r="FGG633" s="3"/>
      <c r="FGH633" s="3"/>
      <c r="FGI633" s="3"/>
      <c r="FGJ633" s="3"/>
      <c r="FGK633" s="3"/>
      <c r="FGL633" s="3"/>
      <c r="FGM633" s="3"/>
      <c r="FGN633" s="3"/>
      <c r="FGO633" s="3"/>
      <c r="FGP633" s="3"/>
      <c r="FGQ633" s="3"/>
      <c r="FGR633" s="3"/>
      <c r="FGS633" s="3"/>
      <c r="FGT633" s="3"/>
      <c r="FGU633" s="3"/>
      <c r="FGV633" s="3"/>
      <c r="FGW633" s="3"/>
      <c r="FGX633" s="3"/>
      <c r="FGY633" s="3"/>
      <c r="FGZ633" s="3"/>
      <c r="FHA633" s="3"/>
      <c r="FHB633" s="3"/>
      <c r="FHC633" s="3"/>
      <c r="FHD633" s="3"/>
      <c r="FHE633" s="3"/>
      <c r="FHF633" s="3"/>
      <c r="FHG633" s="3"/>
      <c r="FHH633" s="3"/>
      <c r="FHI633" s="3"/>
      <c r="FHJ633" s="3"/>
      <c r="FHK633" s="3"/>
      <c r="FHL633" s="3"/>
      <c r="FHM633" s="3"/>
      <c r="FHN633" s="3"/>
      <c r="FHO633" s="3"/>
      <c r="FHP633" s="3"/>
      <c r="FHQ633" s="3"/>
      <c r="FHR633" s="3"/>
      <c r="FHS633" s="3"/>
      <c r="FHT633" s="3"/>
      <c r="FHU633" s="3"/>
      <c r="FHV633" s="3"/>
      <c r="FHW633" s="3"/>
      <c r="FHX633" s="3"/>
      <c r="FHY633" s="3"/>
      <c r="FHZ633" s="3"/>
      <c r="FIA633" s="3"/>
      <c r="FIB633" s="3"/>
      <c r="FIC633" s="3"/>
      <c r="FID633" s="3"/>
      <c r="FIE633" s="3"/>
      <c r="FIF633" s="3"/>
      <c r="FIG633" s="3"/>
      <c r="FIH633" s="3"/>
      <c r="FII633" s="3"/>
      <c r="FIJ633" s="3"/>
      <c r="FIK633" s="3"/>
      <c r="FIL633" s="3"/>
      <c r="FIM633" s="3"/>
      <c r="FIN633" s="3"/>
      <c r="FIO633" s="3"/>
      <c r="FIP633" s="3"/>
      <c r="FIQ633" s="3"/>
      <c r="FIR633" s="3"/>
      <c r="FIS633" s="3"/>
      <c r="FIT633" s="3"/>
      <c r="FIU633" s="3"/>
      <c r="FIV633" s="3"/>
      <c r="FIW633" s="3"/>
      <c r="FIX633" s="3"/>
      <c r="FIY633" s="3"/>
      <c r="FIZ633" s="3"/>
      <c r="FJA633" s="3"/>
      <c r="FJB633" s="3"/>
      <c r="FJC633" s="3"/>
      <c r="FJD633" s="3"/>
      <c r="FJE633" s="3"/>
      <c r="FJF633" s="3"/>
      <c r="FJG633" s="3"/>
      <c r="FJH633" s="3"/>
      <c r="FJI633" s="3"/>
      <c r="FJJ633" s="3"/>
      <c r="FJK633" s="3"/>
      <c r="FJL633" s="3"/>
      <c r="FJM633" s="3"/>
      <c r="FJN633" s="3"/>
      <c r="FJO633" s="3"/>
      <c r="FJP633" s="3"/>
      <c r="FJQ633" s="3"/>
      <c r="FJR633" s="3"/>
      <c r="FJS633" s="3"/>
      <c r="FJT633" s="3"/>
      <c r="FJU633" s="3"/>
      <c r="FJV633" s="3"/>
      <c r="FJW633" s="3"/>
      <c r="FJX633" s="3"/>
      <c r="FJY633" s="3"/>
      <c r="FJZ633" s="3"/>
      <c r="FKA633" s="3"/>
      <c r="FKB633" s="3"/>
      <c r="FKC633" s="3"/>
      <c r="FKD633" s="3"/>
      <c r="FKE633" s="3"/>
      <c r="FKF633" s="3"/>
      <c r="FKG633" s="3"/>
      <c r="FKH633" s="3"/>
    </row>
    <row r="634" spans="4199:4350" x14ac:dyDescent="0.25">
      <c r="FEM634" s="3"/>
      <c r="FEN634" s="3"/>
      <c r="FEO634" s="3"/>
      <c r="FEP634" s="3"/>
      <c r="FEQ634" s="3"/>
      <c r="FER634" s="3"/>
      <c r="FES634" s="3"/>
      <c r="FET634" s="3"/>
      <c r="FEU634" s="3"/>
      <c r="FEV634" s="3"/>
      <c r="FEW634" s="3"/>
      <c r="FEX634" s="3"/>
      <c r="FEY634" s="3"/>
      <c r="FEZ634" s="3"/>
      <c r="FFA634" s="3"/>
      <c r="FFB634" s="3"/>
      <c r="FFC634" s="3"/>
      <c r="FFD634" s="3"/>
      <c r="FFE634" s="3"/>
      <c r="FFF634" s="3"/>
      <c r="FFG634" s="3"/>
      <c r="FFH634" s="3"/>
      <c r="FFI634" s="3"/>
      <c r="FFJ634" s="3"/>
      <c r="FFK634" s="3"/>
      <c r="FFL634" s="3"/>
      <c r="FFM634" s="3"/>
      <c r="FFN634" s="3"/>
      <c r="FFO634" s="3"/>
      <c r="FFP634" s="3"/>
      <c r="FFQ634" s="3"/>
      <c r="FFR634" s="3"/>
      <c r="FFS634" s="3"/>
      <c r="FFT634" s="3"/>
      <c r="FFU634" s="3"/>
      <c r="FFV634" s="3"/>
      <c r="FFW634" s="3"/>
      <c r="FFX634" s="3"/>
      <c r="FFY634" s="3"/>
      <c r="FFZ634" s="3"/>
      <c r="FGA634" s="3"/>
      <c r="FGB634" s="3"/>
      <c r="FGC634" s="3"/>
      <c r="FGD634" s="3"/>
      <c r="FGE634" s="3"/>
      <c r="FGF634" s="3"/>
      <c r="FGG634" s="3"/>
      <c r="FGH634" s="3"/>
      <c r="FGI634" s="3"/>
      <c r="FGJ634" s="3"/>
      <c r="FGK634" s="3"/>
      <c r="FGL634" s="3"/>
      <c r="FGM634" s="3"/>
      <c r="FGN634" s="3"/>
      <c r="FGO634" s="3"/>
      <c r="FGP634" s="3"/>
      <c r="FGQ634" s="3"/>
      <c r="FGR634" s="3"/>
      <c r="FGS634" s="3"/>
      <c r="FGT634" s="3"/>
      <c r="FGU634" s="3"/>
      <c r="FGV634" s="3"/>
      <c r="FGW634" s="3"/>
      <c r="FGX634" s="3"/>
      <c r="FGY634" s="3"/>
      <c r="FGZ634" s="3"/>
      <c r="FHA634" s="3"/>
      <c r="FHB634" s="3"/>
      <c r="FHC634" s="3"/>
      <c r="FHD634" s="3"/>
      <c r="FHE634" s="3"/>
      <c r="FHF634" s="3"/>
      <c r="FHG634" s="3"/>
      <c r="FHH634" s="3"/>
      <c r="FHI634" s="3"/>
      <c r="FHJ634" s="3"/>
      <c r="FHK634" s="3"/>
      <c r="FHL634" s="3"/>
      <c r="FHM634" s="3"/>
      <c r="FHN634" s="3"/>
      <c r="FHO634" s="3"/>
      <c r="FHP634" s="3"/>
      <c r="FHQ634" s="3"/>
      <c r="FHR634" s="3"/>
      <c r="FHS634" s="3"/>
      <c r="FHT634" s="3"/>
      <c r="FHU634" s="3"/>
      <c r="FHV634" s="3"/>
      <c r="FHW634" s="3"/>
      <c r="FHX634" s="3"/>
      <c r="FHY634" s="3"/>
      <c r="FHZ634" s="3"/>
      <c r="FIA634" s="3"/>
      <c r="FIB634" s="3"/>
      <c r="FIC634" s="3"/>
      <c r="FID634" s="3"/>
      <c r="FIE634" s="3"/>
      <c r="FIF634" s="3"/>
      <c r="FIG634" s="3"/>
      <c r="FIH634" s="3"/>
      <c r="FII634" s="3"/>
      <c r="FIJ634" s="3"/>
      <c r="FIK634" s="3"/>
      <c r="FIL634" s="3"/>
      <c r="FIM634" s="3"/>
      <c r="FIN634" s="3"/>
      <c r="FIO634" s="3"/>
      <c r="FIP634" s="3"/>
      <c r="FIQ634" s="3"/>
      <c r="FIR634" s="3"/>
      <c r="FIS634" s="3"/>
      <c r="FIT634" s="3"/>
      <c r="FIU634" s="3"/>
      <c r="FIV634" s="3"/>
      <c r="FIW634" s="3"/>
      <c r="FIX634" s="3"/>
      <c r="FIY634" s="3"/>
      <c r="FIZ634" s="3"/>
      <c r="FJA634" s="3"/>
      <c r="FJB634" s="3"/>
      <c r="FJC634" s="3"/>
      <c r="FJD634" s="3"/>
      <c r="FJE634" s="3"/>
      <c r="FJF634" s="3"/>
      <c r="FJG634" s="3"/>
      <c r="FJH634" s="3"/>
      <c r="FJI634" s="3"/>
      <c r="FJJ634" s="3"/>
      <c r="FJK634" s="3"/>
      <c r="FJL634" s="3"/>
      <c r="FJM634" s="3"/>
      <c r="FJN634" s="3"/>
      <c r="FJO634" s="3"/>
      <c r="FJP634" s="3"/>
      <c r="FJQ634" s="3"/>
      <c r="FJR634" s="3"/>
      <c r="FJS634" s="3"/>
      <c r="FJT634" s="3"/>
      <c r="FJU634" s="3"/>
      <c r="FJV634" s="3"/>
      <c r="FJW634" s="3"/>
      <c r="FJX634" s="3"/>
      <c r="FJY634" s="3"/>
      <c r="FJZ634" s="3"/>
      <c r="FKA634" s="3"/>
      <c r="FKB634" s="3"/>
      <c r="FKC634" s="3"/>
      <c r="FKD634" s="3"/>
      <c r="FKE634" s="3"/>
      <c r="FKF634" s="3"/>
      <c r="FKG634" s="3"/>
      <c r="FKH634" s="3"/>
    </row>
    <row r="635" spans="4199:4350" x14ac:dyDescent="0.25">
      <c r="FEM635" s="3"/>
      <c r="FEN635" s="3"/>
      <c r="FEO635" s="3"/>
      <c r="FEP635" s="3"/>
      <c r="FEQ635" s="3"/>
      <c r="FER635" s="3"/>
      <c r="FES635" s="3"/>
      <c r="FET635" s="3"/>
      <c r="FEU635" s="3"/>
      <c r="FEV635" s="3"/>
      <c r="FEW635" s="3"/>
      <c r="FEX635" s="3"/>
      <c r="FEY635" s="3"/>
      <c r="FEZ635" s="3"/>
      <c r="FFA635" s="3"/>
      <c r="FFB635" s="3"/>
      <c r="FFC635" s="3"/>
      <c r="FFD635" s="3"/>
      <c r="FFE635" s="3"/>
      <c r="FFF635" s="3"/>
      <c r="FFG635" s="3"/>
      <c r="FFH635" s="3"/>
      <c r="FFI635" s="3"/>
      <c r="FFJ635" s="3"/>
      <c r="FFK635" s="3"/>
      <c r="FFL635" s="3"/>
      <c r="FFM635" s="3"/>
      <c r="FFN635" s="3"/>
      <c r="FFO635" s="3"/>
      <c r="FFP635" s="3"/>
      <c r="FFQ635" s="3"/>
      <c r="FFR635" s="3"/>
      <c r="FFS635" s="3"/>
      <c r="FFT635" s="3"/>
      <c r="FFU635" s="3"/>
      <c r="FFV635" s="3"/>
      <c r="FFW635" s="3"/>
      <c r="FFX635" s="3"/>
      <c r="FFY635" s="3"/>
      <c r="FFZ635" s="3"/>
      <c r="FGA635" s="3"/>
      <c r="FGB635" s="3"/>
      <c r="FGC635" s="3"/>
      <c r="FGD635" s="3"/>
      <c r="FGE635" s="3"/>
      <c r="FGF635" s="3"/>
      <c r="FGG635" s="3"/>
      <c r="FGH635" s="3"/>
      <c r="FGI635" s="3"/>
      <c r="FGJ635" s="3"/>
      <c r="FGK635" s="3"/>
      <c r="FGL635" s="3"/>
      <c r="FGM635" s="3"/>
      <c r="FGN635" s="3"/>
      <c r="FGO635" s="3"/>
      <c r="FGP635" s="3"/>
      <c r="FGQ635" s="3"/>
      <c r="FGR635" s="3"/>
      <c r="FGS635" s="3"/>
      <c r="FGT635" s="3"/>
      <c r="FGU635" s="3"/>
      <c r="FGV635" s="3"/>
      <c r="FGW635" s="3"/>
      <c r="FGX635" s="3"/>
      <c r="FGY635" s="3"/>
      <c r="FGZ635" s="3"/>
      <c r="FHA635" s="3"/>
      <c r="FHB635" s="3"/>
      <c r="FHC635" s="3"/>
      <c r="FHD635" s="3"/>
      <c r="FHE635" s="3"/>
      <c r="FHF635" s="3"/>
      <c r="FHG635" s="3"/>
      <c r="FHH635" s="3"/>
      <c r="FHI635" s="3"/>
      <c r="FHJ635" s="3"/>
      <c r="FHK635" s="3"/>
      <c r="FHL635" s="3"/>
      <c r="FHM635" s="3"/>
      <c r="FHN635" s="3"/>
      <c r="FHO635" s="3"/>
      <c r="FHP635" s="3"/>
      <c r="FHQ635" s="3"/>
      <c r="FHR635" s="3"/>
      <c r="FHS635" s="3"/>
      <c r="FHT635" s="3"/>
      <c r="FHU635" s="3"/>
      <c r="FHV635" s="3"/>
      <c r="FHW635" s="3"/>
      <c r="FHX635" s="3"/>
      <c r="FHY635" s="3"/>
      <c r="FHZ635" s="3"/>
      <c r="FIA635" s="3"/>
      <c r="FIB635" s="3"/>
      <c r="FIC635" s="3"/>
      <c r="FID635" s="3"/>
      <c r="FIE635" s="3"/>
      <c r="FIF635" s="3"/>
      <c r="FIG635" s="3"/>
      <c r="FIH635" s="3"/>
      <c r="FII635" s="3"/>
      <c r="FIJ635" s="3"/>
      <c r="FIK635" s="3"/>
      <c r="FIL635" s="3"/>
      <c r="FIM635" s="3"/>
      <c r="FIN635" s="3"/>
      <c r="FIO635" s="3"/>
      <c r="FIP635" s="3"/>
      <c r="FIQ635" s="3"/>
      <c r="FIR635" s="3"/>
      <c r="FIS635" s="3"/>
      <c r="FIT635" s="3"/>
      <c r="FIU635" s="3"/>
      <c r="FIV635" s="3"/>
      <c r="FIW635" s="3"/>
      <c r="FIX635" s="3"/>
      <c r="FIY635" s="3"/>
      <c r="FIZ635" s="3"/>
      <c r="FJA635" s="3"/>
      <c r="FJB635" s="3"/>
      <c r="FJC635" s="3"/>
      <c r="FJD635" s="3"/>
      <c r="FJE635" s="3"/>
      <c r="FJF635" s="3"/>
      <c r="FJG635" s="3"/>
      <c r="FJH635" s="3"/>
      <c r="FJI635" s="3"/>
      <c r="FJJ635" s="3"/>
      <c r="FJK635" s="3"/>
      <c r="FJL635" s="3"/>
      <c r="FJM635" s="3"/>
      <c r="FJN635" s="3"/>
      <c r="FJO635" s="3"/>
      <c r="FJP635" s="3"/>
      <c r="FJQ635" s="3"/>
      <c r="FJR635" s="3"/>
      <c r="FJS635" s="3"/>
      <c r="FJT635" s="3"/>
      <c r="FJU635" s="3"/>
      <c r="FJV635" s="3"/>
      <c r="FJW635" s="3"/>
      <c r="FJX635" s="3"/>
      <c r="FJY635" s="3"/>
      <c r="FJZ635" s="3"/>
      <c r="FKA635" s="3"/>
      <c r="FKB635" s="3"/>
      <c r="FKC635" s="3"/>
      <c r="FKD635" s="3"/>
      <c r="FKE635" s="3"/>
      <c r="FKF635" s="3"/>
      <c r="FKG635" s="3"/>
      <c r="FKH635" s="3"/>
    </row>
    <row r="636" spans="4199:4350" x14ac:dyDescent="0.25">
      <c r="FEM636" s="3"/>
      <c r="FEN636" s="3"/>
      <c r="FEO636" s="3"/>
      <c r="FEP636" s="3"/>
      <c r="FEQ636" s="3"/>
      <c r="FER636" s="3"/>
      <c r="FES636" s="3"/>
      <c r="FET636" s="3"/>
      <c r="FEU636" s="3"/>
      <c r="FEV636" s="3"/>
      <c r="FEW636" s="3"/>
      <c r="FEX636" s="3"/>
      <c r="FEY636" s="3"/>
      <c r="FEZ636" s="3"/>
      <c r="FFA636" s="3"/>
      <c r="FFB636" s="3"/>
      <c r="FFC636" s="3"/>
      <c r="FFD636" s="3"/>
      <c r="FFE636" s="3"/>
      <c r="FFF636" s="3"/>
      <c r="FFG636" s="3"/>
      <c r="FFH636" s="3"/>
      <c r="FFI636" s="3"/>
      <c r="FFJ636" s="3"/>
      <c r="FFK636" s="3"/>
      <c r="FFL636" s="3"/>
      <c r="FFM636" s="3"/>
      <c r="FFN636" s="3"/>
      <c r="FFO636" s="3"/>
      <c r="FFP636" s="3"/>
      <c r="FFQ636" s="3"/>
      <c r="FFR636" s="3"/>
      <c r="FFS636" s="3"/>
      <c r="FFT636" s="3"/>
      <c r="FFU636" s="3"/>
      <c r="FFV636" s="3"/>
      <c r="FFW636" s="3"/>
      <c r="FFX636" s="3"/>
      <c r="FFY636" s="3"/>
      <c r="FFZ636" s="3"/>
      <c r="FGA636" s="3"/>
      <c r="FGB636" s="3"/>
      <c r="FGC636" s="3"/>
      <c r="FGD636" s="3"/>
      <c r="FGE636" s="3"/>
      <c r="FGF636" s="3"/>
      <c r="FGG636" s="3"/>
      <c r="FGH636" s="3"/>
      <c r="FGI636" s="3"/>
      <c r="FGJ636" s="3"/>
      <c r="FGK636" s="3"/>
      <c r="FGL636" s="3"/>
      <c r="FGM636" s="3"/>
      <c r="FGN636" s="3"/>
      <c r="FGO636" s="3"/>
      <c r="FGP636" s="3"/>
      <c r="FGQ636" s="3"/>
      <c r="FGR636" s="3"/>
      <c r="FGS636" s="3"/>
      <c r="FGT636" s="3"/>
      <c r="FGU636" s="3"/>
      <c r="FGV636" s="3"/>
      <c r="FGW636" s="3"/>
      <c r="FGX636" s="3"/>
      <c r="FGY636" s="3"/>
      <c r="FGZ636" s="3"/>
      <c r="FHA636" s="3"/>
      <c r="FHB636" s="3"/>
      <c r="FHC636" s="3"/>
      <c r="FHD636" s="3"/>
      <c r="FHE636" s="3"/>
      <c r="FHF636" s="3"/>
      <c r="FHG636" s="3"/>
      <c r="FHH636" s="3"/>
      <c r="FHI636" s="3"/>
      <c r="FHJ636" s="3"/>
      <c r="FHK636" s="3"/>
      <c r="FHL636" s="3"/>
      <c r="FHM636" s="3"/>
      <c r="FHN636" s="3"/>
      <c r="FHO636" s="3"/>
      <c r="FHP636" s="3"/>
      <c r="FHQ636" s="3"/>
      <c r="FHR636" s="3"/>
      <c r="FHS636" s="3"/>
      <c r="FHT636" s="3"/>
      <c r="FHU636" s="3"/>
      <c r="FHV636" s="3"/>
      <c r="FHW636" s="3"/>
      <c r="FHX636" s="3"/>
      <c r="FHY636" s="3"/>
      <c r="FHZ636" s="3"/>
      <c r="FIA636" s="3"/>
      <c r="FIB636" s="3"/>
      <c r="FIC636" s="3"/>
      <c r="FID636" s="3"/>
      <c r="FIE636" s="3"/>
      <c r="FIF636" s="3"/>
      <c r="FIG636" s="3"/>
      <c r="FIH636" s="3"/>
      <c r="FII636" s="3"/>
      <c r="FIJ636" s="3"/>
      <c r="FIK636" s="3"/>
      <c r="FIL636" s="3"/>
      <c r="FIM636" s="3"/>
      <c r="FIN636" s="3"/>
      <c r="FIO636" s="3"/>
      <c r="FIP636" s="3"/>
      <c r="FIQ636" s="3"/>
      <c r="FIR636" s="3"/>
      <c r="FIS636" s="3"/>
      <c r="FIT636" s="3"/>
      <c r="FIU636" s="3"/>
      <c r="FIV636" s="3"/>
      <c r="FIW636" s="3"/>
      <c r="FIX636" s="3"/>
      <c r="FIY636" s="3"/>
      <c r="FIZ636" s="3"/>
      <c r="FJA636" s="3"/>
      <c r="FJB636" s="3"/>
      <c r="FJC636" s="3"/>
      <c r="FJD636" s="3"/>
      <c r="FJE636" s="3"/>
      <c r="FJF636" s="3"/>
      <c r="FJG636" s="3"/>
      <c r="FJH636" s="3"/>
      <c r="FJI636" s="3"/>
      <c r="FJJ636" s="3"/>
      <c r="FJK636" s="3"/>
      <c r="FJL636" s="3"/>
      <c r="FJM636" s="3"/>
      <c r="FJN636" s="3"/>
      <c r="FJO636" s="3"/>
      <c r="FJP636" s="3"/>
      <c r="FJQ636" s="3"/>
      <c r="FJR636" s="3"/>
      <c r="FJS636" s="3"/>
      <c r="FJT636" s="3"/>
      <c r="FJU636" s="3"/>
      <c r="FJV636" s="3"/>
      <c r="FJW636" s="3"/>
      <c r="FJX636" s="3"/>
      <c r="FJY636" s="3"/>
      <c r="FJZ636" s="3"/>
      <c r="FKA636" s="3"/>
      <c r="FKB636" s="3"/>
      <c r="FKC636" s="3"/>
      <c r="FKD636" s="3"/>
      <c r="FKE636" s="3"/>
      <c r="FKF636" s="3"/>
      <c r="FKG636" s="3"/>
      <c r="FKH636" s="3"/>
    </row>
    <row r="637" spans="4199:4350" x14ac:dyDescent="0.25">
      <c r="FEM637" s="3"/>
      <c r="FEN637" s="3"/>
      <c r="FEO637" s="3"/>
      <c r="FEP637" s="3"/>
      <c r="FEQ637" s="3"/>
      <c r="FER637" s="3"/>
      <c r="FES637" s="3"/>
      <c r="FET637" s="3"/>
      <c r="FEU637" s="3"/>
      <c r="FEV637" s="3"/>
      <c r="FEW637" s="3"/>
      <c r="FEX637" s="3"/>
      <c r="FEY637" s="3"/>
      <c r="FEZ637" s="3"/>
      <c r="FFA637" s="3"/>
      <c r="FFB637" s="3"/>
      <c r="FFC637" s="3"/>
      <c r="FFD637" s="3"/>
      <c r="FFE637" s="3"/>
      <c r="FFF637" s="3"/>
      <c r="FFG637" s="3"/>
      <c r="FFH637" s="3"/>
      <c r="FFI637" s="3"/>
      <c r="FFJ637" s="3"/>
      <c r="FFK637" s="3"/>
      <c r="FFL637" s="3"/>
      <c r="FFM637" s="3"/>
      <c r="FFN637" s="3"/>
      <c r="FFO637" s="3"/>
      <c r="FFP637" s="3"/>
      <c r="FFQ637" s="3"/>
      <c r="FFR637" s="3"/>
      <c r="FFS637" s="3"/>
      <c r="FFT637" s="3"/>
      <c r="FFU637" s="3"/>
      <c r="FFV637" s="3"/>
      <c r="FFW637" s="3"/>
      <c r="FFX637" s="3"/>
      <c r="FFY637" s="3"/>
      <c r="FFZ637" s="3"/>
      <c r="FGA637" s="3"/>
      <c r="FGB637" s="3"/>
      <c r="FGC637" s="3"/>
      <c r="FGD637" s="3"/>
      <c r="FGE637" s="3"/>
      <c r="FGF637" s="3"/>
      <c r="FGG637" s="3"/>
      <c r="FGH637" s="3"/>
      <c r="FGI637" s="3"/>
      <c r="FGJ637" s="3"/>
      <c r="FGK637" s="3"/>
      <c r="FGL637" s="3"/>
      <c r="FGM637" s="3"/>
      <c r="FGN637" s="3"/>
      <c r="FGO637" s="3"/>
      <c r="FGP637" s="3"/>
      <c r="FGQ637" s="3"/>
      <c r="FGR637" s="3"/>
      <c r="FGS637" s="3"/>
      <c r="FGT637" s="3"/>
      <c r="FGU637" s="3"/>
      <c r="FGV637" s="3"/>
      <c r="FGW637" s="3"/>
      <c r="FGX637" s="3"/>
      <c r="FGY637" s="3"/>
      <c r="FGZ637" s="3"/>
      <c r="FHA637" s="3"/>
      <c r="FHB637" s="3"/>
      <c r="FHC637" s="3"/>
      <c r="FHD637" s="3"/>
      <c r="FHE637" s="3"/>
      <c r="FHF637" s="3"/>
      <c r="FHG637" s="3"/>
      <c r="FHH637" s="3"/>
      <c r="FHI637" s="3"/>
      <c r="FHJ637" s="3"/>
      <c r="FHK637" s="3"/>
      <c r="FHL637" s="3"/>
      <c r="FHM637" s="3"/>
      <c r="FHN637" s="3"/>
      <c r="FHO637" s="3"/>
      <c r="FHP637" s="3"/>
      <c r="FHQ637" s="3"/>
      <c r="FHR637" s="3"/>
      <c r="FHS637" s="3"/>
      <c r="FHT637" s="3"/>
      <c r="FHU637" s="3"/>
      <c r="FHV637" s="3"/>
      <c r="FHW637" s="3"/>
      <c r="FHX637" s="3"/>
      <c r="FHY637" s="3"/>
      <c r="FHZ637" s="3"/>
      <c r="FIA637" s="3"/>
      <c r="FIB637" s="3"/>
      <c r="FIC637" s="3"/>
      <c r="FID637" s="3"/>
      <c r="FIE637" s="3"/>
      <c r="FIF637" s="3"/>
      <c r="FIG637" s="3"/>
      <c r="FIH637" s="3"/>
      <c r="FII637" s="3"/>
      <c r="FIJ637" s="3"/>
      <c r="FIK637" s="3"/>
      <c r="FIL637" s="3"/>
      <c r="FIM637" s="3"/>
      <c r="FIN637" s="3"/>
      <c r="FIO637" s="3"/>
      <c r="FIP637" s="3"/>
      <c r="FIQ637" s="3"/>
      <c r="FIR637" s="3"/>
      <c r="FIS637" s="3"/>
      <c r="FIT637" s="3"/>
      <c r="FIU637" s="3"/>
      <c r="FIV637" s="3"/>
      <c r="FIW637" s="3"/>
      <c r="FIX637" s="3"/>
      <c r="FIY637" s="3"/>
      <c r="FIZ637" s="3"/>
      <c r="FJA637" s="3"/>
      <c r="FJB637" s="3"/>
      <c r="FJC637" s="3"/>
      <c r="FJD637" s="3"/>
      <c r="FJE637" s="3"/>
      <c r="FJF637" s="3"/>
      <c r="FJG637" s="3"/>
      <c r="FJH637" s="3"/>
      <c r="FJI637" s="3"/>
      <c r="FJJ637" s="3"/>
      <c r="FJK637" s="3"/>
      <c r="FJL637" s="3"/>
      <c r="FJM637" s="3"/>
      <c r="FJN637" s="3"/>
      <c r="FJO637" s="3"/>
      <c r="FJP637" s="3"/>
      <c r="FJQ637" s="3"/>
      <c r="FJR637" s="3"/>
      <c r="FJS637" s="3"/>
      <c r="FJT637" s="3"/>
      <c r="FJU637" s="3"/>
      <c r="FJV637" s="3"/>
      <c r="FJW637" s="3"/>
      <c r="FJX637" s="3"/>
      <c r="FJY637" s="3"/>
      <c r="FJZ637" s="3"/>
      <c r="FKA637" s="3"/>
      <c r="FKB637" s="3"/>
      <c r="FKC637" s="3"/>
      <c r="FKD637" s="3"/>
      <c r="FKE637" s="3"/>
      <c r="FKF637" s="3"/>
      <c r="FKG637" s="3"/>
      <c r="FKH637" s="3"/>
    </row>
    <row r="638" spans="4199:4350" x14ac:dyDescent="0.25">
      <c r="FEM638" s="3"/>
      <c r="FEN638" s="3"/>
      <c r="FEO638" s="3"/>
      <c r="FEP638" s="3"/>
      <c r="FEQ638" s="3"/>
      <c r="FER638" s="3"/>
      <c r="FES638" s="3"/>
      <c r="FET638" s="3"/>
      <c r="FEU638" s="3"/>
      <c r="FEV638" s="3"/>
      <c r="FEW638" s="3"/>
      <c r="FEX638" s="3"/>
      <c r="FEY638" s="3"/>
      <c r="FEZ638" s="3"/>
      <c r="FFA638" s="3"/>
      <c r="FFB638" s="3"/>
      <c r="FFC638" s="3"/>
      <c r="FFD638" s="3"/>
      <c r="FFE638" s="3"/>
      <c r="FFF638" s="3"/>
      <c r="FFG638" s="3"/>
      <c r="FFH638" s="3"/>
      <c r="FFI638" s="3"/>
      <c r="FFJ638" s="3"/>
      <c r="FFK638" s="3"/>
      <c r="FFL638" s="3"/>
      <c r="FFM638" s="3"/>
      <c r="FFN638" s="3"/>
      <c r="FFO638" s="3"/>
      <c r="FFP638" s="3"/>
      <c r="FFQ638" s="3"/>
      <c r="FFR638" s="3"/>
      <c r="FFS638" s="3"/>
      <c r="FFT638" s="3"/>
      <c r="FFU638" s="3"/>
      <c r="FFV638" s="3"/>
      <c r="FFW638" s="3"/>
      <c r="FFX638" s="3"/>
      <c r="FFY638" s="3"/>
      <c r="FFZ638" s="3"/>
      <c r="FGA638" s="3"/>
      <c r="FGB638" s="3"/>
      <c r="FGC638" s="3"/>
      <c r="FGD638" s="3"/>
      <c r="FGE638" s="3"/>
      <c r="FGF638" s="3"/>
      <c r="FGG638" s="3"/>
      <c r="FGH638" s="3"/>
      <c r="FGI638" s="3"/>
      <c r="FGJ638" s="3"/>
      <c r="FGK638" s="3"/>
      <c r="FGL638" s="3"/>
      <c r="FGM638" s="3"/>
      <c r="FGN638" s="3"/>
      <c r="FGO638" s="3"/>
      <c r="FGP638" s="3"/>
      <c r="FGQ638" s="3"/>
      <c r="FGR638" s="3"/>
      <c r="FGS638" s="3"/>
      <c r="FGT638" s="3"/>
      <c r="FGU638" s="3"/>
      <c r="FGV638" s="3"/>
      <c r="FGW638" s="3"/>
      <c r="FGX638" s="3"/>
      <c r="FGY638" s="3"/>
      <c r="FGZ638" s="3"/>
      <c r="FHA638" s="3"/>
      <c r="FHB638" s="3"/>
      <c r="FHC638" s="3"/>
      <c r="FHD638" s="3"/>
      <c r="FHE638" s="3"/>
      <c r="FHF638" s="3"/>
      <c r="FHG638" s="3"/>
      <c r="FHH638" s="3"/>
      <c r="FHI638" s="3"/>
      <c r="FHJ638" s="3"/>
      <c r="FHK638" s="3"/>
      <c r="FHL638" s="3"/>
      <c r="FHM638" s="3"/>
      <c r="FHN638" s="3"/>
      <c r="FHO638" s="3"/>
      <c r="FHP638" s="3"/>
      <c r="FHQ638" s="3"/>
      <c r="FHR638" s="3"/>
      <c r="FHS638" s="3"/>
      <c r="FHT638" s="3"/>
      <c r="FHU638" s="3"/>
      <c r="FHV638" s="3"/>
      <c r="FHW638" s="3"/>
      <c r="FHX638" s="3"/>
      <c r="FHY638" s="3"/>
      <c r="FHZ638" s="3"/>
      <c r="FIA638" s="3"/>
      <c r="FIB638" s="3"/>
      <c r="FIC638" s="3"/>
      <c r="FID638" s="3"/>
      <c r="FIE638" s="3"/>
      <c r="FIF638" s="3"/>
      <c r="FIG638" s="3"/>
      <c r="FIH638" s="3"/>
      <c r="FII638" s="3"/>
      <c r="FIJ638" s="3"/>
      <c r="FIK638" s="3"/>
      <c r="FIL638" s="3"/>
      <c r="FIM638" s="3"/>
      <c r="FIN638" s="3"/>
      <c r="FIO638" s="3"/>
      <c r="FIP638" s="3"/>
      <c r="FIQ638" s="3"/>
      <c r="FIR638" s="3"/>
      <c r="FIS638" s="3"/>
      <c r="FIT638" s="3"/>
      <c r="FIU638" s="3"/>
      <c r="FIV638" s="3"/>
      <c r="FIW638" s="3"/>
      <c r="FIX638" s="3"/>
      <c r="FIY638" s="3"/>
      <c r="FIZ638" s="3"/>
      <c r="FJA638" s="3"/>
      <c r="FJB638" s="3"/>
      <c r="FJC638" s="3"/>
      <c r="FJD638" s="3"/>
      <c r="FJE638" s="3"/>
      <c r="FJF638" s="3"/>
      <c r="FJG638" s="3"/>
      <c r="FJH638" s="3"/>
      <c r="FJI638" s="3"/>
      <c r="FJJ638" s="3"/>
      <c r="FJK638" s="3"/>
      <c r="FJL638" s="3"/>
      <c r="FJM638" s="3"/>
      <c r="FJN638" s="3"/>
      <c r="FJO638" s="3"/>
      <c r="FJP638" s="3"/>
      <c r="FJQ638" s="3"/>
      <c r="FJR638" s="3"/>
      <c r="FJS638" s="3"/>
      <c r="FJT638" s="3"/>
      <c r="FJU638" s="3"/>
      <c r="FJV638" s="3"/>
      <c r="FJW638" s="3"/>
      <c r="FJX638" s="3"/>
      <c r="FJY638" s="3"/>
      <c r="FJZ638" s="3"/>
      <c r="FKA638" s="3"/>
      <c r="FKB638" s="3"/>
      <c r="FKC638" s="3"/>
      <c r="FKD638" s="3"/>
      <c r="FKE638" s="3"/>
      <c r="FKF638" s="3"/>
      <c r="FKG638" s="3"/>
      <c r="FKH638" s="3"/>
    </row>
    <row r="639" spans="4199:4350" x14ac:dyDescent="0.25">
      <c r="FEM639" s="3"/>
      <c r="FEN639" s="3"/>
      <c r="FEO639" s="3"/>
      <c r="FEP639" s="3"/>
      <c r="FEQ639" s="3"/>
      <c r="FER639" s="3"/>
      <c r="FES639" s="3"/>
      <c r="FET639" s="3"/>
      <c r="FEU639" s="3"/>
      <c r="FEV639" s="3"/>
      <c r="FEW639" s="3"/>
      <c r="FEX639" s="3"/>
      <c r="FEY639" s="3"/>
      <c r="FEZ639" s="3"/>
      <c r="FFA639" s="3"/>
      <c r="FFB639" s="3"/>
      <c r="FFC639" s="3"/>
      <c r="FFD639" s="3"/>
      <c r="FFE639" s="3"/>
      <c r="FFF639" s="3"/>
      <c r="FFG639" s="3"/>
      <c r="FFH639" s="3"/>
      <c r="FFI639" s="3"/>
      <c r="FFJ639" s="3"/>
      <c r="FFK639" s="3"/>
      <c r="FFL639" s="3"/>
      <c r="FFM639" s="3"/>
      <c r="FFN639" s="3"/>
      <c r="FFO639" s="3"/>
      <c r="FFP639" s="3"/>
      <c r="FFQ639" s="3"/>
      <c r="FFR639" s="3"/>
      <c r="FFS639" s="3"/>
      <c r="FFT639" s="3"/>
      <c r="FFU639" s="3"/>
      <c r="FFV639" s="3"/>
      <c r="FFW639" s="3"/>
      <c r="FFX639" s="3"/>
      <c r="FFY639" s="3"/>
      <c r="FFZ639" s="3"/>
      <c r="FGA639" s="3"/>
      <c r="FGB639" s="3"/>
      <c r="FGC639" s="3"/>
      <c r="FGD639" s="3"/>
      <c r="FGE639" s="3"/>
      <c r="FGF639" s="3"/>
      <c r="FGG639" s="3"/>
      <c r="FGH639" s="3"/>
      <c r="FGI639" s="3"/>
      <c r="FGJ639" s="3"/>
      <c r="FGK639" s="3"/>
      <c r="FGL639" s="3"/>
      <c r="FGM639" s="3"/>
      <c r="FGN639" s="3"/>
      <c r="FGO639" s="3"/>
      <c r="FGP639" s="3"/>
      <c r="FGQ639" s="3"/>
      <c r="FGR639" s="3"/>
      <c r="FGS639" s="3"/>
      <c r="FGT639" s="3"/>
      <c r="FGU639" s="3"/>
      <c r="FGV639" s="3"/>
      <c r="FGW639" s="3"/>
      <c r="FGX639" s="3"/>
      <c r="FGY639" s="3"/>
      <c r="FGZ639" s="3"/>
      <c r="FHA639" s="3"/>
      <c r="FHB639" s="3"/>
      <c r="FHC639" s="3"/>
      <c r="FHD639" s="3"/>
      <c r="FHE639" s="3"/>
      <c r="FHF639" s="3"/>
      <c r="FHG639" s="3"/>
      <c r="FHH639" s="3"/>
      <c r="FHI639" s="3"/>
      <c r="FHJ639" s="3"/>
      <c r="FHK639" s="3"/>
      <c r="FHL639" s="3"/>
      <c r="FHM639" s="3"/>
      <c r="FHN639" s="3"/>
      <c r="FHO639" s="3"/>
      <c r="FHP639" s="3"/>
      <c r="FHQ639" s="3"/>
      <c r="FHR639" s="3"/>
      <c r="FHS639" s="3"/>
      <c r="FHT639" s="3"/>
      <c r="FHU639" s="3"/>
      <c r="FHV639" s="3"/>
      <c r="FHW639" s="3"/>
      <c r="FHX639" s="3"/>
      <c r="FHY639" s="3"/>
      <c r="FHZ639" s="3"/>
      <c r="FIA639" s="3"/>
      <c r="FIB639" s="3"/>
      <c r="FIC639" s="3"/>
      <c r="FID639" s="3"/>
      <c r="FIE639" s="3"/>
      <c r="FIF639" s="3"/>
      <c r="FIG639" s="3"/>
      <c r="FIH639" s="3"/>
      <c r="FII639" s="3"/>
      <c r="FIJ639" s="3"/>
      <c r="FIK639" s="3"/>
      <c r="FIL639" s="3"/>
      <c r="FIM639" s="3"/>
      <c r="FIN639" s="3"/>
      <c r="FIO639" s="3"/>
      <c r="FIP639" s="3"/>
      <c r="FIQ639" s="3"/>
      <c r="FIR639" s="3"/>
      <c r="FIS639" s="3"/>
      <c r="FIT639" s="3"/>
      <c r="FIU639" s="3"/>
      <c r="FIV639" s="3"/>
      <c r="FIW639" s="3"/>
      <c r="FIX639" s="3"/>
      <c r="FIY639" s="3"/>
      <c r="FIZ639" s="3"/>
      <c r="FJA639" s="3"/>
      <c r="FJB639" s="3"/>
      <c r="FJC639" s="3"/>
      <c r="FJD639" s="3"/>
      <c r="FJE639" s="3"/>
      <c r="FJF639" s="3"/>
      <c r="FJG639" s="3"/>
      <c r="FJH639" s="3"/>
      <c r="FJI639" s="3"/>
      <c r="FJJ639" s="3"/>
      <c r="FJK639" s="3"/>
      <c r="FJL639" s="3"/>
      <c r="FJM639" s="3"/>
      <c r="FJN639" s="3"/>
      <c r="FJO639" s="3"/>
      <c r="FJP639" s="3"/>
      <c r="FJQ639" s="3"/>
      <c r="FJR639" s="3"/>
      <c r="FJS639" s="3"/>
      <c r="FJT639" s="3"/>
      <c r="FJU639" s="3"/>
      <c r="FJV639" s="3"/>
      <c r="FJW639" s="3"/>
      <c r="FJX639" s="3"/>
      <c r="FJY639" s="3"/>
      <c r="FJZ639" s="3"/>
      <c r="FKA639" s="3"/>
      <c r="FKB639" s="3"/>
      <c r="FKC639" s="3"/>
      <c r="FKD639" s="3"/>
      <c r="FKE639" s="3"/>
      <c r="FKF639" s="3"/>
      <c r="FKG639" s="3"/>
      <c r="FKH639" s="3"/>
    </row>
    <row r="640" spans="4199:4350" x14ac:dyDescent="0.25">
      <c r="FEM640" s="3"/>
      <c r="FEN640" s="3"/>
      <c r="FEO640" s="3"/>
      <c r="FEP640" s="3"/>
      <c r="FEQ640" s="3"/>
      <c r="FER640" s="3"/>
      <c r="FES640" s="3"/>
      <c r="FET640" s="3"/>
      <c r="FEU640" s="3"/>
      <c r="FEV640" s="3"/>
      <c r="FEW640" s="3"/>
      <c r="FEX640" s="3"/>
      <c r="FEY640" s="3"/>
      <c r="FEZ640" s="3"/>
      <c r="FFA640" s="3"/>
      <c r="FFB640" s="3"/>
      <c r="FFC640" s="3"/>
      <c r="FFD640" s="3"/>
      <c r="FFE640" s="3"/>
      <c r="FFF640" s="3"/>
      <c r="FFG640" s="3"/>
      <c r="FFH640" s="3"/>
      <c r="FFI640" s="3"/>
      <c r="FFJ640" s="3"/>
      <c r="FFK640" s="3"/>
      <c r="FFL640" s="3"/>
      <c r="FFM640" s="3"/>
      <c r="FFN640" s="3"/>
      <c r="FFO640" s="3"/>
      <c r="FFP640" s="3"/>
      <c r="FFQ640" s="3"/>
      <c r="FFR640" s="3"/>
      <c r="FFS640" s="3"/>
      <c r="FFT640" s="3"/>
      <c r="FFU640" s="3"/>
      <c r="FFV640" s="3"/>
      <c r="FFW640" s="3"/>
      <c r="FFX640" s="3"/>
      <c r="FFY640" s="3"/>
      <c r="FFZ640" s="3"/>
      <c r="FGA640" s="3"/>
      <c r="FGB640" s="3"/>
      <c r="FGC640" s="3"/>
      <c r="FGD640" s="3"/>
      <c r="FGE640" s="3"/>
      <c r="FGF640" s="3"/>
      <c r="FGG640" s="3"/>
      <c r="FGH640" s="3"/>
      <c r="FGI640" s="3"/>
      <c r="FGJ640" s="3"/>
      <c r="FGK640" s="3"/>
      <c r="FGL640" s="3"/>
      <c r="FGM640" s="3"/>
      <c r="FGN640" s="3"/>
      <c r="FGO640" s="3"/>
      <c r="FGP640" s="3"/>
      <c r="FGQ640" s="3"/>
      <c r="FGR640" s="3"/>
      <c r="FGS640" s="3"/>
      <c r="FGT640" s="3"/>
      <c r="FGU640" s="3"/>
      <c r="FGV640" s="3"/>
      <c r="FGW640" s="3"/>
      <c r="FGX640" s="3"/>
      <c r="FGY640" s="3"/>
      <c r="FGZ640" s="3"/>
      <c r="FHA640" s="3"/>
      <c r="FHB640" s="3"/>
      <c r="FHC640" s="3"/>
      <c r="FHD640" s="3"/>
      <c r="FHE640" s="3"/>
      <c r="FHF640" s="3"/>
      <c r="FHG640" s="3"/>
      <c r="FHH640" s="3"/>
      <c r="FHI640" s="3"/>
      <c r="FHJ640" s="3"/>
      <c r="FHK640" s="3"/>
      <c r="FHL640" s="3"/>
      <c r="FHM640" s="3"/>
      <c r="FHN640" s="3"/>
      <c r="FHO640" s="3"/>
      <c r="FHP640" s="3"/>
      <c r="FHQ640" s="3"/>
      <c r="FHR640" s="3"/>
      <c r="FHS640" s="3"/>
      <c r="FHT640" s="3"/>
      <c r="FHU640" s="3"/>
      <c r="FHV640" s="3"/>
      <c r="FHW640" s="3"/>
      <c r="FHX640" s="3"/>
      <c r="FHY640" s="3"/>
      <c r="FHZ640" s="3"/>
      <c r="FIA640" s="3"/>
      <c r="FIB640" s="3"/>
      <c r="FIC640" s="3"/>
      <c r="FID640" s="3"/>
      <c r="FIE640" s="3"/>
      <c r="FIF640" s="3"/>
      <c r="FIG640" s="3"/>
      <c r="FIH640" s="3"/>
      <c r="FII640" s="3"/>
      <c r="FIJ640" s="3"/>
      <c r="FIK640" s="3"/>
      <c r="FIL640" s="3"/>
      <c r="FIM640" s="3"/>
      <c r="FIN640" s="3"/>
      <c r="FIO640" s="3"/>
      <c r="FIP640" s="3"/>
      <c r="FIQ640" s="3"/>
      <c r="FIR640" s="3"/>
      <c r="FIS640" s="3"/>
      <c r="FIT640" s="3"/>
      <c r="FIU640" s="3"/>
      <c r="FIV640" s="3"/>
      <c r="FIW640" s="3"/>
      <c r="FIX640" s="3"/>
      <c r="FIY640" s="3"/>
      <c r="FIZ640" s="3"/>
      <c r="FJA640" s="3"/>
      <c r="FJB640" s="3"/>
      <c r="FJC640" s="3"/>
      <c r="FJD640" s="3"/>
      <c r="FJE640" s="3"/>
      <c r="FJF640" s="3"/>
      <c r="FJG640" s="3"/>
      <c r="FJH640" s="3"/>
      <c r="FJI640" s="3"/>
      <c r="FJJ640" s="3"/>
      <c r="FJK640" s="3"/>
      <c r="FJL640" s="3"/>
      <c r="FJM640" s="3"/>
      <c r="FJN640" s="3"/>
      <c r="FJO640" s="3"/>
      <c r="FJP640" s="3"/>
      <c r="FJQ640" s="3"/>
      <c r="FJR640" s="3"/>
      <c r="FJS640" s="3"/>
      <c r="FJT640" s="3"/>
      <c r="FJU640" s="3"/>
      <c r="FJV640" s="3"/>
      <c r="FJW640" s="3"/>
      <c r="FJX640" s="3"/>
      <c r="FJY640" s="3"/>
      <c r="FJZ640" s="3"/>
      <c r="FKA640" s="3"/>
      <c r="FKB640" s="3"/>
      <c r="FKC640" s="3"/>
      <c r="FKD640" s="3"/>
      <c r="FKE640" s="3"/>
      <c r="FKF640" s="3"/>
      <c r="FKG640" s="3"/>
      <c r="FKH640" s="3"/>
    </row>
    <row r="641" spans="4199:4350" x14ac:dyDescent="0.25">
      <c r="FEM641" s="3"/>
      <c r="FEN641" s="3"/>
      <c r="FEO641" s="3"/>
      <c r="FEP641" s="3"/>
      <c r="FEQ641" s="3"/>
      <c r="FER641" s="3"/>
      <c r="FES641" s="3"/>
      <c r="FET641" s="3"/>
      <c r="FEU641" s="3"/>
      <c r="FEV641" s="3"/>
      <c r="FEW641" s="3"/>
      <c r="FEX641" s="3"/>
      <c r="FEY641" s="3"/>
      <c r="FEZ641" s="3"/>
      <c r="FFA641" s="3"/>
      <c r="FFB641" s="3"/>
      <c r="FFC641" s="3"/>
      <c r="FFD641" s="3"/>
      <c r="FFE641" s="3"/>
      <c r="FFF641" s="3"/>
      <c r="FFG641" s="3"/>
      <c r="FFH641" s="3"/>
      <c r="FFI641" s="3"/>
      <c r="FFJ641" s="3"/>
      <c r="FFK641" s="3"/>
      <c r="FFL641" s="3"/>
      <c r="FFM641" s="3"/>
      <c r="FFN641" s="3"/>
      <c r="FFO641" s="3"/>
      <c r="FFP641" s="3"/>
      <c r="FFQ641" s="3"/>
      <c r="FFR641" s="3"/>
      <c r="FFS641" s="3"/>
      <c r="FFT641" s="3"/>
      <c r="FFU641" s="3"/>
      <c r="FFV641" s="3"/>
      <c r="FFW641" s="3"/>
      <c r="FFX641" s="3"/>
      <c r="FFY641" s="3"/>
      <c r="FFZ641" s="3"/>
      <c r="FGA641" s="3"/>
      <c r="FGB641" s="3"/>
      <c r="FGC641" s="3"/>
      <c r="FGD641" s="3"/>
      <c r="FGE641" s="3"/>
      <c r="FGF641" s="3"/>
      <c r="FGG641" s="3"/>
      <c r="FGH641" s="3"/>
      <c r="FGI641" s="3"/>
      <c r="FGJ641" s="3"/>
      <c r="FGK641" s="3"/>
      <c r="FGL641" s="3"/>
      <c r="FGM641" s="3"/>
      <c r="FGN641" s="3"/>
      <c r="FGO641" s="3"/>
      <c r="FGP641" s="3"/>
      <c r="FGQ641" s="3"/>
      <c r="FGR641" s="3"/>
      <c r="FGS641" s="3"/>
      <c r="FGT641" s="3"/>
      <c r="FGU641" s="3"/>
      <c r="FGV641" s="3"/>
      <c r="FGW641" s="3"/>
      <c r="FGX641" s="3"/>
      <c r="FGY641" s="3"/>
      <c r="FGZ641" s="3"/>
      <c r="FHA641" s="3"/>
      <c r="FHB641" s="3"/>
      <c r="FHC641" s="3"/>
      <c r="FHD641" s="3"/>
      <c r="FHE641" s="3"/>
      <c r="FHF641" s="3"/>
      <c r="FHG641" s="3"/>
      <c r="FHH641" s="3"/>
      <c r="FHI641" s="3"/>
      <c r="FHJ641" s="3"/>
      <c r="FHK641" s="3"/>
      <c r="FHL641" s="3"/>
      <c r="FHM641" s="3"/>
      <c r="FHN641" s="3"/>
      <c r="FHO641" s="3"/>
      <c r="FHP641" s="3"/>
      <c r="FHQ641" s="3"/>
      <c r="FHR641" s="3"/>
      <c r="FHS641" s="3"/>
      <c r="FHT641" s="3"/>
      <c r="FHU641" s="3"/>
      <c r="FHV641" s="3"/>
      <c r="FHW641" s="3"/>
      <c r="FHX641" s="3"/>
      <c r="FHY641" s="3"/>
      <c r="FHZ641" s="3"/>
      <c r="FIA641" s="3"/>
      <c r="FIB641" s="3"/>
      <c r="FIC641" s="3"/>
      <c r="FID641" s="3"/>
      <c r="FIE641" s="3"/>
      <c r="FIF641" s="3"/>
      <c r="FIG641" s="3"/>
      <c r="FIH641" s="3"/>
      <c r="FII641" s="3"/>
      <c r="FIJ641" s="3"/>
      <c r="FIK641" s="3"/>
      <c r="FIL641" s="3"/>
      <c r="FIM641" s="3"/>
      <c r="FIN641" s="3"/>
      <c r="FIO641" s="3"/>
      <c r="FIP641" s="3"/>
      <c r="FIQ641" s="3"/>
      <c r="FIR641" s="3"/>
      <c r="FIS641" s="3"/>
      <c r="FIT641" s="3"/>
      <c r="FIU641" s="3"/>
      <c r="FIV641" s="3"/>
      <c r="FIW641" s="3"/>
      <c r="FIX641" s="3"/>
      <c r="FIY641" s="3"/>
      <c r="FIZ641" s="3"/>
      <c r="FJA641" s="3"/>
      <c r="FJB641" s="3"/>
      <c r="FJC641" s="3"/>
      <c r="FJD641" s="3"/>
      <c r="FJE641" s="3"/>
      <c r="FJF641" s="3"/>
      <c r="FJG641" s="3"/>
      <c r="FJH641" s="3"/>
      <c r="FJI641" s="3"/>
      <c r="FJJ641" s="3"/>
      <c r="FJK641" s="3"/>
      <c r="FJL641" s="3"/>
      <c r="FJM641" s="3"/>
      <c r="FJN641" s="3"/>
      <c r="FJO641" s="3"/>
      <c r="FJP641" s="3"/>
      <c r="FJQ641" s="3"/>
      <c r="FJR641" s="3"/>
      <c r="FJS641" s="3"/>
      <c r="FJT641" s="3"/>
      <c r="FJU641" s="3"/>
      <c r="FJV641" s="3"/>
      <c r="FJW641" s="3"/>
      <c r="FJX641" s="3"/>
      <c r="FJY641" s="3"/>
      <c r="FJZ641" s="3"/>
      <c r="FKA641" s="3"/>
      <c r="FKB641" s="3"/>
      <c r="FKC641" s="3"/>
      <c r="FKD641" s="3"/>
      <c r="FKE641" s="3"/>
      <c r="FKF641" s="3"/>
      <c r="FKG641" s="3"/>
      <c r="FKH641" s="3"/>
    </row>
    <row r="642" spans="4199:4350" x14ac:dyDescent="0.25">
      <c r="FEM642" s="3"/>
      <c r="FEN642" s="3"/>
      <c r="FEO642" s="3"/>
      <c r="FEP642" s="3"/>
      <c r="FEQ642" s="3"/>
      <c r="FER642" s="3"/>
      <c r="FES642" s="3"/>
      <c r="FET642" s="3"/>
      <c r="FEU642" s="3"/>
      <c r="FEV642" s="3"/>
      <c r="FEW642" s="3"/>
      <c r="FEX642" s="3"/>
      <c r="FEY642" s="3"/>
      <c r="FEZ642" s="3"/>
      <c r="FFA642" s="3"/>
      <c r="FFB642" s="3"/>
      <c r="FFC642" s="3"/>
      <c r="FFD642" s="3"/>
      <c r="FFE642" s="3"/>
      <c r="FFF642" s="3"/>
      <c r="FFG642" s="3"/>
      <c r="FFH642" s="3"/>
      <c r="FFI642" s="3"/>
      <c r="FFJ642" s="3"/>
      <c r="FFK642" s="3"/>
      <c r="FFL642" s="3"/>
      <c r="FFM642" s="3"/>
      <c r="FFN642" s="3"/>
      <c r="FFO642" s="3"/>
      <c r="FFP642" s="3"/>
      <c r="FFQ642" s="3"/>
      <c r="FFR642" s="3"/>
      <c r="FFS642" s="3"/>
      <c r="FFT642" s="3"/>
      <c r="FFU642" s="3"/>
      <c r="FFV642" s="3"/>
      <c r="FFW642" s="3"/>
      <c r="FFX642" s="3"/>
      <c r="FFY642" s="3"/>
      <c r="FFZ642" s="3"/>
      <c r="FGA642" s="3"/>
      <c r="FGB642" s="3"/>
      <c r="FGC642" s="3"/>
      <c r="FGD642" s="3"/>
      <c r="FGE642" s="3"/>
      <c r="FGF642" s="3"/>
      <c r="FGG642" s="3"/>
      <c r="FGH642" s="3"/>
      <c r="FGI642" s="3"/>
      <c r="FGJ642" s="3"/>
      <c r="FGK642" s="3"/>
      <c r="FGL642" s="3"/>
      <c r="FGM642" s="3"/>
      <c r="FGN642" s="3"/>
      <c r="FGO642" s="3"/>
      <c r="FGP642" s="3"/>
      <c r="FGQ642" s="3"/>
      <c r="FGR642" s="3"/>
      <c r="FGS642" s="3"/>
      <c r="FGT642" s="3"/>
      <c r="FGU642" s="3"/>
      <c r="FGV642" s="3"/>
      <c r="FGW642" s="3"/>
      <c r="FGX642" s="3"/>
      <c r="FGY642" s="3"/>
      <c r="FGZ642" s="3"/>
      <c r="FHA642" s="3"/>
      <c r="FHB642" s="3"/>
      <c r="FHC642" s="3"/>
      <c r="FHD642" s="3"/>
      <c r="FHE642" s="3"/>
      <c r="FHF642" s="3"/>
      <c r="FHG642" s="3"/>
      <c r="FHH642" s="3"/>
      <c r="FHI642" s="3"/>
      <c r="FHJ642" s="3"/>
      <c r="FHK642" s="3"/>
      <c r="FHL642" s="3"/>
      <c r="FHM642" s="3"/>
      <c r="FHN642" s="3"/>
      <c r="FHO642" s="3"/>
      <c r="FHP642" s="3"/>
      <c r="FHQ642" s="3"/>
      <c r="FHR642" s="3"/>
      <c r="FHS642" s="3"/>
      <c r="FHT642" s="3"/>
      <c r="FHU642" s="3"/>
      <c r="FHV642" s="3"/>
      <c r="FHW642" s="3"/>
      <c r="FHX642" s="3"/>
      <c r="FHY642" s="3"/>
      <c r="FHZ642" s="3"/>
      <c r="FIA642" s="3"/>
      <c r="FIB642" s="3"/>
      <c r="FIC642" s="3"/>
      <c r="FID642" s="3"/>
      <c r="FIE642" s="3"/>
      <c r="FIF642" s="3"/>
      <c r="FIG642" s="3"/>
      <c r="FIH642" s="3"/>
      <c r="FII642" s="3"/>
      <c r="FIJ642" s="3"/>
      <c r="FIK642" s="3"/>
      <c r="FIL642" s="3"/>
      <c r="FIM642" s="3"/>
      <c r="FIN642" s="3"/>
      <c r="FIO642" s="3"/>
      <c r="FIP642" s="3"/>
      <c r="FIQ642" s="3"/>
      <c r="FIR642" s="3"/>
      <c r="FIS642" s="3"/>
      <c r="FIT642" s="3"/>
      <c r="FIU642" s="3"/>
      <c r="FIV642" s="3"/>
      <c r="FIW642" s="3"/>
      <c r="FIX642" s="3"/>
      <c r="FIY642" s="3"/>
      <c r="FIZ642" s="3"/>
      <c r="FJA642" s="3"/>
      <c r="FJB642" s="3"/>
      <c r="FJC642" s="3"/>
      <c r="FJD642" s="3"/>
      <c r="FJE642" s="3"/>
      <c r="FJF642" s="3"/>
      <c r="FJG642" s="3"/>
      <c r="FJH642" s="3"/>
      <c r="FJI642" s="3"/>
      <c r="FJJ642" s="3"/>
      <c r="FJK642" s="3"/>
      <c r="FJL642" s="3"/>
      <c r="FJM642" s="3"/>
      <c r="FJN642" s="3"/>
      <c r="FJO642" s="3"/>
      <c r="FJP642" s="3"/>
      <c r="FJQ642" s="3"/>
      <c r="FJR642" s="3"/>
      <c r="FJS642" s="3"/>
      <c r="FJT642" s="3"/>
      <c r="FJU642" s="3"/>
      <c r="FJV642" s="3"/>
      <c r="FJW642" s="3"/>
      <c r="FJX642" s="3"/>
      <c r="FJY642" s="3"/>
      <c r="FJZ642" s="3"/>
      <c r="FKA642" s="3"/>
      <c r="FKB642" s="3"/>
      <c r="FKC642" s="3"/>
      <c r="FKD642" s="3"/>
      <c r="FKE642" s="3"/>
      <c r="FKF642" s="3"/>
      <c r="FKG642" s="3"/>
      <c r="FKH642" s="3"/>
    </row>
    <row r="643" spans="4199:4350" x14ac:dyDescent="0.25">
      <c r="FEM643" s="3"/>
      <c r="FEN643" s="3"/>
      <c r="FEO643" s="3"/>
      <c r="FEP643" s="3"/>
      <c r="FEQ643" s="3"/>
      <c r="FER643" s="3"/>
      <c r="FES643" s="3"/>
      <c r="FET643" s="3"/>
      <c r="FEU643" s="3"/>
      <c r="FEV643" s="3"/>
      <c r="FEW643" s="3"/>
      <c r="FEX643" s="3"/>
      <c r="FEY643" s="3"/>
      <c r="FEZ643" s="3"/>
      <c r="FFA643" s="3"/>
      <c r="FFB643" s="3"/>
      <c r="FFC643" s="3"/>
      <c r="FFD643" s="3"/>
      <c r="FFE643" s="3"/>
      <c r="FFF643" s="3"/>
      <c r="FFG643" s="3"/>
      <c r="FFH643" s="3"/>
      <c r="FFI643" s="3"/>
      <c r="FFJ643" s="3"/>
      <c r="FFK643" s="3"/>
      <c r="FFL643" s="3"/>
      <c r="FFM643" s="3"/>
      <c r="FFN643" s="3"/>
      <c r="FFO643" s="3"/>
      <c r="FFP643" s="3"/>
      <c r="FFQ643" s="3"/>
      <c r="FFR643" s="3"/>
      <c r="FFS643" s="3"/>
      <c r="FFT643" s="3"/>
      <c r="FFU643" s="3"/>
      <c r="FFV643" s="3"/>
      <c r="FFW643" s="3"/>
      <c r="FFX643" s="3"/>
      <c r="FFY643" s="3"/>
      <c r="FFZ643" s="3"/>
      <c r="FGA643" s="3"/>
      <c r="FGB643" s="3"/>
      <c r="FGC643" s="3"/>
      <c r="FGD643" s="3"/>
      <c r="FGE643" s="3"/>
      <c r="FGF643" s="3"/>
      <c r="FGG643" s="3"/>
      <c r="FGH643" s="3"/>
      <c r="FGI643" s="3"/>
      <c r="FGJ643" s="3"/>
      <c r="FGK643" s="3"/>
      <c r="FGL643" s="3"/>
      <c r="FGM643" s="3"/>
      <c r="FGN643" s="3"/>
      <c r="FGO643" s="3"/>
      <c r="FGP643" s="3"/>
      <c r="FGQ643" s="3"/>
      <c r="FGR643" s="3"/>
      <c r="FGS643" s="3"/>
      <c r="FGT643" s="3"/>
      <c r="FGU643" s="3"/>
      <c r="FGV643" s="3"/>
      <c r="FGW643" s="3"/>
      <c r="FGX643" s="3"/>
      <c r="FGY643" s="3"/>
      <c r="FGZ643" s="3"/>
      <c r="FHA643" s="3"/>
      <c r="FHB643" s="3"/>
      <c r="FHC643" s="3"/>
      <c r="FHD643" s="3"/>
      <c r="FHE643" s="3"/>
      <c r="FHF643" s="3"/>
      <c r="FHG643" s="3"/>
      <c r="FHH643" s="3"/>
      <c r="FHI643" s="3"/>
      <c r="FHJ643" s="3"/>
      <c r="FHK643" s="3"/>
      <c r="FHL643" s="3"/>
      <c r="FHM643" s="3"/>
      <c r="FHN643" s="3"/>
      <c r="FHO643" s="3"/>
      <c r="FHP643" s="3"/>
      <c r="FHQ643" s="3"/>
      <c r="FHR643" s="3"/>
      <c r="FHS643" s="3"/>
      <c r="FHT643" s="3"/>
      <c r="FHU643" s="3"/>
      <c r="FHV643" s="3"/>
      <c r="FHW643" s="3"/>
      <c r="FHX643" s="3"/>
      <c r="FHY643" s="3"/>
      <c r="FHZ643" s="3"/>
      <c r="FIA643" s="3"/>
      <c r="FIB643" s="3"/>
      <c r="FIC643" s="3"/>
      <c r="FID643" s="3"/>
      <c r="FIE643" s="3"/>
      <c r="FIF643" s="3"/>
      <c r="FIG643" s="3"/>
      <c r="FIH643" s="3"/>
      <c r="FII643" s="3"/>
      <c r="FIJ643" s="3"/>
      <c r="FIK643" s="3"/>
      <c r="FIL643" s="3"/>
      <c r="FIM643" s="3"/>
      <c r="FIN643" s="3"/>
      <c r="FIO643" s="3"/>
      <c r="FIP643" s="3"/>
      <c r="FIQ643" s="3"/>
      <c r="FIR643" s="3"/>
      <c r="FIS643" s="3"/>
      <c r="FIT643" s="3"/>
      <c r="FIU643" s="3"/>
      <c r="FIV643" s="3"/>
      <c r="FIW643" s="3"/>
      <c r="FIX643" s="3"/>
      <c r="FIY643" s="3"/>
      <c r="FIZ643" s="3"/>
      <c r="FJA643" s="3"/>
      <c r="FJB643" s="3"/>
      <c r="FJC643" s="3"/>
      <c r="FJD643" s="3"/>
      <c r="FJE643" s="3"/>
      <c r="FJF643" s="3"/>
      <c r="FJG643" s="3"/>
      <c r="FJH643" s="3"/>
      <c r="FJI643" s="3"/>
      <c r="FJJ643" s="3"/>
      <c r="FJK643" s="3"/>
      <c r="FJL643" s="3"/>
      <c r="FJM643" s="3"/>
      <c r="FJN643" s="3"/>
      <c r="FJO643" s="3"/>
      <c r="FJP643" s="3"/>
      <c r="FJQ643" s="3"/>
      <c r="FJR643" s="3"/>
      <c r="FJS643" s="3"/>
      <c r="FJT643" s="3"/>
      <c r="FJU643" s="3"/>
      <c r="FJV643" s="3"/>
      <c r="FJW643" s="3"/>
      <c r="FJX643" s="3"/>
      <c r="FJY643" s="3"/>
      <c r="FJZ643" s="3"/>
      <c r="FKA643" s="3"/>
      <c r="FKB643" s="3"/>
      <c r="FKC643" s="3"/>
      <c r="FKD643" s="3"/>
      <c r="FKE643" s="3"/>
      <c r="FKF643" s="3"/>
      <c r="FKG643" s="3"/>
      <c r="FKH643" s="3"/>
    </row>
    <row r="644" spans="4199:4350" x14ac:dyDescent="0.25">
      <c r="FEM644" s="3"/>
      <c r="FEN644" s="3"/>
      <c r="FEO644" s="3"/>
      <c r="FEP644" s="3"/>
      <c r="FEQ644" s="3"/>
      <c r="FER644" s="3"/>
      <c r="FES644" s="3"/>
      <c r="FET644" s="3"/>
      <c r="FEU644" s="3"/>
      <c r="FEV644" s="3"/>
      <c r="FEW644" s="3"/>
      <c r="FEX644" s="3"/>
      <c r="FEY644" s="3"/>
      <c r="FEZ644" s="3"/>
      <c r="FFA644" s="3"/>
      <c r="FFB644" s="3"/>
      <c r="FFC644" s="3"/>
      <c r="FFD644" s="3"/>
      <c r="FFE644" s="3"/>
      <c r="FFF644" s="3"/>
      <c r="FFG644" s="3"/>
      <c r="FFH644" s="3"/>
      <c r="FFI644" s="3"/>
      <c r="FFJ644" s="3"/>
      <c r="FFK644" s="3"/>
      <c r="FFL644" s="3"/>
      <c r="FFM644" s="3"/>
      <c r="FFN644" s="3"/>
      <c r="FFO644" s="3"/>
      <c r="FFP644" s="3"/>
      <c r="FFQ644" s="3"/>
      <c r="FFR644" s="3"/>
      <c r="FFS644" s="3"/>
      <c r="FFT644" s="3"/>
      <c r="FFU644" s="3"/>
      <c r="FFV644" s="3"/>
      <c r="FFW644" s="3"/>
      <c r="FFX644" s="3"/>
      <c r="FFY644" s="3"/>
      <c r="FFZ644" s="3"/>
      <c r="FGA644" s="3"/>
      <c r="FGB644" s="3"/>
      <c r="FGC644" s="3"/>
      <c r="FGD644" s="3"/>
      <c r="FGE644" s="3"/>
      <c r="FGF644" s="3"/>
      <c r="FGG644" s="3"/>
      <c r="FGH644" s="3"/>
      <c r="FGI644" s="3"/>
      <c r="FGJ644" s="3"/>
      <c r="FGK644" s="3"/>
      <c r="FGL644" s="3"/>
      <c r="FGM644" s="3"/>
      <c r="FGN644" s="3"/>
      <c r="FGO644" s="3"/>
      <c r="FGP644" s="3"/>
      <c r="FGQ644" s="3"/>
      <c r="FGR644" s="3"/>
      <c r="FGS644" s="3"/>
      <c r="FGT644" s="3"/>
      <c r="FGU644" s="3"/>
      <c r="FGV644" s="3"/>
      <c r="FGW644" s="3"/>
      <c r="FGX644" s="3"/>
      <c r="FGY644" s="3"/>
      <c r="FGZ644" s="3"/>
      <c r="FHA644" s="3"/>
      <c r="FHB644" s="3"/>
      <c r="FHC644" s="3"/>
      <c r="FHD644" s="3"/>
      <c r="FHE644" s="3"/>
      <c r="FHF644" s="3"/>
      <c r="FHG644" s="3"/>
      <c r="FHH644" s="3"/>
      <c r="FHI644" s="3"/>
      <c r="FHJ644" s="3"/>
      <c r="FHK644" s="3"/>
      <c r="FHL644" s="3"/>
      <c r="FHM644" s="3"/>
      <c r="FHN644" s="3"/>
      <c r="FHO644" s="3"/>
      <c r="FHP644" s="3"/>
      <c r="FHQ644" s="3"/>
      <c r="FHR644" s="3"/>
      <c r="FHS644" s="3"/>
      <c r="FHT644" s="3"/>
      <c r="FHU644" s="3"/>
      <c r="FHV644" s="3"/>
      <c r="FHW644" s="3"/>
      <c r="FHX644" s="3"/>
      <c r="FHY644" s="3"/>
      <c r="FHZ644" s="3"/>
      <c r="FIA644" s="3"/>
      <c r="FIB644" s="3"/>
      <c r="FIC644" s="3"/>
      <c r="FID644" s="3"/>
      <c r="FIE644" s="3"/>
      <c r="FIF644" s="3"/>
      <c r="FIG644" s="3"/>
      <c r="FIH644" s="3"/>
      <c r="FII644" s="3"/>
      <c r="FIJ644" s="3"/>
      <c r="FIK644" s="3"/>
      <c r="FIL644" s="3"/>
      <c r="FIM644" s="3"/>
      <c r="FIN644" s="3"/>
      <c r="FIO644" s="3"/>
      <c r="FIP644" s="3"/>
      <c r="FIQ644" s="3"/>
      <c r="FIR644" s="3"/>
      <c r="FIS644" s="3"/>
      <c r="FIT644" s="3"/>
      <c r="FIU644" s="3"/>
      <c r="FIV644" s="3"/>
      <c r="FIW644" s="3"/>
      <c r="FIX644" s="3"/>
      <c r="FIY644" s="3"/>
      <c r="FIZ644" s="3"/>
      <c r="FJA644" s="3"/>
      <c r="FJB644" s="3"/>
      <c r="FJC644" s="3"/>
      <c r="FJD644" s="3"/>
      <c r="FJE644" s="3"/>
      <c r="FJF644" s="3"/>
      <c r="FJG644" s="3"/>
      <c r="FJH644" s="3"/>
      <c r="FJI644" s="3"/>
      <c r="FJJ644" s="3"/>
      <c r="FJK644" s="3"/>
      <c r="FJL644" s="3"/>
      <c r="FJM644" s="3"/>
      <c r="FJN644" s="3"/>
      <c r="FJO644" s="3"/>
      <c r="FJP644" s="3"/>
      <c r="FJQ644" s="3"/>
      <c r="FJR644" s="3"/>
      <c r="FJS644" s="3"/>
      <c r="FJT644" s="3"/>
      <c r="FJU644" s="3"/>
      <c r="FJV644" s="3"/>
      <c r="FJW644" s="3"/>
      <c r="FJX644" s="3"/>
      <c r="FJY644" s="3"/>
      <c r="FJZ644" s="3"/>
      <c r="FKA644" s="3"/>
      <c r="FKB644" s="3"/>
      <c r="FKC644" s="3"/>
      <c r="FKD644" s="3"/>
      <c r="FKE644" s="3"/>
      <c r="FKF644" s="3"/>
      <c r="FKG644" s="3"/>
      <c r="FKH644" s="3"/>
    </row>
    <row r="645" spans="4199:4350" x14ac:dyDescent="0.25">
      <c r="FEM645" s="3"/>
      <c r="FEN645" s="3"/>
      <c r="FEO645" s="3"/>
      <c r="FEP645" s="3"/>
      <c r="FEQ645" s="3"/>
      <c r="FER645" s="3"/>
      <c r="FES645" s="3"/>
      <c r="FET645" s="3"/>
      <c r="FEU645" s="3"/>
      <c r="FEV645" s="3"/>
      <c r="FEW645" s="3"/>
      <c r="FEX645" s="3"/>
      <c r="FEY645" s="3"/>
      <c r="FEZ645" s="3"/>
      <c r="FFA645" s="3"/>
      <c r="FFB645" s="3"/>
      <c r="FFC645" s="3"/>
      <c r="FFD645" s="3"/>
      <c r="FFE645" s="3"/>
      <c r="FFF645" s="3"/>
      <c r="FFG645" s="3"/>
      <c r="FFH645" s="3"/>
      <c r="FFI645" s="3"/>
      <c r="FFJ645" s="3"/>
      <c r="FFK645" s="3"/>
      <c r="FFL645" s="3"/>
      <c r="FFM645" s="3"/>
      <c r="FFN645" s="3"/>
      <c r="FFO645" s="3"/>
      <c r="FFP645" s="3"/>
      <c r="FFQ645" s="3"/>
      <c r="FFR645" s="3"/>
      <c r="FFS645" s="3"/>
      <c r="FFT645" s="3"/>
      <c r="FFU645" s="3"/>
      <c r="FFV645" s="3"/>
      <c r="FFW645" s="3"/>
      <c r="FFX645" s="3"/>
      <c r="FFY645" s="3"/>
      <c r="FFZ645" s="3"/>
      <c r="FGA645" s="3"/>
      <c r="FGB645" s="3"/>
      <c r="FGC645" s="3"/>
      <c r="FGD645" s="3"/>
      <c r="FGE645" s="3"/>
      <c r="FGF645" s="3"/>
      <c r="FGG645" s="3"/>
      <c r="FGH645" s="3"/>
      <c r="FGI645" s="3"/>
      <c r="FGJ645" s="3"/>
      <c r="FGK645" s="3"/>
      <c r="FGL645" s="3"/>
      <c r="FGM645" s="3"/>
      <c r="FGN645" s="3"/>
      <c r="FGO645" s="3"/>
      <c r="FGP645" s="3"/>
      <c r="FGQ645" s="3"/>
      <c r="FGR645" s="3"/>
      <c r="FGS645" s="3"/>
      <c r="FGT645" s="3"/>
      <c r="FGU645" s="3"/>
      <c r="FGV645" s="3"/>
      <c r="FGW645" s="3"/>
      <c r="FGX645" s="3"/>
      <c r="FGY645" s="3"/>
      <c r="FGZ645" s="3"/>
      <c r="FHA645" s="3"/>
      <c r="FHB645" s="3"/>
      <c r="FHC645" s="3"/>
      <c r="FHD645" s="3"/>
      <c r="FHE645" s="3"/>
      <c r="FHF645" s="3"/>
      <c r="FHG645" s="3"/>
      <c r="FHH645" s="3"/>
      <c r="FHI645" s="3"/>
      <c r="FHJ645" s="3"/>
      <c r="FHK645" s="3"/>
      <c r="FHL645" s="3"/>
      <c r="FHM645" s="3"/>
      <c r="FHN645" s="3"/>
      <c r="FHO645" s="3"/>
      <c r="FHP645" s="3"/>
      <c r="FHQ645" s="3"/>
      <c r="FHR645" s="3"/>
      <c r="FHS645" s="3"/>
      <c r="FHT645" s="3"/>
      <c r="FHU645" s="3"/>
      <c r="FHV645" s="3"/>
      <c r="FHW645" s="3"/>
      <c r="FHX645" s="3"/>
      <c r="FHY645" s="3"/>
      <c r="FHZ645" s="3"/>
      <c r="FIA645" s="3"/>
      <c r="FIB645" s="3"/>
      <c r="FIC645" s="3"/>
      <c r="FID645" s="3"/>
      <c r="FIE645" s="3"/>
      <c r="FIF645" s="3"/>
      <c r="FIG645" s="3"/>
      <c r="FIH645" s="3"/>
      <c r="FII645" s="3"/>
      <c r="FIJ645" s="3"/>
      <c r="FIK645" s="3"/>
      <c r="FIL645" s="3"/>
      <c r="FIM645" s="3"/>
      <c r="FIN645" s="3"/>
      <c r="FIO645" s="3"/>
      <c r="FIP645" s="3"/>
      <c r="FIQ645" s="3"/>
      <c r="FIR645" s="3"/>
      <c r="FIS645" s="3"/>
      <c r="FIT645" s="3"/>
      <c r="FIU645" s="3"/>
      <c r="FIV645" s="3"/>
      <c r="FIW645" s="3"/>
      <c r="FIX645" s="3"/>
      <c r="FIY645" s="3"/>
      <c r="FIZ645" s="3"/>
      <c r="FJA645" s="3"/>
      <c r="FJB645" s="3"/>
      <c r="FJC645" s="3"/>
      <c r="FJD645" s="3"/>
      <c r="FJE645" s="3"/>
      <c r="FJF645" s="3"/>
      <c r="FJG645" s="3"/>
      <c r="FJH645" s="3"/>
      <c r="FJI645" s="3"/>
      <c r="FJJ645" s="3"/>
      <c r="FJK645" s="3"/>
      <c r="FJL645" s="3"/>
      <c r="FJM645" s="3"/>
      <c r="FJN645" s="3"/>
      <c r="FJO645" s="3"/>
      <c r="FJP645" s="3"/>
      <c r="FJQ645" s="3"/>
      <c r="FJR645" s="3"/>
      <c r="FJS645" s="3"/>
      <c r="FJT645" s="3"/>
      <c r="FJU645" s="3"/>
      <c r="FJV645" s="3"/>
      <c r="FJW645" s="3"/>
      <c r="FJX645" s="3"/>
      <c r="FJY645" s="3"/>
      <c r="FJZ645" s="3"/>
      <c r="FKA645" s="3"/>
      <c r="FKB645" s="3"/>
      <c r="FKC645" s="3"/>
      <c r="FKD645" s="3"/>
      <c r="FKE645" s="3"/>
      <c r="FKF645" s="3"/>
      <c r="FKG645" s="3"/>
      <c r="FKH645" s="3"/>
    </row>
    <row r="646" spans="4199:4350" x14ac:dyDescent="0.25">
      <c r="FEM646" s="3"/>
      <c r="FEN646" s="3"/>
      <c r="FEO646" s="3"/>
      <c r="FEP646" s="3"/>
      <c r="FEQ646" s="3"/>
      <c r="FER646" s="3"/>
      <c r="FES646" s="3"/>
      <c r="FET646" s="3"/>
      <c r="FEU646" s="3"/>
      <c r="FEV646" s="3"/>
      <c r="FEW646" s="3"/>
      <c r="FEX646" s="3"/>
      <c r="FEY646" s="3"/>
      <c r="FEZ646" s="3"/>
      <c r="FFA646" s="3"/>
      <c r="FFB646" s="3"/>
      <c r="FFC646" s="3"/>
      <c r="FFD646" s="3"/>
      <c r="FFE646" s="3"/>
      <c r="FFF646" s="3"/>
      <c r="FFG646" s="3"/>
      <c r="FFH646" s="3"/>
      <c r="FFI646" s="3"/>
      <c r="FFJ646" s="3"/>
      <c r="FFK646" s="3"/>
      <c r="FFL646" s="3"/>
      <c r="FFM646" s="3"/>
      <c r="FFN646" s="3"/>
      <c r="FFO646" s="3"/>
      <c r="FFP646" s="3"/>
      <c r="FFQ646" s="3"/>
      <c r="FFR646" s="3"/>
      <c r="FFS646" s="3"/>
      <c r="FFT646" s="3"/>
      <c r="FFU646" s="3"/>
      <c r="FFV646" s="3"/>
      <c r="FFW646" s="3"/>
      <c r="FFX646" s="3"/>
      <c r="FFY646" s="3"/>
      <c r="FFZ646" s="3"/>
      <c r="FGA646" s="3"/>
      <c r="FGB646" s="3"/>
      <c r="FGC646" s="3"/>
      <c r="FGD646" s="3"/>
      <c r="FGE646" s="3"/>
      <c r="FGF646" s="3"/>
      <c r="FGG646" s="3"/>
      <c r="FGH646" s="3"/>
      <c r="FGI646" s="3"/>
      <c r="FGJ646" s="3"/>
      <c r="FGK646" s="3"/>
      <c r="FGL646" s="3"/>
      <c r="FGM646" s="3"/>
      <c r="FGN646" s="3"/>
      <c r="FGO646" s="3"/>
      <c r="FGP646" s="3"/>
      <c r="FGQ646" s="3"/>
      <c r="FGR646" s="3"/>
      <c r="FGS646" s="3"/>
      <c r="FGT646" s="3"/>
      <c r="FGU646" s="3"/>
      <c r="FGV646" s="3"/>
      <c r="FGW646" s="3"/>
      <c r="FGX646" s="3"/>
      <c r="FGY646" s="3"/>
      <c r="FGZ646" s="3"/>
      <c r="FHA646" s="3"/>
      <c r="FHB646" s="3"/>
      <c r="FHC646" s="3"/>
      <c r="FHD646" s="3"/>
      <c r="FHE646" s="3"/>
      <c r="FHF646" s="3"/>
      <c r="FHG646" s="3"/>
      <c r="FHH646" s="3"/>
      <c r="FHI646" s="3"/>
      <c r="FHJ646" s="3"/>
      <c r="FHK646" s="3"/>
      <c r="FHL646" s="3"/>
      <c r="FHM646" s="3"/>
      <c r="FHN646" s="3"/>
      <c r="FHO646" s="3"/>
      <c r="FHP646" s="3"/>
      <c r="FHQ646" s="3"/>
      <c r="FHR646" s="3"/>
      <c r="FHS646" s="3"/>
      <c r="FHT646" s="3"/>
      <c r="FHU646" s="3"/>
      <c r="FHV646" s="3"/>
      <c r="FHW646" s="3"/>
      <c r="FHX646" s="3"/>
      <c r="FHY646" s="3"/>
      <c r="FHZ646" s="3"/>
      <c r="FIA646" s="3"/>
      <c r="FIB646" s="3"/>
      <c r="FIC646" s="3"/>
      <c r="FID646" s="3"/>
      <c r="FIE646" s="3"/>
      <c r="FIF646" s="3"/>
      <c r="FIG646" s="3"/>
      <c r="FIH646" s="3"/>
      <c r="FII646" s="3"/>
      <c r="FIJ646" s="3"/>
      <c r="FIK646" s="3"/>
      <c r="FIL646" s="3"/>
      <c r="FIM646" s="3"/>
      <c r="FIN646" s="3"/>
      <c r="FIO646" s="3"/>
      <c r="FIP646" s="3"/>
      <c r="FIQ646" s="3"/>
      <c r="FIR646" s="3"/>
      <c r="FIS646" s="3"/>
      <c r="FIT646" s="3"/>
      <c r="FIU646" s="3"/>
      <c r="FIV646" s="3"/>
      <c r="FIW646" s="3"/>
      <c r="FIX646" s="3"/>
      <c r="FIY646" s="3"/>
      <c r="FIZ646" s="3"/>
      <c r="FJA646" s="3"/>
      <c r="FJB646" s="3"/>
      <c r="FJC646" s="3"/>
      <c r="FJD646" s="3"/>
      <c r="FJE646" s="3"/>
      <c r="FJF646" s="3"/>
      <c r="FJG646" s="3"/>
      <c r="FJH646" s="3"/>
      <c r="FJI646" s="3"/>
      <c r="FJJ646" s="3"/>
      <c r="FJK646" s="3"/>
      <c r="FJL646" s="3"/>
      <c r="FJM646" s="3"/>
      <c r="FJN646" s="3"/>
      <c r="FJO646" s="3"/>
      <c r="FJP646" s="3"/>
      <c r="FJQ646" s="3"/>
      <c r="FJR646" s="3"/>
      <c r="FJS646" s="3"/>
      <c r="FJT646" s="3"/>
      <c r="FJU646" s="3"/>
      <c r="FJV646" s="3"/>
      <c r="FJW646" s="3"/>
      <c r="FJX646" s="3"/>
      <c r="FJY646" s="3"/>
      <c r="FJZ646" s="3"/>
      <c r="FKA646" s="3"/>
      <c r="FKB646" s="3"/>
      <c r="FKC646" s="3"/>
      <c r="FKD646" s="3"/>
      <c r="FKE646" s="3"/>
      <c r="FKF646" s="3"/>
      <c r="FKG646" s="3"/>
      <c r="FKH646" s="3"/>
    </row>
    <row r="647" spans="4199:4350" x14ac:dyDescent="0.25">
      <c r="FEM647" s="3"/>
      <c r="FEN647" s="3"/>
      <c r="FEO647" s="3"/>
      <c r="FEP647" s="3"/>
      <c r="FEQ647" s="3"/>
      <c r="FER647" s="3"/>
      <c r="FES647" s="3"/>
      <c r="FET647" s="3"/>
      <c r="FEU647" s="3"/>
      <c r="FEV647" s="3"/>
      <c r="FEW647" s="3"/>
      <c r="FEX647" s="3"/>
      <c r="FEY647" s="3"/>
      <c r="FEZ647" s="3"/>
      <c r="FFA647" s="3"/>
      <c r="FFB647" s="3"/>
      <c r="FFC647" s="3"/>
      <c r="FFD647" s="3"/>
      <c r="FFE647" s="3"/>
      <c r="FFF647" s="3"/>
      <c r="FFG647" s="3"/>
      <c r="FFH647" s="3"/>
      <c r="FFI647" s="3"/>
      <c r="FFJ647" s="3"/>
      <c r="FFK647" s="3"/>
      <c r="FFL647" s="3"/>
      <c r="FFM647" s="3"/>
      <c r="FFN647" s="3"/>
      <c r="FFO647" s="3"/>
      <c r="FFP647" s="3"/>
      <c r="FFQ647" s="3"/>
      <c r="FFR647" s="3"/>
      <c r="FFS647" s="3"/>
      <c r="FFT647" s="3"/>
      <c r="FFU647" s="3"/>
      <c r="FFV647" s="3"/>
      <c r="FFW647" s="3"/>
      <c r="FFX647" s="3"/>
      <c r="FFY647" s="3"/>
      <c r="FFZ647" s="3"/>
      <c r="FGA647" s="3"/>
      <c r="FGB647" s="3"/>
      <c r="FGC647" s="3"/>
      <c r="FGD647" s="3"/>
      <c r="FGE647" s="3"/>
      <c r="FGF647" s="3"/>
      <c r="FGG647" s="3"/>
      <c r="FGH647" s="3"/>
      <c r="FGI647" s="3"/>
      <c r="FGJ647" s="3"/>
      <c r="FGK647" s="3"/>
      <c r="FGL647" s="3"/>
      <c r="FGM647" s="3"/>
      <c r="FGN647" s="3"/>
      <c r="FGO647" s="3"/>
      <c r="FGP647" s="3"/>
      <c r="FGQ647" s="3"/>
      <c r="FGR647" s="3"/>
      <c r="FGS647" s="3"/>
      <c r="FGT647" s="3"/>
      <c r="FGU647" s="3"/>
      <c r="FGV647" s="3"/>
      <c r="FGW647" s="3"/>
      <c r="FGX647" s="3"/>
      <c r="FGY647" s="3"/>
      <c r="FGZ647" s="3"/>
      <c r="FHA647" s="3"/>
      <c r="FHB647" s="3"/>
      <c r="FHC647" s="3"/>
      <c r="FHD647" s="3"/>
      <c r="FHE647" s="3"/>
      <c r="FHF647" s="3"/>
      <c r="FHG647" s="3"/>
      <c r="FHH647" s="3"/>
      <c r="FHI647" s="3"/>
      <c r="FHJ647" s="3"/>
      <c r="FHK647" s="3"/>
      <c r="FHL647" s="3"/>
      <c r="FHM647" s="3"/>
      <c r="FHN647" s="3"/>
      <c r="FHO647" s="3"/>
      <c r="FHP647" s="3"/>
      <c r="FHQ647" s="3"/>
      <c r="FHR647" s="3"/>
      <c r="FHS647" s="3"/>
      <c r="FHT647" s="3"/>
      <c r="FHU647" s="3"/>
      <c r="FHV647" s="3"/>
      <c r="FHW647" s="3"/>
      <c r="FHX647" s="3"/>
      <c r="FHY647" s="3"/>
      <c r="FHZ647" s="3"/>
      <c r="FIA647" s="3"/>
      <c r="FIB647" s="3"/>
      <c r="FIC647" s="3"/>
      <c r="FID647" s="3"/>
      <c r="FIE647" s="3"/>
      <c r="FIF647" s="3"/>
      <c r="FIG647" s="3"/>
      <c r="FIH647" s="3"/>
      <c r="FII647" s="3"/>
      <c r="FIJ647" s="3"/>
      <c r="FIK647" s="3"/>
      <c r="FIL647" s="3"/>
      <c r="FIM647" s="3"/>
      <c r="FIN647" s="3"/>
      <c r="FIO647" s="3"/>
      <c r="FIP647" s="3"/>
      <c r="FIQ647" s="3"/>
      <c r="FIR647" s="3"/>
      <c r="FIS647" s="3"/>
      <c r="FIT647" s="3"/>
      <c r="FIU647" s="3"/>
      <c r="FIV647" s="3"/>
      <c r="FIW647" s="3"/>
      <c r="FIX647" s="3"/>
      <c r="FIY647" s="3"/>
      <c r="FIZ647" s="3"/>
      <c r="FJA647" s="3"/>
      <c r="FJB647" s="3"/>
      <c r="FJC647" s="3"/>
      <c r="FJD647" s="3"/>
      <c r="FJE647" s="3"/>
      <c r="FJF647" s="3"/>
      <c r="FJG647" s="3"/>
      <c r="FJH647" s="3"/>
      <c r="FJI647" s="3"/>
      <c r="FJJ647" s="3"/>
      <c r="FJK647" s="3"/>
      <c r="FJL647" s="3"/>
      <c r="FJM647" s="3"/>
      <c r="FJN647" s="3"/>
      <c r="FJO647" s="3"/>
      <c r="FJP647" s="3"/>
      <c r="FJQ647" s="3"/>
      <c r="FJR647" s="3"/>
      <c r="FJS647" s="3"/>
      <c r="FJT647" s="3"/>
      <c r="FJU647" s="3"/>
      <c r="FJV647" s="3"/>
      <c r="FJW647" s="3"/>
      <c r="FJX647" s="3"/>
      <c r="FJY647" s="3"/>
      <c r="FJZ647" s="3"/>
      <c r="FKA647" s="3"/>
      <c r="FKB647" s="3"/>
      <c r="FKC647" s="3"/>
      <c r="FKD647" s="3"/>
      <c r="FKE647" s="3"/>
      <c r="FKF647" s="3"/>
      <c r="FKG647" s="3"/>
      <c r="FKH647" s="3"/>
    </row>
    <row r="648" spans="4199:4350" x14ac:dyDescent="0.25">
      <c r="FEM648" s="3"/>
      <c r="FEN648" s="3"/>
      <c r="FEO648" s="3"/>
      <c r="FEP648" s="3"/>
      <c r="FEQ648" s="3"/>
      <c r="FER648" s="3"/>
      <c r="FES648" s="3"/>
      <c r="FET648" s="3"/>
      <c r="FEU648" s="3"/>
      <c r="FEV648" s="3"/>
      <c r="FEW648" s="3"/>
      <c r="FEX648" s="3"/>
      <c r="FEY648" s="3"/>
      <c r="FEZ648" s="3"/>
      <c r="FFA648" s="3"/>
      <c r="FFB648" s="3"/>
      <c r="FFC648" s="3"/>
      <c r="FFD648" s="3"/>
      <c r="FFE648" s="3"/>
      <c r="FFF648" s="3"/>
      <c r="FFG648" s="3"/>
      <c r="FFH648" s="3"/>
      <c r="FFI648" s="3"/>
      <c r="FFJ648" s="3"/>
      <c r="FFK648" s="3"/>
      <c r="FFL648" s="3"/>
      <c r="FFM648" s="3"/>
      <c r="FFN648" s="3"/>
      <c r="FFO648" s="3"/>
      <c r="FFP648" s="3"/>
      <c r="FFQ648" s="3"/>
      <c r="FFR648" s="3"/>
      <c r="FFS648" s="3"/>
      <c r="FFT648" s="3"/>
      <c r="FFU648" s="3"/>
      <c r="FFV648" s="3"/>
      <c r="FFW648" s="3"/>
      <c r="FFX648" s="3"/>
      <c r="FFY648" s="3"/>
      <c r="FFZ648" s="3"/>
      <c r="FGA648" s="3"/>
      <c r="FGB648" s="3"/>
      <c r="FGC648" s="3"/>
      <c r="FGD648" s="3"/>
      <c r="FGE648" s="3"/>
      <c r="FGF648" s="3"/>
      <c r="FGG648" s="3"/>
      <c r="FGH648" s="3"/>
      <c r="FGI648" s="3"/>
      <c r="FGJ648" s="3"/>
      <c r="FGK648" s="3"/>
      <c r="FGL648" s="3"/>
      <c r="FGM648" s="3"/>
      <c r="FGN648" s="3"/>
      <c r="FGO648" s="3"/>
      <c r="FGP648" s="3"/>
      <c r="FGQ648" s="3"/>
      <c r="FGR648" s="3"/>
      <c r="FGS648" s="3"/>
      <c r="FGT648" s="3"/>
      <c r="FGU648" s="3"/>
      <c r="FGV648" s="3"/>
      <c r="FGW648" s="3"/>
      <c r="FGX648" s="3"/>
      <c r="FGY648" s="3"/>
      <c r="FGZ648" s="3"/>
      <c r="FHA648" s="3"/>
      <c r="FHB648" s="3"/>
      <c r="FHC648" s="3"/>
      <c r="FHD648" s="3"/>
      <c r="FHE648" s="3"/>
      <c r="FHF648" s="3"/>
      <c r="FHG648" s="3"/>
      <c r="FHH648" s="3"/>
      <c r="FHI648" s="3"/>
      <c r="FHJ648" s="3"/>
      <c r="FHK648" s="3"/>
      <c r="FHL648" s="3"/>
      <c r="FHM648" s="3"/>
      <c r="FHN648" s="3"/>
      <c r="FHO648" s="3"/>
      <c r="FHP648" s="3"/>
      <c r="FHQ648" s="3"/>
      <c r="FHR648" s="3"/>
      <c r="FHS648" s="3"/>
      <c r="FHT648" s="3"/>
      <c r="FHU648" s="3"/>
      <c r="FHV648" s="3"/>
      <c r="FHW648" s="3"/>
      <c r="FHX648" s="3"/>
      <c r="FHY648" s="3"/>
      <c r="FHZ648" s="3"/>
      <c r="FIA648" s="3"/>
      <c r="FIB648" s="3"/>
      <c r="FIC648" s="3"/>
      <c r="FID648" s="3"/>
      <c r="FIE648" s="3"/>
      <c r="FIF648" s="3"/>
      <c r="FIG648" s="3"/>
      <c r="FIH648" s="3"/>
      <c r="FII648" s="3"/>
      <c r="FIJ648" s="3"/>
      <c r="FIK648" s="3"/>
      <c r="FIL648" s="3"/>
      <c r="FIM648" s="3"/>
      <c r="FIN648" s="3"/>
      <c r="FIO648" s="3"/>
      <c r="FIP648" s="3"/>
      <c r="FIQ648" s="3"/>
      <c r="FIR648" s="3"/>
      <c r="FIS648" s="3"/>
      <c r="FIT648" s="3"/>
      <c r="FIU648" s="3"/>
      <c r="FIV648" s="3"/>
      <c r="FIW648" s="3"/>
      <c r="FIX648" s="3"/>
      <c r="FIY648" s="3"/>
      <c r="FIZ648" s="3"/>
      <c r="FJA648" s="3"/>
      <c r="FJB648" s="3"/>
      <c r="FJC648" s="3"/>
      <c r="FJD648" s="3"/>
      <c r="FJE648" s="3"/>
      <c r="FJF648" s="3"/>
      <c r="FJG648" s="3"/>
      <c r="FJH648" s="3"/>
      <c r="FJI648" s="3"/>
      <c r="FJJ648" s="3"/>
      <c r="FJK648" s="3"/>
      <c r="FJL648" s="3"/>
      <c r="FJM648" s="3"/>
      <c r="FJN648" s="3"/>
      <c r="FJO648" s="3"/>
      <c r="FJP648" s="3"/>
      <c r="FJQ648" s="3"/>
      <c r="FJR648" s="3"/>
      <c r="FJS648" s="3"/>
      <c r="FJT648" s="3"/>
      <c r="FJU648" s="3"/>
      <c r="FJV648" s="3"/>
      <c r="FJW648" s="3"/>
      <c r="FJX648" s="3"/>
      <c r="FJY648" s="3"/>
      <c r="FJZ648" s="3"/>
      <c r="FKA648" s="3"/>
      <c r="FKB648" s="3"/>
      <c r="FKC648" s="3"/>
      <c r="FKD648" s="3"/>
      <c r="FKE648" s="3"/>
      <c r="FKF648" s="3"/>
      <c r="FKG648" s="3"/>
      <c r="FKH648" s="3"/>
    </row>
    <row r="649" spans="4199:4350" x14ac:dyDescent="0.25">
      <c r="FEM649" s="3"/>
      <c r="FEN649" s="3"/>
      <c r="FEO649" s="3"/>
      <c r="FEP649" s="3"/>
      <c r="FEQ649" s="3"/>
      <c r="FER649" s="3"/>
      <c r="FES649" s="3"/>
      <c r="FET649" s="3"/>
      <c r="FEU649" s="3"/>
      <c r="FEV649" s="3"/>
      <c r="FEW649" s="3"/>
      <c r="FEX649" s="3"/>
      <c r="FEY649" s="3"/>
      <c r="FEZ649" s="3"/>
      <c r="FFA649" s="3"/>
      <c r="FFB649" s="3"/>
      <c r="FFC649" s="3"/>
      <c r="FFD649" s="3"/>
      <c r="FFE649" s="3"/>
      <c r="FFF649" s="3"/>
      <c r="FFG649" s="3"/>
      <c r="FFH649" s="3"/>
      <c r="FFI649" s="3"/>
      <c r="FFJ649" s="3"/>
      <c r="FFK649" s="3"/>
      <c r="FFL649" s="3"/>
      <c r="FFM649" s="3"/>
      <c r="FFN649" s="3"/>
      <c r="FFO649" s="3"/>
      <c r="FFP649" s="3"/>
      <c r="FFQ649" s="3"/>
      <c r="FFR649" s="3"/>
      <c r="FFS649" s="3"/>
      <c r="FFT649" s="3"/>
      <c r="FFU649" s="3"/>
      <c r="FFV649" s="3"/>
      <c r="FFW649" s="3"/>
      <c r="FFX649" s="3"/>
      <c r="FFY649" s="3"/>
      <c r="FFZ649" s="3"/>
      <c r="FGA649" s="3"/>
      <c r="FGB649" s="3"/>
      <c r="FGC649" s="3"/>
      <c r="FGD649" s="3"/>
      <c r="FGE649" s="3"/>
      <c r="FGF649" s="3"/>
      <c r="FGG649" s="3"/>
      <c r="FGH649" s="3"/>
      <c r="FGI649" s="3"/>
      <c r="FGJ649" s="3"/>
      <c r="FGK649" s="3"/>
      <c r="FGL649" s="3"/>
      <c r="FGM649" s="3"/>
      <c r="FGN649" s="3"/>
      <c r="FGO649" s="3"/>
      <c r="FGP649" s="3"/>
      <c r="FGQ649" s="3"/>
      <c r="FGR649" s="3"/>
      <c r="FGS649" s="3"/>
      <c r="FGT649" s="3"/>
      <c r="FGU649" s="3"/>
      <c r="FGV649" s="3"/>
      <c r="FGW649" s="3"/>
      <c r="FGX649" s="3"/>
      <c r="FGY649" s="3"/>
      <c r="FGZ649" s="3"/>
      <c r="FHA649" s="3"/>
      <c r="FHB649" s="3"/>
      <c r="FHC649" s="3"/>
      <c r="FHD649" s="3"/>
      <c r="FHE649" s="3"/>
      <c r="FHF649" s="3"/>
      <c r="FHG649" s="3"/>
      <c r="FHH649" s="3"/>
      <c r="FHI649" s="3"/>
      <c r="FHJ649" s="3"/>
      <c r="FHK649" s="3"/>
      <c r="FHL649" s="3"/>
      <c r="FHM649" s="3"/>
      <c r="FHN649" s="3"/>
      <c r="FHO649" s="3"/>
      <c r="FHP649" s="3"/>
      <c r="FHQ649" s="3"/>
      <c r="FHR649" s="3"/>
      <c r="FHS649" s="3"/>
      <c r="FHT649" s="3"/>
      <c r="FHU649" s="3"/>
      <c r="FHV649" s="3"/>
      <c r="FHW649" s="3"/>
      <c r="FHX649" s="3"/>
      <c r="FHY649" s="3"/>
      <c r="FHZ649" s="3"/>
      <c r="FIA649" s="3"/>
      <c r="FIB649" s="3"/>
      <c r="FIC649" s="3"/>
      <c r="FID649" s="3"/>
      <c r="FIE649" s="3"/>
      <c r="FIF649" s="3"/>
      <c r="FIG649" s="3"/>
      <c r="FIH649" s="3"/>
      <c r="FII649" s="3"/>
      <c r="FIJ649" s="3"/>
      <c r="FIK649" s="3"/>
      <c r="FIL649" s="3"/>
      <c r="FIM649" s="3"/>
      <c r="FIN649" s="3"/>
      <c r="FIO649" s="3"/>
      <c r="FIP649" s="3"/>
      <c r="FIQ649" s="3"/>
      <c r="FIR649" s="3"/>
      <c r="FIS649" s="3"/>
      <c r="FIT649" s="3"/>
      <c r="FIU649" s="3"/>
      <c r="FIV649" s="3"/>
      <c r="FIW649" s="3"/>
      <c r="FIX649" s="3"/>
      <c r="FIY649" s="3"/>
      <c r="FIZ649" s="3"/>
      <c r="FJA649" s="3"/>
      <c r="FJB649" s="3"/>
      <c r="FJC649" s="3"/>
      <c r="FJD649" s="3"/>
      <c r="FJE649" s="3"/>
      <c r="FJF649" s="3"/>
      <c r="FJG649" s="3"/>
      <c r="FJH649" s="3"/>
      <c r="FJI649" s="3"/>
      <c r="FJJ649" s="3"/>
      <c r="FJK649" s="3"/>
      <c r="FJL649" s="3"/>
      <c r="FJM649" s="3"/>
      <c r="FJN649" s="3"/>
      <c r="FJO649" s="3"/>
      <c r="FJP649" s="3"/>
      <c r="FJQ649" s="3"/>
      <c r="FJR649" s="3"/>
      <c r="FJS649" s="3"/>
      <c r="FJT649" s="3"/>
      <c r="FJU649" s="3"/>
      <c r="FJV649" s="3"/>
      <c r="FJW649" s="3"/>
      <c r="FJX649" s="3"/>
      <c r="FJY649" s="3"/>
      <c r="FJZ649" s="3"/>
      <c r="FKA649" s="3"/>
      <c r="FKB649" s="3"/>
      <c r="FKC649" s="3"/>
      <c r="FKD649" s="3"/>
      <c r="FKE649" s="3"/>
      <c r="FKF649" s="3"/>
      <c r="FKG649" s="3"/>
      <c r="FKH649" s="3"/>
    </row>
    <row r="650" spans="4199:4350" x14ac:dyDescent="0.25">
      <c r="FEM650" s="3"/>
      <c r="FEN650" s="3"/>
      <c r="FEO650" s="3"/>
      <c r="FEP650" s="3"/>
      <c r="FEQ650" s="3"/>
      <c r="FER650" s="3"/>
      <c r="FES650" s="3"/>
      <c r="FET650" s="3"/>
      <c r="FEU650" s="3"/>
      <c r="FEV650" s="3"/>
      <c r="FEW650" s="3"/>
      <c r="FEX650" s="3"/>
      <c r="FEY650" s="3"/>
      <c r="FEZ650" s="3"/>
      <c r="FFA650" s="3"/>
      <c r="FFB650" s="3"/>
      <c r="FFC650" s="3"/>
      <c r="FFD650" s="3"/>
      <c r="FFE650" s="3"/>
      <c r="FFF650" s="3"/>
      <c r="FFG650" s="3"/>
      <c r="FFH650" s="3"/>
      <c r="FFI650" s="3"/>
      <c r="FFJ650" s="3"/>
      <c r="FFK650" s="3"/>
      <c r="FFL650" s="3"/>
      <c r="FFM650" s="3"/>
      <c r="FFN650" s="3"/>
      <c r="FFO650" s="3"/>
      <c r="FFP650" s="3"/>
      <c r="FFQ650" s="3"/>
      <c r="FFR650" s="3"/>
      <c r="FFS650" s="3"/>
      <c r="FFT650" s="3"/>
      <c r="FFU650" s="3"/>
      <c r="FFV650" s="3"/>
      <c r="FFW650" s="3"/>
      <c r="FFX650" s="3"/>
      <c r="FFY650" s="3"/>
      <c r="FFZ650" s="3"/>
      <c r="FGA650" s="3"/>
      <c r="FGB650" s="3"/>
      <c r="FGC650" s="3"/>
      <c r="FGD650" s="3"/>
      <c r="FGE650" s="3"/>
      <c r="FGF650" s="3"/>
      <c r="FGG650" s="3"/>
      <c r="FGH650" s="3"/>
      <c r="FGI650" s="3"/>
      <c r="FGJ650" s="3"/>
      <c r="FGK650" s="3"/>
      <c r="FGL650" s="3"/>
      <c r="FGM650" s="3"/>
      <c r="FGN650" s="3"/>
      <c r="FGO650" s="3"/>
      <c r="FGP650" s="3"/>
      <c r="FGQ650" s="3"/>
      <c r="FGR650" s="3"/>
      <c r="FGS650" s="3"/>
      <c r="FGT650" s="3"/>
      <c r="FGU650" s="3"/>
      <c r="FGV650" s="3"/>
      <c r="FGW650" s="3"/>
      <c r="FGX650" s="3"/>
      <c r="FGY650" s="3"/>
      <c r="FGZ650" s="3"/>
      <c r="FHA650" s="3"/>
      <c r="FHB650" s="3"/>
      <c r="FHC650" s="3"/>
      <c r="FHD650" s="3"/>
      <c r="FHE650" s="3"/>
      <c r="FHF650" s="3"/>
      <c r="FHG650" s="3"/>
      <c r="FHH650" s="3"/>
      <c r="FHI650" s="3"/>
      <c r="FHJ650" s="3"/>
      <c r="FHK650" s="3"/>
      <c r="FHL650" s="3"/>
      <c r="FHM650" s="3"/>
      <c r="FHN650" s="3"/>
      <c r="FHO650" s="3"/>
      <c r="FHP650" s="3"/>
      <c r="FHQ650" s="3"/>
      <c r="FHR650" s="3"/>
      <c r="FHS650" s="3"/>
      <c r="FHT650" s="3"/>
      <c r="FHU650" s="3"/>
      <c r="FHV650" s="3"/>
      <c r="FHW650" s="3"/>
      <c r="FHX650" s="3"/>
      <c r="FHY650" s="3"/>
      <c r="FHZ650" s="3"/>
      <c r="FIA650" s="3"/>
      <c r="FIB650" s="3"/>
      <c r="FIC650" s="3"/>
      <c r="FID650" s="3"/>
      <c r="FIE650" s="3"/>
      <c r="FIF650" s="3"/>
      <c r="FIG650" s="3"/>
      <c r="FIH650" s="3"/>
      <c r="FII650" s="3"/>
      <c r="FIJ650" s="3"/>
      <c r="FIK650" s="3"/>
      <c r="FIL650" s="3"/>
      <c r="FIM650" s="3"/>
      <c r="FIN650" s="3"/>
      <c r="FIO650" s="3"/>
      <c r="FIP650" s="3"/>
      <c r="FIQ650" s="3"/>
      <c r="FIR650" s="3"/>
      <c r="FIS650" s="3"/>
      <c r="FIT650" s="3"/>
      <c r="FIU650" s="3"/>
      <c r="FIV650" s="3"/>
      <c r="FIW650" s="3"/>
      <c r="FIX650" s="3"/>
      <c r="FIY650" s="3"/>
      <c r="FIZ650" s="3"/>
      <c r="FJA650" s="3"/>
      <c r="FJB650" s="3"/>
      <c r="FJC650" s="3"/>
      <c r="FJD650" s="3"/>
      <c r="FJE650" s="3"/>
      <c r="FJF650" s="3"/>
      <c r="FJG650" s="3"/>
      <c r="FJH650" s="3"/>
      <c r="FJI650" s="3"/>
      <c r="FJJ650" s="3"/>
      <c r="FJK650" s="3"/>
      <c r="FJL650" s="3"/>
      <c r="FJM650" s="3"/>
      <c r="FJN650" s="3"/>
      <c r="FJO650" s="3"/>
      <c r="FJP650" s="3"/>
      <c r="FJQ650" s="3"/>
      <c r="FJR650" s="3"/>
      <c r="FJS650" s="3"/>
      <c r="FJT650" s="3"/>
      <c r="FJU650" s="3"/>
      <c r="FJV650" s="3"/>
      <c r="FJW650" s="3"/>
      <c r="FJX650" s="3"/>
      <c r="FJY650" s="3"/>
      <c r="FJZ650" s="3"/>
      <c r="FKA650" s="3"/>
      <c r="FKB650" s="3"/>
      <c r="FKC650" s="3"/>
      <c r="FKD650" s="3"/>
      <c r="FKE650" s="3"/>
      <c r="FKF650" s="3"/>
      <c r="FKG650" s="3"/>
      <c r="FKH650" s="3"/>
    </row>
    <row r="651" spans="4199:4350" x14ac:dyDescent="0.25">
      <c r="FEM651" s="3"/>
      <c r="FEN651" s="3"/>
      <c r="FEO651" s="3"/>
      <c r="FEP651" s="3"/>
      <c r="FEQ651" s="3"/>
      <c r="FER651" s="3"/>
      <c r="FES651" s="3"/>
      <c r="FET651" s="3"/>
      <c r="FEU651" s="3"/>
      <c r="FEV651" s="3"/>
      <c r="FEW651" s="3"/>
      <c r="FEX651" s="3"/>
      <c r="FEY651" s="3"/>
      <c r="FEZ651" s="3"/>
      <c r="FFA651" s="3"/>
      <c r="FFB651" s="3"/>
      <c r="FFC651" s="3"/>
      <c r="FFD651" s="3"/>
      <c r="FFE651" s="3"/>
      <c r="FFF651" s="3"/>
      <c r="FFG651" s="3"/>
      <c r="FFH651" s="3"/>
      <c r="FFI651" s="3"/>
      <c r="FFJ651" s="3"/>
      <c r="FFK651" s="3"/>
      <c r="FFL651" s="3"/>
      <c r="FFM651" s="3"/>
      <c r="FFN651" s="3"/>
      <c r="FFO651" s="3"/>
      <c r="FFP651" s="3"/>
      <c r="FFQ651" s="3"/>
      <c r="FFR651" s="3"/>
      <c r="FFS651" s="3"/>
      <c r="FFT651" s="3"/>
      <c r="FFU651" s="3"/>
      <c r="FFV651" s="3"/>
      <c r="FFW651" s="3"/>
      <c r="FFX651" s="3"/>
      <c r="FFY651" s="3"/>
      <c r="FFZ651" s="3"/>
      <c r="FGA651" s="3"/>
      <c r="FGB651" s="3"/>
      <c r="FGC651" s="3"/>
      <c r="FGD651" s="3"/>
      <c r="FGE651" s="3"/>
      <c r="FGF651" s="3"/>
      <c r="FGG651" s="3"/>
      <c r="FGH651" s="3"/>
      <c r="FGI651" s="3"/>
      <c r="FGJ651" s="3"/>
      <c r="FGK651" s="3"/>
      <c r="FGL651" s="3"/>
      <c r="FGM651" s="3"/>
      <c r="FGN651" s="3"/>
      <c r="FGO651" s="3"/>
      <c r="FGP651" s="3"/>
      <c r="FGQ651" s="3"/>
      <c r="FGR651" s="3"/>
      <c r="FGS651" s="3"/>
      <c r="FGT651" s="3"/>
      <c r="FGU651" s="3"/>
      <c r="FGV651" s="3"/>
      <c r="FGW651" s="3"/>
      <c r="FGX651" s="3"/>
      <c r="FGY651" s="3"/>
      <c r="FGZ651" s="3"/>
      <c r="FHA651" s="3"/>
      <c r="FHB651" s="3"/>
      <c r="FHC651" s="3"/>
      <c r="FHD651" s="3"/>
      <c r="FHE651" s="3"/>
      <c r="FHF651" s="3"/>
      <c r="FHG651" s="3"/>
      <c r="FHH651" s="3"/>
      <c r="FHI651" s="3"/>
      <c r="FHJ651" s="3"/>
      <c r="FHK651" s="3"/>
      <c r="FHL651" s="3"/>
      <c r="FHM651" s="3"/>
      <c r="FHN651" s="3"/>
      <c r="FHO651" s="3"/>
      <c r="FHP651" s="3"/>
      <c r="FHQ651" s="3"/>
      <c r="FHR651" s="3"/>
      <c r="FHS651" s="3"/>
      <c r="FHT651" s="3"/>
      <c r="FHU651" s="3"/>
      <c r="FHV651" s="3"/>
      <c r="FHW651" s="3"/>
      <c r="FHX651" s="3"/>
      <c r="FHY651" s="3"/>
      <c r="FHZ651" s="3"/>
      <c r="FIA651" s="3"/>
      <c r="FIB651" s="3"/>
      <c r="FIC651" s="3"/>
      <c r="FID651" s="3"/>
      <c r="FIE651" s="3"/>
      <c r="FIF651" s="3"/>
      <c r="FIG651" s="3"/>
      <c r="FIH651" s="3"/>
      <c r="FII651" s="3"/>
      <c r="FIJ651" s="3"/>
      <c r="FIK651" s="3"/>
      <c r="FIL651" s="3"/>
      <c r="FIM651" s="3"/>
      <c r="FIN651" s="3"/>
      <c r="FIO651" s="3"/>
      <c r="FIP651" s="3"/>
      <c r="FIQ651" s="3"/>
      <c r="FIR651" s="3"/>
      <c r="FIS651" s="3"/>
      <c r="FIT651" s="3"/>
      <c r="FIU651" s="3"/>
      <c r="FIV651" s="3"/>
      <c r="FIW651" s="3"/>
      <c r="FIX651" s="3"/>
      <c r="FIY651" s="3"/>
      <c r="FIZ651" s="3"/>
      <c r="FJA651" s="3"/>
      <c r="FJB651" s="3"/>
      <c r="FJC651" s="3"/>
      <c r="FJD651" s="3"/>
      <c r="FJE651" s="3"/>
      <c r="FJF651" s="3"/>
      <c r="FJG651" s="3"/>
      <c r="FJH651" s="3"/>
      <c r="FJI651" s="3"/>
      <c r="FJJ651" s="3"/>
      <c r="FJK651" s="3"/>
      <c r="FJL651" s="3"/>
      <c r="FJM651" s="3"/>
      <c r="FJN651" s="3"/>
      <c r="FJO651" s="3"/>
      <c r="FJP651" s="3"/>
      <c r="FJQ651" s="3"/>
      <c r="FJR651" s="3"/>
      <c r="FJS651" s="3"/>
      <c r="FJT651" s="3"/>
      <c r="FJU651" s="3"/>
      <c r="FJV651" s="3"/>
      <c r="FJW651" s="3"/>
      <c r="FJX651" s="3"/>
      <c r="FJY651" s="3"/>
      <c r="FJZ651" s="3"/>
      <c r="FKA651" s="3"/>
      <c r="FKB651" s="3"/>
      <c r="FKC651" s="3"/>
      <c r="FKD651" s="3"/>
      <c r="FKE651" s="3"/>
      <c r="FKF651" s="3"/>
      <c r="FKG651" s="3"/>
      <c r="FKH651" s="3"/>
    </row>
    <row r="652" spans="4199:4350" x14ac:dyDescent="0.25">
      <c r="FEM652" s="3"/>
      <c r="FEN652" s="3"/>
      <c r="FEO652" s="3"/>
      <c r="FEP652" s="3"/>
      <c r="FEQ652" s="3"/>
      <c r="FER652" s="3"/>
      <c r="FES652" s="3"/>
      <c r="FET652" s="3"/>
      <c r="FEU652" s="3"/>
      <c r="FEV652" s="3"/>
      <c r="FEW652" s="3"/>
      <c r="FEX652" s="3"/>
      <c r="FEY652" s="3"/>
      <c r="FEZ652" s="3"/>
      <c r="FFA652" s="3"/>
      <c r="FFB652" s="3"/>
      <c r="FFC652" s="3"/>
      <c r="FFD652" s="3"/>
      <c r="FFE652" s="3"/>
      <c r="FFF652" s="3"/>
      <c r="FFG652" s="3"/>
      <c r="FFH652" s="3"/>
      <c r="FFI652" s="3"/>
      <c r="FFJ652" s="3"/>
      <c r="FFK652" s="3"/>
      <c r="FFL652" s="3"/>
      <c r="FFM652" s="3"/>
      <c r="FFN652" s="3"/>
      <c r="FFO652" s="3"/>
      <c r="FFP652" s="3"/>
      <c r="FFQ652" s="3"/>
      <c r="FFR652" s="3"/>
      <c r="FFS652" s="3"/>
      <c r="FFT652" s="3"/>
      <c r="FFU652" s="3"/>
      <c r="FFV652" s="3"/>
      <c r="FFW652" s="3"/>
      <c r="FFX652" s="3"/>
      <c r="FFY652" s="3"/>
      <c r="FFZ652" s="3"/>
      <c r="FGA652" s="3"/>
      <c r="FGB652" s="3"/>
      <c r="FGC652" s="3"/>
      <c r="FGD652" s="3"/>
      <c r="FGE652" s="3"/>
      <c r="FGF652" s="3"/>
      <c r="FGG652" s="3"/>
      <c r="FGH652" s="3"/>
      <c r="FGI652" s="3"/>
      <c r="FGJ652" s="3"/>
      <c r="FGK652" s="3"/>
      <c r="FGL652" s="3"/>
      <c r="FGM652" s="3"/>
      <c r="FGN652" s="3"/>
      <c r="FGO652" s="3"/>
      <c r="FGP652" s="3"/>
      <c r="FGQ652" s="3"/>
      <c r="FGR652" s="3"/>
      <c r="FGS652" s="3"/>
      <c r="FGT652" s="3"/>
      <c r="FGU652" s="3"/>
      <c r="FGV652" s="3"/>
      <c r="FGW652" s="3"/>
      <c r="FGX652" s="3"/>
      <c r="FGY652" s="3"/>
      <c r="FGZ652" s="3"/>
      <c r="FHA652" s="3"/>
      <c r="FHB652" s="3"/>
      <c r="FHC652" s="3"/>
      <c r="FHD652" s="3"/>
      <c r="FHE652" s="3"/>
      <c r="FHF652" s="3"/>
      <c r="FHG652" s="3"/>
      <c r="FHH652" s="3"/>
      <c r="FHI652" s="3"/>
      <c r="FHJ652" s="3"/>
      <c r="FHK652" s="3"/>
      <c r="FHL652" s="3"/>
      <c r="FHM652" s="3"/>
      <c r="FHN652" s="3"/>
      <c r="FHO652" s="3"/>
      <c r="FHP652" s="3"/>
      <c r="FHQ652" s="3"/>
      <c r="FHR652" s="3"/>
      <c r="FHS652" s="3"/>
      <c r="FHT652" s="3"/>
      <c r="FHU652" s="3"/>
      <c r="FHV652" s="3"/>
      <c r="FHW652" s="3"/>
      <c r="FHX652" s="3"/>
      <c r="FHY652" s="3"/>
      <c r="FHZ652" s="3"/>
      <c r="FIA652" s="3"/>
      <c r="FIB652" s="3"/>
      <c r="FIC652" s="3"/>
      <c r="FID652" s="3"/>
      <c r="FIE652" s="3"/>
      <c r="FIF652" s="3"/>
      <c r="FIG652" s="3"/>
      <c r="FIH652" s="3"/>
      <c r="FII652" s="3"/>
      <c r="FIJ652" s="3"/>
      <c r="FIK652" s="3"/>
      <c r="FIL652" s="3"/>
      <c r="FIM652" s="3"/>
      <c r="FIN652" s="3"/>
      <c r="FIO652" s="3"/>
      <c r="FIP652" s="3"/>
      <c r="FIQ652" s="3"/>
      <c r="FIR652" s="3"/>
      <c r="FIS652" s="3"/>
      <c r="FIT652" s="3"/>
      <c r="FIU652" s="3"/>
      <c r="FIV652" s="3"/>
      <c r="FIW652" s="3"/>
      <c r="FIX652" s="3"/>
      <c r="FIY652" s="3"/>
      <c r="FIZ652" s="3"/>
      <c r="FJA652" s="3"/>
      <c r="FJB652" s="3"/>
      <c r="FJC652" s="3"/>
      <c r="FJD652" s="3"/>
      <c r="FJE652" s="3"/>
      <c r="FJF652" s="3"/>
      <c r="FJG652" s="3"/>
      <c r="FJH652" s="3"/>
      <c r="FJI652" s="3"/>
      <c r="FJJ652" s="3"/>
      <c r="FJK652" s="3"/>
      <c r="FJL652" s="3"/>
      <c r="FJM652" s="3"/>
      <c r="FJN652" s="3"/>
      <c r="FJO652" s="3"/>
      <c r="FJP652" s="3"/>
      <c r="FJQ652" s="3"/>
      <c r="FJR652" s="3"/>
      <c r="FJS652" s="3"/>
      <c r="FJT652" s="3"/>
      <c r="FJU652" s="3"/>
      <c r="FJV652" s="3"/>
      <c r="FJW652" s="3"/>
      <c r="FJX652" s="3"/>
      <c r="FJY652" s="3"/>
      <c r="FJZ652" s="3"/>
      <c r="FKA652" s="3"/>
      <c r="FKB652" s="3"/>
      <c r="FKC652" s="3"/>
      <c r="FKD652" s="3"/>
      <c r="FKE652" s="3"/>
      <c r="FKF652" s="3"/>
      <c r="FKG652" s="3"/>
      <c r="FKH652" s="3"/>
    </row>
    <row r="653" spans="4199:4350" x14ac:dyDescent="0.25">
      <c r="FEM653" s="3"/>
      <c r="FEN653" s="3"/>
      <c r="FEO653" s="3"/>
      <c r="FEP653" s="3"/>
      <c r="FEQ653" s="3"/>
      <c r="FER653" s="3"/>
      <c r="FES653" s="3"/>
      <c r="FET653" s="3"/>
      <c r="FEU653" s="3"/>
      <c r="FEV653" s="3"/>
      <c r="FEW653" s="3"/>
      <c r="FEX653" s="3"/>
      <c r="FEY653" s="3"/>
      <c r="FEZ653" s="3"/>
      <c r="FFA653" s="3"/>
      <c r="FFB653" s="3"/>
      <c r="FFC653" s="3"/>
      <c r="FFD653" s="3"/>
      <c r="FFE653" s="3"/>
      <c r="FFF653" s="3"/>
      <c r="FFG653" s="3"/>
      <c r="FFH653" s="3"/>
      <c r="FFI653" s="3"/>
      <c r="FFJ653" s="3"/>
      <c r="FFK653" s="3"/>
      <c r="FFL653" s="3"/>
      <c r="FFM653" s="3"/>
      <c r="FFN653" s="3"/>
      <c r="FFO653" s="3"/>
      <c r="FFP653" s="3"/>
      <c r="FFQ653" s="3"/>
      <c r="FFR653" s="3"/>
      <c r="FFS653" s="3"/>
      <c r="FFT653" s="3"/>
      <c r="FFU653" s="3"/>
      <c r="FFV653" s="3"/>
      <c r="FFW653" s="3"/>
      <c r="FFX653" s="3"/>
      <c r="FFY653" s="3"/>
      <c r="FFZ653" s="3"/>
      <c r="FGA653" s="3"/>
      <c r="FGB653" s="3"/>
      <c r="FGC653" s="3"/>
      <c r="FGD653" s="3"/>
      <c r="FGE653" s="3"/>
      <c r="FGF653" s="3"/>
      <c r="FGG653" s="3"/>
      <c r="FGH653" s="3"/>
      <c r="FGI653" s="3"/>
      <c r="FGJ653" s="3"/>
      <c r="FGK653" s="3"/>
      <c r="FGL653" s="3"/>
      <c r="FGM653" s="3"/>
      <c r="FGN653" s="3"/>
      <c r="FGO653" s="3"/>
      <c r="FGP653" s="3"/>
      <c r="FGQ653" s="3"/>
      <c r="FGR653" s="3"/>
      <c r="FGS653" s="3"/>
      <c r="FGT653" s="3"/>
      <c r="FGU653" s="3"/>
      <c r="FGV653" s="3"/>
      <c r="FGW653" s="3"/>
      <c r="FGX653" s="3"/>
      <c r="FGY653" s="3"/>
      <c r="FGZ653" s="3"/>
      <c r="FHA653" s="3"/>
      <c r="FHB653" s="3"/>
      <c r="FHC653" s="3"/>
      <c r="FHD653" s="3"/>
      <c r="FHE653" s="3"/>
      <c r="FHF653" s="3"/>
      <c r="FHG653" s="3"/>
      <c r="FHH653" s="3"/>
      <c r="FHI653" s="3"/>
      <c r="FHJ653" s="3"/>
      <c r="FHK653" s="3"/>
      <c r="FHL653" s="3"/>
      <c r="FHM653" s="3"/>
      <c r="FHN653" s="3"/>
      <c r="FHO653" s="3"/>
      <c r="FHP653" s="3"/>
      <c r="FHQ653" s="3"/>
      <c r="FHR653" s="3"/>
      <c r="FHS653" s="3"/>
      <c r="FHT653" s="3"/>
      <c r="FHU653" s="3"/>
      <c r="FHV653" s="3"/>
      <c r="FHW653" s="3"/>
      <c r="FHX653" s="3"/>
      <c r="FHY653" s="3"/>
      <c r="FHZ653" s="3"/>
      <c r="FIA653" s="3"/>
      <c r="FIB653" s="3"/>
      <c r="FIC653" s="3"/>
      <c r="FID653" s="3"/>
      <c r="FIE653" s="3"/>
      <c r="FIF653" s="3"/>
      <c r="FIG653" s="3"/>
      <c r="FIH653" s="3"/>
      <c r="FII653" s="3"/>
      <c r="FIJ653" s="3"/>
      <c r="FIK653" s="3"/>
      <c r="FIL653" s="3"/>
      <c r="FIM653" s="3"/>
      <c r="FIN653" s="3"/>
      <c r="FIO653" s="3"/>
      <c r="FIP653" s="3"/>
      <c r="FIQ653" s="3"/>
      <c r="FIR653" s="3"/>
      <c r="FIS653" s="3"/>
      <c r="FIT653" s="3"/>
      <c r="FIU653" s="3"/>
      <c r="FIV653" s="3"/>
      <c r="FIW653" s="3"/>
      <c r="FIX653" s="3"/>
      <c r="FIY653" s="3"/>
      <c r="FIZ653" s="3"/>
      <c r="FJA653" s="3"/>
      <c r="FJB653" s="3"/>
      <c r="FJC653" s="3"/>
      <c r="FJD653" s="3"/>
      <c r="FJE653" s="3"/>
      <c r="FJF653" s="3"/>
      <c r="FJG653" s="3"/>
      <c r="FJH653" s="3"/>
      <c r="FJI653" s="3"/>
      <c r="FJJ653" s="3"/>
      <c r="FJK653" s="3"/>
      <c r="FJL653" s="3"/>
      <c r="FJM653" s="3"/>
      <c r="FJN653" s="3"/>
      <c r="FJO653" s="3"/>
      <c r="FJP653" s="3"/>
      <c r="FJQ653" s="3"/>
      <c r="FJR653" s="3"/>
      <c r="FJS653" s="3"/>
      <c r="FJT653" s="3"/>
      <c r="FJU653" s="3"/>
      <c r="FJV653" s="3"/>
      <c r="FJW653" s="3"/>
      <c r="FJX653" s="3"/>
      <c r="FJY653" s="3"/>
      <c r="FJZ653" s="3"/>
      <c r="FKA653" s="3"/>
      <c r="FKB653" s="3"/>
      <c r="FKC653" s="3"/>
      <c r="FKD653" s="3"/>
      <c r="FKE653" s="3"/>
      <c r="FKF653" s="3"/>
      <c r="FKG653" s="3"/>
      <c r="FKH653" s="3"/>
    </row>
    <row r="654" spans="4199:4350" x14ac:dyDescent="0.25">
      <c r="FEM654" s="3"/>
      <c r="FEN654" s="3"/>
      <c r="FEO654" s="3"/>
      <c r="FEP654" s="3"/>
      <c r="FEQ654" s="3"/>
      <c r="FER654" s="3"/>
      <c r="FES654" s="3"/>
      <c r="FET654" s="3"/>
      <c r="FEU654" s="3"/>
      <c r="FEV654" s="3"/>
      <c r="FEW654" s="3"/>
      <c r="FEX654" s="3"/>
      <c r="FEY654" s="3"/>
      <c r="FEZ654" s="3"/>
      <c r="FFA654" s="3"/>
      <c r="FFB654" s="3"/>
      <c r="FFC654" s="3"/>
      <c r="FFD654" s="3"/>
      <c r="FFE654" s="3"/>
      <c r="FFF654" s="3"/>
      <c r="FFG654" s="3"/>
      <c r="FFH654" s="3"/>
      <c r="FFI654" s="3"/>
      <c r="FFJ654" s="3"/>
      <c r="FFK654" s="3"/>
      <c r="FFL654" s="3"/>
      <c r="FFM654" s="3"/>
      <c r="FFN654" s="3"/>
      <c r="FFO654" s="3"/>
      <c r="FFP654" s="3"/>
      <c r="FFQ654" s="3"/>
      <c r="FFR654" s="3"/>
      <c r="FFS654" s="3"/>
      <c r="FFT654" s="3"/>
      <c r="FFU654" s="3"/>
      <c r="FFV654" s="3"/>
      <c r="FFW654" s="3"/>
      <c r="FFX654" s="3"/>
      <c r="FFY654" s="3"/>
      <c r="FFZ654" s="3"/>
      <c r="FGA654" s="3"/>
      <c r="FGB654" s="3"/>
      <c r="FGC654" s="3"/>
      <c r="FGD654" s="3"/>
      <c r="FGE654" s="3"/>
      <c r="FGF654" s="3"/>
      <c r="FGG654" s="3"/>
      <c r="FGH654" s="3"/>
      <c r="FGI654" s="3"/>
      <c r="FGJ654" s="3"/>
      <c r="FGK654" s="3"/>
      <c r="FGL654" s="3"/>
      <c r="FGM654" s="3"/>
      <c r="FGN654" s="3"/>
      <c r="FGO654" s="3"/>
      <c r="FGP654" s="3"/>
      <c r="FGQ654" s="3"/>
      <c r="FGR654" s="3"/>
      <c r="FGS654" s="3"/>
      <c r="FGT654" s="3"/>
      <c r="FGU654" s="3"/>
      <c r="FGV654" s="3"/>
      <c r="FGW654" s="3"/>
      <c r="FGX654" s="3"/>
      <c r="FGY654" s="3"/>
      <c r="FGZ654" s="3"/>
      <c r="FHA654" s="3"/>
      <c r="FHB654" s="3"/>
      <c r="FHC654" s="3"/>
      <c r="FHD654" s="3"/>
      <c r="FHE654" s="3"/>
      <c r="FHF654" s="3"/>
      <c r="FHG654" s="3"/>
      <c r="FHH654" s="3"/>
      <c r="FHI654" s="3"/>
      <c r="FHJ654" s="3"/>
      <c r="FHK654" s="3"/>
      <c r="FHL654" s="3"/>
      <c r="FHM654" s="3"/>
      <c r="FHN654" s="3"/>
      <c r="FHO654" s="3"/>
      <c r="FHP654" s="3"/>
      <c r="FHQ654" s="3"/>
      <c r="FHR654" s="3"/>
      <c r="FHS654" s="3"/>
      <c r="FHT654" s="3"/>
      <c r="FHU654" s="3"/>
      <c r="FHV654" s="3"/>
      <c r="FHW654" s="3"/>
      <c r="FHX654" s="3"/>
      <c r="FHY654" s="3"/>
      <c r="FHZ654" s="3"/>
      <c r="FIA654" s="3"/>
      <c r="FIB654" s="3"/>
      <c r="FIC654" s="3"/>
      <c r="FID654" s="3"/>
      <c r="FIE654" s="3"/>
      <c r="FIF654" s="3"/>
      <c r="FIG654" s="3"/>
      <c r="FIH654" s="3"/>
      <c r="FII654" s="3"/>
      <c r="FIJ654" s="3"/>
      <c r="FIK654" s="3"/>
      <c r="FIL654" s="3"/>
      <c r="FIM654" s="3"/>
      <c r="FIN654" s="3"/>
      <c r="FIO654" s="3"/>
      <c r="FIP654" s="3"/>
      <c r="FIQ654" s="3"/>
      <c r="FIR654" s="3"/>
      <c r="FIS654" s="3"/>
      <c r="FIT654" s="3"/>
      <c r="FIU654" s="3"/>
      <c r="FIV654" s="3"/>
      <c r="FIW654" s="3"/>
      <c r="FIX654" s="3"/>
      <c r="FIY654" s="3"/>
      <c r="FIZ654" s="3"/>
      <c r="FJA654" s="3"/>
      <c r="FJB654" s="3"/>
      <c r="FJC654" s="3"/>
      <c r="FJD654" s="3"/>
      <c r="FJE654" s="3"/>
      <c r="FJF654" s="3"/>
      <c r="FJG654" s="3"/>
      <c r="FJH654" s="3"/>
      <c r="FJI654" s="3"/>
      <c r="FJJ654" s="3"/>
      <c r="FJK654" s="3"/>
      <c r="FJL654" s="3"/>
      <c r="FJM654" s="3"/>
      <c r="FJN654" s="3"/>
      <c r="FJO654" s="3"/>
      <c r="FJP654" s="3"/>
      <c r="FJQ654" s="3"/>
      <c r="FJR654" s="3"/>
      <c r="FJS654" s="3"/>
      <c r="FJT654" s="3"/>
      <c r="FJU654" s="3"/>
      <c r="FJV654" s="3"/>
      <c r="FJW654" s="3"/>
      <c r="FJX654" s="3"/>
      <c r="FJY654" s="3"/>
      <c r="FJZ654" s="3"/>
      <c r="FKA654" s="3"/>
      <c r="FKB654" s="3"/>
      <c r="FKC654" s="3"/>
      <c r="FKD654" s="3"/>
      <c r="FKE654" s="3"/>
      <c r="FKF654" s="3"/>
      <c r="FKG654" s="3"/>
      <c r="FKH654" s="3"/>
    </row>
    <row r="655" spans="4199:4350" x14ac:dyDescent="0.25">
      <c r="FEM655" s="3"/>
      <c r="FEN655" s="3"/>
      <c r="FEO655" s="3"/>
      <c r="FEP655" s="3"/>
      <c r="FEQ655" s="3"/>
      <c r="FER655" s="3"/>
      <c r="FES655" s="3"/>
      <c r="FET655" s="3"/>
      <c r="FEU655" s="3"/>
      <c r="FEV655" s="3"/>
      <c r="FEW655" s="3"/>
      <c r="FEX655" s="3"/>
      <c r="FEY655" s="3"/>
      <c r="FEZ655" s="3"/>
      <c r="FFA655" s="3"/>
      <c r="FFB655" s="3"/>
      <c r="FFC655" s="3"/>
      <c r="FFD655" s="3"/>
      <c r="FFE655" s="3"/>
      <c r="FFF655" s="3"/>
      <c r="FFG655" s="3"/>
      <c r="FFH655" s="3"/>
      <c r="FFI655" s="3"/>
      <c r="FFJ655" s="3"/>
      <c r="FFK655" s="3"/>
      <c r="FFL655" s="3"/>
      <c r="FFM655" s="3"/>
      <c r="FFN655" s="3"/>
      <c r="FFO655" s="3"/>
      <c r="FFP655" s="3"/>
      <c r="FFQ655" s="3"/>
      <c r="FFR655" s="3"/>
      <c r="FFS655" s="3"/>
      <c r="FFT655" s="3"/>
      <c r="FFU655" s="3"/>
      <c r="FFV655" s="3"/>
      <c r="FFW655" s="3"/>
      <c r="FFX655" s="3"/>
      <c r="FFY655" s="3"/>
      <c r="FFZ655" s="3"/>
      <c r="FGA655" s="3"/>
      <c r="FGB655" s="3"/>
      <c r="FGC655" s="3"/>
      <c r="FGD655" s="3"/>
      <c r="FGE655" s="3"/>
      <c r="FGF655" s="3"/>
      <c r="FGG655" s="3"/>
      <c r="FGH655" s="3"/>
      <c r="FGI655" s="3"/>
      <c r="FGJ655" s="3"/>
      <c r="FGK655" s="3"/>
      <c r="FGL655" s="3"/>
      <c r="FGM655" s="3"/>
      <c r="FGN655" s="3"/>
      <c r="FGO655" s="3"/>
      <c r="FGP655" s="3"/>
      <c r="FGQ655" s="3"/>
      <c r="FGR655" s="3"/>
      <c r="FGS655" s="3"/>
      <c r="FGT655" s="3"/>
      <c r="FGU655" s="3"/>
      <c r="FGV655" s="3"/>
      <c r="FGW655" s="3"/>
      <c r="FGX655" s="3"/>
      <c r="FGY655" s="3"/>
      <c r="FGZ655" s="3"/>
      <c r="FHA655" s="3"/>
      <c r="FHB655" s="3"/>
      <c r="FHC655" s="3"/>
      <c r="FHD655" s="3"/>
      <c r="FHE655" s="3"/>
      <c r="FHF655" s="3"/>
      <c r="FHG655" s="3"/>
      <c r="FHH655" s="3"/>
      <c r="FHI655" s="3"/>
      <c r="FHJ655" s="3"/>
      <c r="FHK655" s="3"/>
      <c r="FHL655" s="3"/>
      <c r="FHM655" s="3"/>
      <c r="FHN655" s="3"/>
      <c r="FHO655" s="3"/>
      <c r="FHP655" s="3"/>
      <c r="FHQ655" s="3"/>
      <c r="FHR655" s="3"/>
      <c r="FHS655" s="3"/>
      <c r="FHT655" s="3"/>
      <c r="FHU655" s="3"/>
      <c r="FHV655" s="3"/>
      <c r="FHW655" s="3"/>
      <c r="FHX655" s="3"/>
      <c r="FHY655" s="3"/>
      <c r="FHZ655" s="3"/>
      <c r="FIA655" s="3"/>
      <c r="FIB655" s="3"/>
      <c r="FIC655" s="3"/>
      <c r="FID655" s="3"/>
      <c r="FIE655" s="3"/>
      <c r="FIF655" s="3"/>
      <c r="FIG655" s="3"/>
      <c r="FIH655" s="3"/>
      <c r="FII655" s="3"/>
      <c r="FIJ655" s="3"/>
      <c r="FIK655" s="3"/>
      <c r="FIL655" s="3"/>
      <c r="FIM655" s="3"/>
      <c r="FIN655" s="3"/>
      <c r="FIO655" s="3"/>
      <c r="FIP655" s="3"/>
      <c r="FIQ655" s="3"/>
      <c r="FIR655" s="3"/>
      <c r="FIS655" s="3"/>
      <c r="FIT655" s="3"/>
      <c r="FIU655" s="3"/>
      <c r="FIV655" s="3"/>
      <c r="FIW655" s="3"/>
      <c r="FIX655" s="3"/>
      <c r="FIY655" s="3"/>
      <c r="FIZ655" s="3"/>
      <c r="FJA655" s="3"/>
      <c r="FJB655" s="3"/>
      <c r="FJC655" s="3"/>
      <c r="FJD655" s="3"/>
      <c r="FJE655" s="3"/>
      <c r="FJF655" s="3"/>
      <c r="FJG655" s="3"/>
      <c r="FJH655" s="3"/>
      <c r="FJI655" s="3"/>
      <c r="FJJ655" s="3"/>
      <c r="FJK655" s="3"/>
      <c r="FJL655" s="3"/>
      <c r="FJM655" s="3"/>
      <c r="FJN655" s="3"/>
      <c r="FJO655" s="3"/>
      <c r="FJP655" s="3"/>
      <c r="FJQ655" s="3"/>
      <c r="FJR655" s="3"/>
      <c r="FJS655" s="3"/>
      <c r="FJT655" s="3"/>
      <c r="FJU655" s="3"/>
      <c r="FJV655" s="3"/>
      <c r="FJW655" s="3"/>
      <c r="FJX655" s="3"/>
      <c r="FJY655" s="3"/>
      <c r="FJZ655" s="3"/>
      <c r="FKA655" s="3"/>
      <c r="FKB655" s="3"/>
      <c r="FKC655" s="3"/>
      <c r="FKD655" s="3"/>
      <c r="FKE655" s="3"/>
      <c r="FKF655" s="3"/>
      <c r="FKG655" s="3"/>
      <c r="FKH655" s="3"/>
    </row>
    <row r="656" spans="4199:4350" x14ac:dyDescent="0.25">
      <c r="FEM656" s="3"/>
      <c r="FEN656" s="3"/>
      <c r="FEO656" s="3"/>
      <c r="FEP656" s="3"/>
      <c r="FEQ656" s="3"/>
      <c r="FER656" s="3"/>
      <c r="FES656" s="3"/>
      <c r="FET656" s="3"/>
      <c r="FEU656" s="3"/>
      <c r="FEV656" s="3"/>
      <c r="FEW656" s="3"/>
      <c r="FEX656" s="3"/>
      <c r="FEY656" s="3"/>
      <c r="FEZ656" s="3"/>
      <c r="FFA656" s="3"/>
      <c r="FFB656" s="3"/>
      <c r="FFC656" s="3"/>
      <c r="FFD656" s="3"/>
      <c r="FFE656" s="3"/>
      <c r="FFF656" s="3"/>
      <c r="FFG656" s="3"/>
      <c r="FFH656" s="3"/>
      <c r="FFI656" s="3"/>
      <c r="FFJ656" s="3"/>
      <c r="FFK656" s="3"/>
      <c r="FFL656" s="3"/>
      <c r="FFM656" s="3"/>
      <c r="FFN656" s="3"/>
      <c r="FFO656" s="3"/>
      <c r="FFP656" s="3"/>
      <c r="FFQ656" s="3"/>
      <c r="FFR656" s="3"/>
      <c r="FFS656" s="3"/>
      <c r="FFT656" s="3"/>
      <c r="FFU656" s="3"/>
      <c r="FFV656" s="3"/>
      <c r="FFW656" s="3"/>
      <c r="FFX656" s="3"/>
      <c r="FFY656" s="3"/>
      <c r="FFZ656" s="3"/>
      <c r="FGA656" s="3"/>
      <c r="FGB656" s="3"/>
      <c r="FGC656" s="3"/>
      <c r="FGD656" s="3"/>
      <c r="FGE656" s="3"/>
      <c r="FGF656" s="3"/>
      <c r="FGG656" s="3"/>
      <c r="FGH656" s="3"/>
      <c r="FGI656" s="3"/>
      <c r="FGJ656" s="3"/>
      <c r="FGK656" s="3"/>
      <c r="FGL656" s="3"/>
      <c r="FGM656" s="3"/>
      <c r="FGN656" s="3"/>
      <c r="FGO656" s="3"/>
      <c r="FGP656" s="3"/>
      <c r="FGQ656" s="3"/>
      <c r="FGR656" s="3"/>
      <c r="FGS656" s="3"/>
      <c r="FGT656" s="3"/>
      <c r="FGU656" s="3"/>
      <c r="FGV656" s="3"/>
      <c r="FGW656" s="3"/>
      <c r="FGX656" s="3"/>
      <c r="FGY656" s="3"/>
      <c r="FGZ656" s="3"/>
      <c r="FHA656" s="3"/>
      <c r="FHB656" s="3"/>
      <c r="FHC656" s="3"/>
      <c r="FHD656" s="3"/>
      <c r="FHE656" s="3"/>
      <c r="FHF656" s="3"/>
      <c r="FHG656" s="3"/>
      <c r="FHH656" s="3"/>
      <c r="FHI656" s="3"/>
      <c r="FHJ656" s="3"/>
      <c r="FHK656" s="3"/>
      <c r="FHL656" s="3"/>
      <c r="FHM656" s="3"/>
      <c r="FHN656" s="3"/>
      <c r="FHO656" s="3"/>
      <c r="FHP656" s="3"/>
      <c r="FHQ656" s="3"/>
      <c r="FHR656" s="3"/>
      <c r="FHS656" s="3"/>
      <c r="FHT656" s="3"/>
      <c r="FHU656" s="3"/>
      <c r="FHV656" s="3"/>
      <c r="FHW656" s="3"/>
      <c r="FHX656" s="3"/>
      <c r="FHY656" s="3"/>
      <c r="FHZ656" s="3"/>
      <c r="FIA656" s="3"/>
      <c r="FIB656" s="3"/>
      <c r="FIC656" s="3"/>
      <c r="FID656" s="3"/>
      <c r="FIE656" s="3"/>
      <c r="FIF656" s="3"/>
      <c r="FIG656" s="3"/>
      <c r="FIH656" s="3"/>
      <c r="FII656" s="3"/>
      <c r="FIJ656" s="3"/>
      <c r="FIK656" s="3"/>
      <c r="FIL656" s="3"/>
      <c r="FIM656" s="3"/>
      <c r="FIN656" s="3"/>
      <c r="FIO656" s="3"/>
      <c r="FIP656" s="3"/>
      <c r="FIQ656" s="3"/>
      <c r="FIR656" s="3"/>
      <c r="FIS656" s="3"/>
      <c r="FIT656" s="3"/>
      <c r="FIU656" s="3"/>
      <c r="FIV656" s="3"/>
      <c r="FIW656" s="3"/>
      <c r="FIX656" s="3"/>
      <c r="FIY656" s="3"/>
      <c r="FIZ656" s="3"/>
      <c r="FJA656" s="3"/>
      <c r="FJB656" s="3"/>
      <c r="FJC656" s="3"/>
      <c r="FJD656" s="3"/>
      <c r="FJE656" s="3"/>
      <c r="FJF656" s="3"/>
      <c r="FJG656" s="3"/>
      <c r="FJH656" s="3"/>
      <c r="FJI656" s="3"/>
      <c r="FJJ656" s="3"/>
      <c r="FJK656" s="3"/>
      <c r="FJL656" s="3"/>
      <c r="FJM656" s="3"/>
      <c r="FJN656" s="3"/>
      <c r="FJO656" s="3"/>
      <c r="FJP656" s="3"/>
      <c r="FJQ656" s="3"/>
      <c r="FJR656" s="3"/>
      <c r="FJS656" s="3"/>
      <c r="FJT656" s="3"/>
      <c r="FJU656" s="3"/>
      <c r="FJV656" s="3"/>
      <c r="FJW656" s="3"/>
      <c r="FJX656" s="3"/>
      <c r="FJY656" s="3"/>
      <c r="FJZ656" s="3"/>
      <c r="FKA656" s="3"/>
      <c r="FKB656" s="3"/>
      <c r="FKC656" s="3"/>
      <c r="FKD656" s="3"/>
      <c r="FKE656" s="3"/>
      <c r="FKF656" s="3"/>
      <c r="FKG656" s="3"/>
      <c r="FKH656" s="3"/>
    </row>
    <row r="657" spans="4199:4350" x14ac:dyDescent="0.25">
      <c r="FEM657" s="3"/>
      <c r="FEN657" s="3"/>
      <c r="FEO657" s="3"/>
      <c r="FEP657" s="3"/>
      <c r="FEQ657" s="3"/>
      <c r="FER657" s="3"/>
      <c r="FES657" s="3"/>
      <c r="FET657" s="3"/>
      <c r="FEU657" s="3"/>
      <c r="FEV657" s="3"/>
      <c r="FEW657" s="3"/>
      <c r="FEX657" s="3"/>
      <c r="FEY657" s="3"/>
      <c r="FEZ657" s="3"/>
      <c r="FFA657" s="3"/>
      <c r="FFB657" s="3"/>
      <c r="FFC657" s="3"/>
      <c r="FFD657" s="3"/>
      <c r="FFE657" s="3"/>
      <c r="FFF657" s="3"/>
      <c r="FFG657" s="3"/>
      <c r="FFH657" s="3"/>
      <c r="FFI657" s="3"/>
      <c r="FFJ657" s="3"/>
      <c r="FFK657" s="3"/>
      <c r="FFL657" s="3"/>
      <c r="FFM657" s="3"/>
      <c r="FFN657" s="3"/>
      <c r="FFO657" s="3"/>
      <c r="FFP657" s="3"/>
      <c r="FFQ657" s="3"/>
      <c r="FFR657" s="3"/>
      <c r="FFS657" s="3"/>
      <c r="FFT657" s="3"/>
      <c r="FFU657" s="3"/>
      <c r="FFV657" s="3"/>
      <c r="FFW657" s="3"/>
      <c r="FFX657" s="3"/>
      <c r="FFY657" s="3"/>
      <c r="FFZ657" s="3"/>
      <c r="FGA657" s="3"/>
      <c r="FGB657" s="3"/>
      <c r="FGC657" s="3"/>
      <c r="FGD657" s="3"/>
      <c r="FGE657" s="3"/>
      <c r="FGF657" s="3"/>
      <c r="FGG657" s="3"/>
      <c r="FGH657" s="3"/>
      <c r="FGI657" s="3"/>
      <c r="FGJ657" s="3"/>
      <c r="FGK657" s="3"/>
      <c r="FGL657" s="3"/>
      <c r="FGM657" s="3"/>
      <c r="FGN657" s="3"/>
      <c r="FGO657" s="3"/>
      <c r="FGP657" s="3"/>
      <c r="FGQ657" s="3"/>
      <c r="FGR657" s="3"/>
      <c r="FGS657" s="3"/>
      <c r="FGT657" s="3"/>
      <c r="FGU657" s="3"/>
      <c r="FGV657" s="3"/>
      <c r="FGW657" s="3"/>
      <c r="FGX657" s="3"/>
      <c r="FGY657" s="3"/>
      <c r="FGZ657" s="3"/>
      <c r="FHA657" s="3"/>
      <c r="FHB657" s="3"/>
      <c r="FHC657" s="3"/>
      <c r="FHD657" s="3"/>
      <c r="FHE657" s="3"/>
      <c r="FHF657" s="3"/>
      <c r="FHG657" s="3"/>
      <c r="FHH657" s="3"/>
      <c r="FHI657" s="3"/>
      <c r="FHJ657" s="3"/>
      <c r="FHK657" s="3"/>
      <c r="FHL657" s="3"/>
      <c r="FHM657" s="3"/>
      <c r="FHN657" s="3"/>
      <c r="FHO657" s="3"/>
      <c r="FHP657" s="3"/>
      <c r="FHQ657" s="3"/>
      <c r="FHR657" s="3"/>
      <c r="FHS657" s="3"/>
      <c r="FHT657" s="3"/>
      <c r="FHU657" s="3"/>
      <c r="FHV657" s="3"/>
      <c r="FHW657" s="3"/>
      <c r="FHX657" s="3"/>
      <c r="FHY657" s="3"/>
      <c r="FHZ657" s="3"/>
      <c r="FIA657" s="3"/>
      <c r="FIB657" s="3"/>
      <c r="FIC657" s="3"/>
      <c r="FID657" s="3"/>
      <c r="FIE657" s="3"/>
      <c r="FIF657" s="3"/>
      <c r="FIG657" s="3"/>
      <c r="FIH657" s="3"/>
      <c r="FII657" s="3"/>
      <c r="FIJ657" s="3"/>
      <c r="FIK657" s="3"/>
      <c r="FIL657" s="3"/>
      <c r="FIM657" s="3"/>
      <c r="FIN657" s="3"/>
      <c r="FIO657" s="3"/>
      <c r="FIP657" s="3"/>
      <c r="FIQ657" s="3"/>
      <c r="FIR657" s="3"/>
      <c r="FIS657" s="3"/>
      <c r="FIT657" s="3"/>
      <c r="FIU657" s="3"/>
      <c r="FIV657" s="3"/>
      <c r="FIW657" s="3"/>
      <c r="FIX657" s="3"/>
      <c r="FIY657" s="3"/>
      <c r="FIZ657" s="3"/>
      <c r="FJA657" s="3"/>
      <c r="FJB657" s="3"/>
      <c r="FJC657" s="3"/>
      <c r="FJD657" s="3"/>
      <c r="FJE657" s="3"/>
      <c r="FJF657" s="3"/>
      <c r="FJG657" s="3"/>
      <c r="FJH657" s="3"/>
      <c r="FJI657" s="3"/>
      <c r="FJJ657" s="3"/>
      <c r="FJK657" s="3"/>
      <c r="FJL657" s="3"/>
      <c r="FJM657" s="3"/>
      <c r="FJN657" s="3"/>
      <c r="FJO657" s="3"/>
      <c r="FJP657" s="3"/>
      <c r="FJQ657" s="3"/>
      <c r="FJR657" s="3"/>
      <c r="FJS657" s="3"/>
      <c r="FJT657" s="3"/>
      <c r="FJU657" s="3"/>
      <c r="FJV657" s="3"/>
      <c r="FJW657" s="3"/>
      <c r="FJX657" s="3"/>
      <c r="FJY657" s="3"/>
      <c r="FJZ657" s="3"/>
      <c r="FKA657" s="3"/>
      <c r="FKB657" s="3"/>
      <c r="FKC657" s="3"/>
      <c r="FKD657" s="3"/>
      <c r="FKE657" s="3"/>
      <c r="FKF657" s="3"/>
      <c r="FKG657" s="3"/>
      <c r="FKH657" s="3"/>
    </row>
    <row r="658" spans="4199:4350" x14ac:dyDescent="0.25">
      <c r="FEM658" s="3"/>
      <c r="FEN658" s="3"/>
      <c r="FEO658" s="3"/>
      <c r="FEP658" s="3"/>
      <c r="FEQ658" s="3"/>
      <c r="FER658" s="3"/>
      <c r="FES658" s="3"/>
      <c r="FET658" s="3"/>
      <c r="FEU658" s="3"/>
      <c r="FEV658" s="3"/>
      <c r="FEW658" s="3"/>
      <c r="FEX658" s="3"/>
      <c r="FEY658" s="3"/>
      <c r="FEZ658" s="3"/>
      <c r="FFA658" s="3"/>
      <c r="FFB658" s="3"/>
      <c r="FFC658" s="3"/>
      <c r="FFD658" s="3"/>
      <c r="FFE658" s="3"/>
      <c r="FFF658" s="3"/>
      <c r="FFG658" s="3"/>
      <c r="FFH658" s="3"/>
      <c r="FFI658" s="3"/>
      <c r="FFJ658" s="3"/>
      <c r="FFK658" s="3"/>
      <c r="FFL658" s="3"/>
      <c r="FFM658" s="3"/>
      <c r="FFN658" s="3"/>
      <c r="FFO658" s="3"/>
      <c r="FFP658" s="3"/>
      <c r="FFQ658" s="3"/>
      <c r="FFR658" s="3"/>
      <c r="FFS658" s="3"/>
      <c r="FFT658" s="3"/>
      <c r="FFU658" s="3"/>
      <c r="FFV658" s="3"/>
      <c r="FFW658" s="3"/>
      <c r="FFX658" s="3"/>
      <c r="FFY658" s="3"/>
      <c r="FFZ658" s="3"/>
      <c r="FGA658" s="3"/>
      <c r="FGB658" s="3"/>
      <c r="FGC658" s="3"/>
      <c r="FGD658" s="3"/>
      <c r="FGE658" s="3"/>
      <c r="FGF658" s="3"/>
      <c r="FGG658" s="3"/>
      <c r="FGH658" s="3"/>
      <c r="FGI658" s="3"/>
      <c r="FGJ658" s="3"/>
      <c r="FGK658" s="3"/>
      <c r="FGL658" s="3"/>
      <c r="FGM658" s="3"/>
      <c r="FGN658" s="3"/>
      <c r="FGO658" s="3"/>
      <c r="FGP658" s="3"/>
      <c r="FGQ658" s="3"/>
      <c r="FGR658" s="3"/>
      <c r="FGS658" s="3"/>
      <c r="FGT658" s="3"/>
      <c r="FGU658" s="3"/>
      <c r="FGV658" s="3"/>
      <c r="FGW658" s="3"/>
      <c r="FGX658" s="3"/>
      <c r="FGY658" s="3"/>
      <c r="FGZ658" s="3"/>
      <c r="FHA658" s="3"/>
      <c r="FHB658" s="3"/>
      <c r="FHC658" s="3"/>
      <c r="FHD658" s="3"/>
      <c r="FHE658" s="3"/>
      <c r="FHF658" s="3"/>
      <c r="FHG658" s="3"/>
      <c r="FHH658" s="3"/>
      <c r="FHI658" s="3"/>
      <c r="FHJ658" s="3"/>
      <c r="FHK658" s="3"/>
      <c r="FHL658" s="3"/>
      <c r="FHM658" s="3"/>
      <c r="FHN658" s="3"/>
      <c r="FHO658" s="3"/>
      <c r="FHP658" s="3"/>
      <c r="FHQ658" s="3"/>
      <c r="FHR658" s="3"/>
      <c r="FHS658" s="3"/>
      <c r="FHT658" s="3"/>
      <c r="FHU658" s="3"/>
      <c r="FHV658" s="3"/>
      <c r="FHW658" s="3"/>
      <c r="FHX658" s="3"/>
      <c r="FHY658" s="3"/>
      <c r="FHZ658" s="3"/>
      <c r="FIA658" s="3"/>
      <c r="FIB658" s="3"/>
      <c r="FIC658" s="3"/>
      <c r="FID658" s="3"/>
      <c r="FIE658" s="3"/>
      <c r="FIF658" s="3"/>
      <c r="FIG658" s="3"/>
      <c r="FIH658" s="3"/>
      <c r="FII658" s="3"/>
      <c r="FIJ658" s="3"/>
      <c r="FIK658" s="3"/>
      <c r="FIL658" s="3"/>
      <c r="FIM658" s="3"/>
      <c r="FIN658" s="3"/>
      <c r="FIO658" s="3"/>
      <c r="FIP658" s="3"/>
      <c r="FIQ658" s="3"/>
      <c r="FIR658" s="3"/>
      <c r="FIS658" s="3"/>
      <c r="FIT658" s="3"/>
      <c r="FIU658" s="3"/>
      <c r="FIV658" s="3"/>
      <c r="FIW658" s="3"/>
      <c r="FIX658" s="3"/>
      <c r="FIY658" s="3"/>
      <c r="FIZ658" s="3"/>
      <c r="FJA658" s="3"/>
      <c r="FJB658" s="3"/>
      <c r="FJC658" s="3"/>
      <c r="FJD658" s="3"/>
      <c r="FJE658" s="3"/>
      <c r="FJF658" s="3"/>
      <c r="FJG658" s="3"/>
      <c r="FJH658" s="3"/>
      <c r="FJI658" s="3"/>
      <c r="FJJ658" s="3"/>
      <c r="FJK658" s="3"/>
      <c r="FJL658" s="3"/>
      <c r="FJM658" s="3"/>
      <c r="FJN658" s="3"/>
      <c r="FJO658" s="3"/>
      <c r="FJP658" s="3"/>
      <c r="FJQ658" s="3"/>
      <c r="FJR658" s="3"/>
      <c r="FJS658" s="3"/>
      <c r="FJT658" s="3"/>
      <c r="FJU658" s="3"/>
      <c r="FJV658" s="3"/>
      <c r="FJW658" s="3"/>
      <c r="FJX658" s="3"/>
      <c r="FJY658" s="3"/>
      <c r="FJZ658" s="3"/>
      <c r="FKA658" s="3"/>
      <c r="FKB658" s="3"/>
      <c r="FKC658" s="3"/>
      <c r="FKD658" s="3"/>
      <c r="FKE658" s="3"/>
      <c r="FKF658" s="3"/>
      <c r="FKG658" s="3"/>
      <c r="FKH658" s="3"/>
    </row>
    <row r="659" spans="4199:4350" x14ac:dyDescent="0.25">
      <c r="FEM659" s="3"/>
      <c r="FEN659" s="3"/>
      <c r="FEO659" s="3"/>
      <c r="FEP659" s="3"/>
      <c r="FEQ659" s="3"/>
      <c r="FER659" s="3"/>
      <c r="FES659" s="3"/>
      <c r="FET659" s="3"/>
      <c r="FEU659" s="3"/>
      <c r="FEV659" s="3"/>
      <c r="FEW659" s="3"/>
      <c r="FEX659" s="3"/>
      <c r="FEY659" s="3"/>
      <c r="FEZ659" s="3"/>
      <c r="FFA659" s="3"/>
      <c r="FFB659" s="3"/>
      <c r="FFC659" s="3"/>
      <c r="FFD659" s="3"/>
      <c r="FFE659" s="3"/>
      <c r="FFF659" s="3"/>
      <c r="FFG659" s="3"/>
      <c r="FFH659" s="3"/>
      <c r="FFI659" s="3"/>
      <c r="FFJ659" s="3"/>
      <c r="FFK659" s="3"/>
      <c r="FFL659" s="3"/>
      <c r="FFM659" s="3"/>
      <c r="FFN659" s="3"/>
      <c r="FFO659" s="3"/>
      <c r="FFP659" s="3"/>
      <c r="FFQ659" s="3"/>
      <c r="FFR659" s="3"/>
      <c r="FFS659" s="3"/>
      <c r="FFT659" s="3"/>
      <c r="FFU659" s="3"/>
      <c r="FFV659" s="3"/>
      <c r="FFW659" s="3"/>
      <c r="FFX659" s="3"/>
      <c r="FFY659" s="3"/>
      <c r="FFZ659" s="3"/>
      <c r="FGA659" s="3"/>
      <c r="FGB659" s="3"/>
      <c r="FGC659" s="3"/>
      <c r="FGD659" s="3"/>
      <c r="FGE659" s="3"/>
      <c r="FGF659" s="3"/>
      <c r="FGG659" s="3"/>
      <c r="FGH659" s="3"/>
      <c r="FGI659" s="3"/>
      <c r="FGJ659" s="3"/>
      <c r="FGK659" s="3"/>
      <c r="FGL659" s="3"/>
      <c r="FGM659" s="3"/>
      <c r="FGN659" s="3"/>
      <c r="FGO659" s="3"/>
      <c r="FGP659" s="3"/>
      <c r="FGQ659" s="3"/>
      <c r="FGR659" s="3"/>
      <c r="FGS659" s="3"/>
      <c r="FGT659" s="3"/>
      <c r="FGU659" s="3"/>
      <c r="FGV659" s="3"/>
      <c r="FGW659" s="3"/>
      <c r="FGX659" s="3"/>
      <c r="FGY659" s="3"/>
      <c r="FGZ659" s="3"/>
      <c r="FHA659" s="3"/>
      <c r="FHB659" s="3"/>
      <c r="FHC659" s="3"/>
      <c r="FHD659" s="3"/>
      <c r="FHE659" s="3"/>
      <c r="FHF659" s="3"/>
      <c r="FHG659" s="3"/>
      <c r="FHH659" s="3"/>
      <c r="FHI659" s="3"/>
      <c r="FHJ659" s="3"/>
      <c r="FHK659" s="3"/>
      <c r="FHL659" s="3"/>
      <c r="FHM659" s="3"/>
      <c r="FHN659" s="3"/>
      <c r="FHO659" s="3"/>
      <c r="FHP659" s="3"/>
      <c r="FHQ659" s="3"/>
      <c r="FHR659" s="3"/>
      <c r="FHS659" s="3"/>
      <c r="FHT659" s="3"/>
      <c r="FHU659" s="3"/>
      <c r="FHV659" s="3"/>
      <c r="FHW659" s="3"/>
      <c r="FHX659" s="3"/>
      <c r="FHY659" s="3"/>
      <c r="FHZ659" s="3"/>
      <c r="FIA659" s="3"/>
      <c r="FIB659" s="3"/>
      <c r="FIC659" s="3"/>
      <c r="FID659" s="3"/>
      <c r="FIE659" s="3"/>
      <c r="FIF659" s="3"/>
      <c r="FIG659" s="3"/>
      <c r="FIH659" s="3"/>
      <c r="FII659" s="3"/>
      <c r="FIJ659" s="3"/>
      <c r="FIK659" s="3"/>
      <c r="FIL659" s="3"/>
      <c r="FIM659" s="3"/>
      <c r="FIN659" s="3"/>
      <c r="FIO659" s="3"/>
      <c r="FIP659" s="3"/>
      <c r="FIQ659" s="3"/>
      <c r="FIR659" s="3"/>
      <c r="FIS659" s="3"/>
      <c r="FIT659" s="3"/>
      <c r="FIU659" s="3"/>
      <c r="FIV659" s="3"/>
      <c r="FIW659" s="3"/>
      <c r="FIX659" s="3"/>
      <c r="FIY659" s="3"/>
      <c r="FIZ659" s="3"/>
      <c r="FJA659" s="3"/>
      <c r="FJB659" s="3"/>
      <c r="FJC659" s="3"/>
      <c r="FJD659" s="3"/>
      <c r="FJE659" s="3"/>
      <c r="FJF659" s="3"/>
      <c r="FJG659" s="3"/>
      <c r="FJH659" s="3"/>
      <c r="FJI659" s="3"/>
      <c r="FJJ659" s="3"/>
      <c r="FJK659" s="3"/>
      <c r="FJL659" s="3"/>
      <c r="FJM659" s="3"/>
      <c r="FJN659" s="3"/>
      <c r="FJO659" s="3"/>
      <c r="FJP659" s="3"/>
      <c r="FJQ659" s="3"/>
      <c r="FJR659" s="3"/>
      <c r="FJS659" s="3"/>
      <c r="FJT659" s="3"/>
      <c r="FJU659" s="3"/>
      <c r="FJV659" s="3"/>
      <c r="FJW659" s="3"/>
      <c r="FJX659" s="3"/>
      <c r="FJY659" s="3"/>
      <c r="FJZ659" s="3"/>
      <c r="FKA659" s="3"/>
      <c r="FKB659" s="3"/>
      <c r="FKC659" s="3"/>
      <c r="FKD659" s="3"/>
      <c r="FKE659" s="3"/>
      <c r="FKF659" s="3"/>
      <c r="FKG659" s="3"/>
      <c r="FKH659" s="3"/>
    </row>
    <row r="660" spans="4199:4350" x14ac:dyDescent="0.25">
      <c r="FEM660" s="3"/>
      <c r="FEN660" s="3"/>
      <c r="FEO660" s="3"/>
      <c r="FEP660" s="3"/>
      <c r="FEQ660" s="3"/>
      <c r="FER660" s="3"/>
      <c r="FES660" s="3"/>
      <c r="FET660" s="3"/>
      <c r="FEU660" s="3"/>
      <c r="FEV660" s="3"/>
      <c r="FEW660" s="3"/>
      <c r="FEX660" s="3"/>
      <c r="FEY660" s="3"/>
      <c r="FEZ660" s="3"/>
      <c r="FFA660" s="3"/>
      <c r="FFB660" s="3"/>
      <c r="FFC660" s="3"/>
      <c r="FFD660" s="3"/>
      <c r="FFE660" s="3"/>
      <c r="FFF660" s="3"/>
      <c r="FFG660" s="3"/>
      <c r="FFH660" s="3"/>
      <c r="FFI660" s="3"/>
      <c r="FFJ660" s="3"/>
      <c r="FFK660" s="3"/>
      <c r="FFL660" s="3"/>
      <c r="FFM660" s="3"/>
      <c r="FFN660" s="3"/>
      <c r="FFO660" s="3"/>
      <c r="FFP660" s="3"/>
      <c r="FFQ660" s="3"/>
      <c r="FFR660" s="3"/>
      <c r="FFS660" s="3"/>
      <c r="FFT660" s="3"/>
      <c r="FFU660" s="3"/>
      <c r="FFV660" s="3"/>
      <c r="FFW660" s="3"/>
      <c r="FFX660" s="3"/>
      <c r="FFY660" s="3"/>
      <c r="FFZ660" s="3"/>
      <c r="FGA660" s="3"/>
      <c r="FGB660" s="3"/>
      <c r="FGC660" s="3"/>
      <c r="FGD660" s="3"/>
      <c r="FGE660" s="3"/>
      <c r="FGF660" s="3"/>
      <c r="FGG660" s="3"/>
      <c r="FGH660" s="3"/>
      <c r="FGI660" s="3"/>
      <c r="FGJ660" s="3"/>
      <c r="FGK660" s="3"/>
      <c r="FGL660" s="3"/>
      <c r="FGM660" s="3"/>
      <c r="FGN660" s="3"/>
      <c r="FGO660" s="3"/>
      <c r="FGP660" s="3"/>
      <c r="FGQ660" s="3"/>
      <c r="FGR660" s="3"/>
      <c r="FGS660" s="3"/>
      <c r="FGT660" s="3"/>
      <c r="FGU660" s="3"/>
      <c r="FGV660" s="3"/>
      <c r="FGW660" s="3"/>
      <c r="FGX660" s="3"/>
      <c r="FGY660" s="3"/>
      <c r="FGZ660" s="3"/>
      <c r="FHA660" s="3"/>
      <c r="FHB660" s="3"/>
      <c r="FHC660" s="3"/>
      <c r="FHD660" s="3"/>
      <c r="FHE660" s="3"/>
      <c r="FHF660" s="3"/>
      <c r="FHG660" s="3"/>
      <c r="FHH660" s="3"/>
      <c r="FHI660" s="3"/>
      <c r="FHJ660" s="3"/>
      <c r="FHK660" s="3"/>
      <c r="FHL660" s="3"/>
      <c r="FHM660" s="3"/>
      <c r="FHN660" s="3"/>
      <c r="FHO660" s="3"/>
      <c r="FHP660" s="3"/>
      <c r="FHQ660" s="3"/>
      <c r="FHR660" s="3"/>
      <c r="FHS660" s="3"/>
      <c r="FHT660" s="3"/>
      <c r="FHU660" s="3"/>
      <c r="FHV660" s="3"/>
      <c r="FHW660" s="3"/>
      <c r="FHX660" s="3"/>
      <c r="FHY660" s="3"/>
      <c r="FHZ660" s="3"/>
      <c r="FIA660" s="3"/>
      <c r="FIB660" s="3"/>
      <c r="FIC660" s="3"/>
      <c r="FID660" s="3"/>
      <c r="FIE660" s="3"/>
      <c r="FIF660" s="3"/>
      <c r="FIG660" s="3"/>
      <c r="FIH660" s="3"/>
      <c r="FII660" s="3"/>
      <c r="FIJ660" s="3"/>
      <c r="FIK660" s="3"/>
      <c r="FIL660" s="3"/>
      <c r="FIM660" s="3"/>
      <c r="FIN660" s="3"/>
      <c r="FIO660" s="3"/>
      <c r="FIP660" s="3"/>
      <c r="FIQ660" s="3"/>
      <c r="FIR660" s="3"/>
      <c r="FIS660" s="3"/>
      <c r="FIT660" s="3"/>
      <c r="FIU660" s="3"/>
      <c r="FIV660" s="3"/>
      <c r="FIW660" s="3"/>
      <c r="FIX660" s="3"/>
      <c r="FIY660" s="3"/>
      <c r="FIZ660" s="3"/>
      <c r="FJA660" s="3"/>
      <c r="FJB660" s="3"/>
      <c r="FJC660" s="3"/>
      <c r="FJD660" s="3"/>
      <c r="FJE660" s="3"/>
      <c r="FJF660" s="3"/>
      <c r="FJG660" s="3"/>
      <c r="FJH660" s="3"/>
      <c r="FJI660" s="3"/>
      <c r="FJJ660" s="3"/>
      <c r="FJK660" s="3"/>
      <c r="FJL660" s="3"/>
      <c r="FJM660" s="3"/>
      <c r="FJN660" s="3"/>
      <c r="FJO660" s="3"/>
      <c r="FJP660" s="3"/>
      <c r="FJQ660" s="3"/>
      <c r="FJR660" s="3"/>
      <c r="FJS660" s="3"/>
      <c r="FJT660" s="3"/>
      <c r="FJU660" s="3"/>
      <c r="FJV660" s="3"/>
      <c r="FJW660" s="3"/>
      <c r="FJX660" s="3"/>
      <c r="FJY660" s="3"/>
      <c r="FJZ660" s="3"/>
      <c r="FKA660" s="3"/>
      <c r="FKB660" s="3"/>
      <c r="FKC660" s="3"/>
      <c r="FKD660" s="3"/>
      <c r="FKE660" s="3"/>
      <c r="FKF660" s="3"/>
      <c r="FKG660" s="3"/>
      <c r="FKH660" s="3"/>
    </row>
    <row r="661" spans="4199:4350" x14ac:dyDescent="0.25">
      <c r="FEM661" s="3"/>
      <c r="FEN661" s="3"/>
      <c r="FEO661" s="3"/>
      <c r="FEP661" s="3"/>
      <c r="FEQ661" s="3"/>
      <c r="FER661" s="3"/>
      <c r="FES661" s="3"/>
      <c r="FET661" s="3"/>
      <c r="FEU661" s="3"/>
      <c r="FEV661" s="3"/>
      <c r="FEW661" s="3"/>
      <c r="FEX661" s="3"/>
      <c r="FEY661" s="3"/>
      <c r="FEZ661" s="3"/>
      <c r="FFA661" s="3"/>
      <c r="FFB661" s="3"/>
      <c r="FFC661" s="3"/>
      <c r="FFD661" s="3"/>
      <c r="FFE661" s="3"/>
      <c r="FFF661" s="3"/>
      <c r="FFG661" s="3"/>
      <c r="FFH661" s="3"/>
      <c r="FFI661" s="3"/>
      <c r="FFJ661" s="3"/>
      <c r="FFK661" s="3"/>
      <c r="FFL661" s="3"/>
      <c r="FFM661" s="3"/>
      <c r="FFN661" s="3"/>
      <c r="FFO661" s="3"/>
      <c r="FFP661" s="3"/>
      <c r="FFQ661" s="3"/>
      <c r="FFR661" s="3"/>
      <c r="FFS661" s="3"/>
      <c r="FFT661" s="3"/>
      <c r="FFU661" s="3"/>
      <c r="FFV661" s="3"/>
      <c r="FFW661" s="3"/>
      <c r="FFX661" s="3"/>
      <c r="FFY661" s="3"/>
      <c r="FFZ661" s="3"/>
      <c r="FGA661" s="3"/>
      <c r="FGB661" s="3"/>
      <c r="FGC661" s="3"/>
      <c r="FGD661" s="3"/>
      <c r="FGE661" s="3"/>
      <c r="FGF661" s="3"/>
      <c r="FGG661" s="3"/>
      <c r="FGH661" s="3"/>
      <c r="FGI661" s="3"/>
      <c r="FGJ661" s="3"/>
      <c r="FGK661" s="3"/>
      <c r="FGL661" s="3"/>
      <c r="FGM661" s="3"/>
      <c r="FGN661" s="3"/>
      <c r="FGO661" s="3"/>
      <c r="FGP661" s="3"/>
      <c r="FGQ661" s="3"/>
      <c r="FGR661" s="3"/>
      <c r="FGS661" s="3"/>
      <c r="FGT661" s="3"/>
      <c r="FGU661" s="3"/>
      <c r="FGV661" s="3"/>
      <c r="FGW661" s="3"/>
      <c r="FGX661" s="3"/>
      <c r="FGY661" s="3"/>
      <c r="FGZ661" s="3"/>
      <c r="FHA661" s="3"/>
      <c r="FHB661" s="3"/>
      <c r="FHC661" s="3"/>
      <c r="FHD661" s="3"/>
      <c r="FHE661" s="3"/>
      <c r="FHF661" s="3"/>
      <c r="FHG661" s="3"/>
      <c r="FHH661" s="3"/>
      <c r="FHI661" s="3"/>
      <c r="FHJ661" s="3"/>
      <c r="FHK661" s="3"/>
      <c r="FHL661" s="3"/>
      <c r="FHM661" s="3"/>
      <c r="FHN661" s="3"/>
      <c r="FHO661" s="3"/>
      <c r="FHP661" s="3"/>
      <c r="FHQ661" s="3"/>
      <c r="FHR661" s="3"/>
      <c r="FHS661" s="3"/>
      <c r="FHT661" s="3"/>
      <c r="FHU661" s="3"/>
      <c r="FHV661" s="3"/>
      <c r="FHW661" s="3"/>
      <c r="FHX661" s="3"/>
      <c r="FHY661" s="3"/>
      <c r="FHZ661" s="3"/>
      <c r="FIA661" s="3"/>
      <c r="FIB661" s="3"/>
      <c r="FIC661" s="3"/>
      <c r="FID661" s="3"/>
      <c r="FIE661" s="3"/>
      <c r="FIF661" s="3"/>
      <c r="FIG661" s="3"/>
      <c r="FIH661" s="3"/>
      <c r="FII661" s="3"/>
      <c r="FIJ661" s="3"/>
      <c r="FIK661" s="3"/>
      <c r="FIL661" s="3"/>
      <c r="FIM661" s="3"/>
      <c r="FIN661" s="3"/>
      <c r="FIO661" s="3"/>
      <c r="FIP661" s="3"/>
      <c r="FIQ661" s="3"/>
      <c r="FIR661" s="3"/>
      <c r="FIS661" s="3"/>
      <c r="FIT661" s="3"/>
      <c r="FIU661" s="3"/>
      <c r="FIV661" s="3"/>
      <c r="FIW661" s="3"/>
      <c r="FIX661" s="3"/>
      <c r="FIY661" s="3"/>
      <c r="FIZ661" s="3"/>
      <c r="FJA661" s="3"/>
      <c r="FJB661" s="3"/>
      <c r="FJC661" s="3"/>
      <c r="FJD661" s="3"/>
      <c r="FJE661" s="3"/>
      <c r="FJF661" s="3"/>
      <c r="FJG661" s="3"/>
      <c r="FJH661" s="3"/>
      <c r="FJI661" s="3"/>
      <c r="FJJ661" s="3"/>
      <c r="FJK661" s="3"/>
      <c r="FJL661" s="3"/>
      <c r="FJM661" s="3"/>
      <c r="FJN661" s="3"/>
      <c r="FJO661" s="3"/>
      <c r="FJP661" s="3"/>
      <c r="FJQ661" s="3"/>
      <c r="FJR661" s="3"/>
      <c r="FJS661" s="3"/>
      <c r="FJT661" s="3"/>
      <c r="FJU661" s="3"/>
      <c r="FJV661" s="3"/>
      <c r="FJW661" s="3"/>
      <c r="FJX661" s="3"/>
      <c r="FJY661" s="3"/>
      <c r="FJZ661" s="3"/>
      <c r="FKA661" s="3"/>
      <c r="FKB661" s="3"/>
      <c r="FKC661" s="3"/>
      <c r="FKD661" s="3"/>
      <c r="FKE661" s="3"/>
      <c r="FKF661" s="3"/>
      <c r="FKG661" s="3"/>
      <c r="FKH661" s="3"/>
    </row>
    <row r="662" spans="4199:4350" x14ac:dyDescent="0.25">
      <c r="FEM662" s="3"/>
      <c r="FEN662" s="3"/>
      <c r="FEO662" s="3"/>
      <c r="FEP662" s="3"/>
      <c r="FEQ662" s="3"/>
      <c r="FER662" s="3"/>
      <c r="FES662" s="3"/>
      <c r="FET662" s="3"/>
      <c r="FEU662" s="3"/>
      <c r="FEV662" s="3"/>
      <c r="FEW662" s="3"/>
      <c r="FEX662" s="3"/>
      <c r="FEY662" s="3"/>
      <c r="FEZ662" s="3"/>
      <c r="FFA662" s="3"/>
      <c r="FFB662" s="3"/>
      <c r="FFC662" s="3"/>
      <c r="FFD662" s="3"/>
      <c r="FFE662" s="3"/>
      <c r="FFF662" s="3"/>
      <c r="FFG662" s="3"/>
      <c r="FFH662" s="3"/>
      <c r="FFI662" s="3"/>
      <c r="FFJ662" s="3"/>
      <c r="FFK662" s="3"/>
      <c r="FFL662" s="3"/>
      <c r="FFM662" s="3"/>
      <c r="FFN662" s="3"/>
      <c r="FFO662" s="3"/>
      <c r="FFP662" s="3"/>
      <c r="FFQ662" s="3"/>
      <c r="FFR662" s="3"/>
      <c r="FFS662" s="3"/>
      <c r="FFT662" s="3"/>
      <c r="FFU662" s="3"/>
      <c r="FFV662" s="3"/>
      <c r="FFW662" s="3"/>
      <c r="FFX662" s="3"/>
      <c r="FFY662" s="3"/>
      <c r="FFZ662" s="3"/>
      <c r="FGA662" s="3"/>
      <c r="FGB662" s="3"/>
      <c r="FGC662" s="3"/>
      <c r="FGD662" s="3"/>
      <c r="FGE662" s="3"/>
      <c r="FGF662" s="3"/>
      <c r="FGG662" s="3"/>
      <c r="FGH662" s="3"/>
      <c r="FGI662" s="3"/>
      <c r="FGJ662" s="3"/>
      <c r="FGK662" s="3"/>
      <c r="FGL662" s="3"/>
      <c r="FGM662" s="3"/>
      <c r="FGN662" s="3"/>
      <c r="FGO662" s="3"/>
      <c r="FGP662" s="3"/>
      <c r="FGQ662" s="3"/>
      <c r="FGR662" s="3"/>
      <c r="FGS662" s="3"/>
      <c r="FGT662" s="3"/>
      <c r="FGU662" s="3"/>
      <c r="FGV662" s="3"/>
      <c r="FGW662" s="3"/>
      <c r="FGX662" s="3"/>
      <c r="FGY662" s="3"/>
      <c r="FGZ662" s="3"/>
      <c r="FHA662" s="3"/>
      <c r="FHB662" s="3"/>
      <c r="FHC662" s="3"/>
      <c r="FHD662" s="3"/>
      <c r="FHE662" s="3"/>
      <c r="FHF662" s="3"/>
      <c r="FHG662" s="3"/>
      <c r="FHH662" s="3"/>
      <c r="FHI662" s="3"/>
      <c r="FHJ662" s="3"/>
      <c r="FHK662" s="3"/>
      <c r="FHL662" s="3"/>
      <c r="FHM662" s="3"/>
      <c r="FHN662" s="3"/>
      <c r="FHO662" s="3"/>
      <c r="FHP662" s="3"/>
      <c r="FHQ662" s="3"/>
      <c r="FHR662" s="3"/>
      <c r="FHS662" s="3"/>
      <c r="FHT662" s="3"/>
      <c r="FHU662" s="3"/>
      <c r="FHV662" s="3"/>
      <c r="FHW662" s="3"/>
      <c r="FHX662" s="3"/>
      <c r="FHY662" s="3"/>
      <c r="FHZ662" s="3"/>
      <c r="FIA662" s="3"/>
      <c r="FIB662" s="3"/>
      <c r="FIC662" s="3"/>
      <c r="FID662" s="3"/>
      <c r="FIE662" s="3"/>
      <c r="FIF662" s="3"/>
      <c r="FIG662" s="3"/>
      <c r="FIH662" s="3"/>
      <c r="FII662" s="3"/>
      <c r="FIJ662" s="3"/>
      <c r="FIK662" s="3"/>
      <c r="FIL662" s="3"/>
      <c r="FIM662" s="3"/>
      <c r="FIN662" s="3"/>
      <c r="FIO662" s="3"/>
      <c r="FIP662" s="3"/>
      <c r="FIQ662" s="3"/>
      <c r="FIR662" s="3"/>
      <c r="FIS662" s="3"/>
      <c r="FIT662" s="3"/>
      <c r="FIU662" s="3"/>
      <c r="FIV662" s="3"/>
      <c r="FIW662" s="3"/>
      <c r="FIX662" s="3"/>
      <c r="FIY662" s="3"/>
      <c r="FIZ662" s="3"/>
      <c r="FJA662" s="3"/>
      <c r="FJB662" s="3"/>
      <c r="FJC662" s="3"/>
      <c r="FJD662" s="3"/>
      <c r="FJE662" s="3"/>
      <c r="FJF662" s="3"/>
      <c r="FJG662" s="3"/>
      <c r="FJH662" s="3"/>
      <c r="FJI662" s="3"/>
      <c r="FJJ662" s="3"/>
      <c r="FJK662" s="3"/>
      <c r="FJL662" s="3"/>
      <c r="FJM662" s="3"/>
      <c r="FJN662" s="3"/>
      <c r="FJO662" s="3"/>
      <c r="FJP662" s="3"/>
      <c r="FJQ662" s="3"/>
      <c r="FJR662" s="3"/>
      <c r="FJS662" s="3"/>
      <c r="FJT662" s="3"/>
      <c r="FJU662" s="3"/>
      <c r="FJV662" s="3"/>
      <c r="FJW662" s="3"/>
      <c r="FJX662" s="3"/>
      <c r="FJY662" s="3"/>
      <c r="FJZ662" s="3"/>
      <c r="FKA662" s="3"/>
      <c r="FKB662" s="3"/>
      <c r="FKC662" s="3"/>
      <c r="FKD662" s="3"/>
      <c r="FKE662" s="3"/>
      <c r="FKF662" s="3"/>
      <c r="FKG662" s="3"/>
      <c r="FKH662" s="3"/>
    </row>
    <row r="663" spans="4199:4350" x14ac:dyDescent="0.25">
      <c r="FEM663" s="3"/>
      <c r="FEN663" s="3"/>
      <c r="FEO663" s="3"/>
      <c r="FEP663" s="3"/>
      <c r="FEQ663" s="3"/>
      <c r="FER663" s="3"/>
      <c r="FES663" s="3"/>
      <c r="FET663" s="3"/>
      <c r="FEU663" s="3"/>
      <c r="FEV663" s="3"/>
      <c r="FEW663" s="3"/>
      <c r="FEX663" s="3"/>
      <c r="FEY663" s="3"/>
      <c r="FEZ663" s="3"/>
      <c r="FFA663" s="3"/>
      <c r="FFB663" s="3"/>
      <c r="FFC663" s="3"/>
      <c r="FFD663" s="3"/>
      <c r="FFE663" s="3"/>
      <c r="FFF663" s="3"/>
      <c r="FFG663" s="3"/>
      <c r="FFH663" s="3"/>
      <c r="FFI663" s="3"/>
      <c r="FFJ663" s="3"/>
      <c r="FFK663" s="3"/>
      <c r="FFL663" s="3"/>
      <c r="FFM663" s="3"/>
      <c r="FFN663" s="3"/>
      <c r="FFO663" s="3"/>
      <c r="FFP663" s="3"/>
      <c r="FFQ663" s="3"/>
      <c r="FFR663" s="3"/>
      <c r="FFS663" s="3"/>
      <c r="FFT663" s="3"/>
      <c r="FFU663" s="3"/>
      <c r="FFV663" s="3"/>
      <c r="FFW663" s="3"/>
      <c r="FFX663" s="3"/>
      <c r="FFY663" s="3"/>
      <c r="FFZ663" s="3"/>
      <c r="FGA663" s="3"/>
      <c r="FGB663" s="3"/>
      <c r="FGC663" s="3"/>
      <c r="FGD663" s="3"/>
      <c r="FGE663" s="3"/>
      <c r="FGF663" s="3"/>
      <c r="FGG663" s="3"/>
      <c r="FGH663" s="3"/>
      <c r="FGI663" s="3"/>
      <c r="FGJ663" s="3"/>
      <c r="FGK663" s="3"/>
      <c r="FGL663" s="3"/>
      <c r="FGM663" s="3"/>
      <c r="FGN663" s="3"/>
      <c r="FGO663" s="3"/>
      <c r="FGP663" s="3"/>
      <c r="FGQ663" s="3"/>
      <c r="FGR663" s="3"/>
      <c r="FGS663" s="3"/>
      <c r="FGT663" s="3"/>
      <c r="FGU663" s="3"/>
      <c r="FGV663" s="3"/>
      <c r="FGW663" s="3"/>
      <c r="FGX663" s="3"/>
      <c r="FGY663" s="3"/>
      <c r="FGZ663" s="3"/>
      <c r="FHA663" s="3"/>
      <c r="FHB663" s="3"/>
      <c r="FHC663" s="3"/>
      <c r="FHD663" s="3"/>
      <c r="FHE663" s="3"/>
      <c r="FHF663" s="3"/>
      <c r="FHG663" s="3"/>
      <c r="FHH663" s="3"/>
      <c r="FHI663" s="3"/>
      <c r="FHJ663" s="3"/>
      <c r="FHK663" s="3"/>
      <c r="FHL663" s="3"/>
      <c r="FHM663" s="3"/>
      <c r="FHN663" s="3"/>
      <c r="FHO663" s="3"/>
      <c r="FHP663" s="3"/>
      <c r="FHQ663" s="3"/>
      <c r="FHR663" s="3"/>
      <c r="FHS663" s="3"/>
      <c r="FHT663" s="3"/>
      <c r="FHU663" s="3"/>
      <c r="FHV663" s="3"/>
      <c r="FHW663" s="3"/>
      <c r="FHX663" s="3"/>
      <c r="FHY663" s="3"/>
      <c r="FHZ663" s="3"/>
      <c r="FIA663" s="3"/>
      <c r="FIB663" s="3"/>
      <c r="FIC663" s="3"/>
      <c r="FID663" s="3"/>
      <c r="FIE663" s="3"/>
      <c r="FIF663" s="3"/>
      <c r="FIG663" s="3"/>
      <c r="FIH663" s="3"/>
      <c r="FII663" s="3"/>
      <c r="FIJ663" s="3"/>
      <c r="FIK663" s="3"/>
      <c r="FIL663" s="3"/>
      <c r="FIM663" s="3"/>
      <c r="FIN663" s="3"/>
      <c r="FIO663" s="3"/>
      <c r="FIP663" s="3"/>
      <c r="FIQ663" s="3"/>
      <c r="FIR663" s="3"/>
      <c r="FIS663" s="3"/>
      <c r="FIT663" s="3"/>
      <c r="FIU663" s="3"/>
      <c r="FIV663" s="3"/>
      <c r="FIW663" s="3"/>
      <c r="FIX663" s="3"/>
      <c r="FIY663" s="3"/>
      <c r="FIZ663" s="3"/>
      <c r="FJA663" s="3"/>
      <c r="FJB663" s="3"/>
      <c r="FJC663" s="3"/>
      <c r="FJD663" s="3"/>
      <c r="FJE663" s="3"/>
      <c r="FJF663" s="3"/>
      <c r="FJG663" s="3"/>
      <c r="FJH663" s="3"/>
      <c r="FJI663" s="3"/>
      <c r="FJJ663" s="3"/>
      <c r="FJK663" s="3"/>
      <c r="FJL663" s="3"/>
      <c r="FJM663" s="3"/>
      <c r="FJN663" s="3"/>
      <c r="FJO663" s="3"/>
      <c r="FJP663" s="3"/>
      <c r="FJQ663" s="3"/>
      <c r="FJR663" s="3"/>
      <c r="FJS663" s="3"/>
      <c r="FJT663" s="3"/>
      <c r="FJU663" s="3"/>
      <c r="FJV663" s="3"/>
      <c r="FJW663" s="3"/>
      <c r="FJX663" s="3"/>
      <c r="FJY663" s="3"/>
      <c r="FJZ663" s="3"/>
      <c r="FKA663" s="3"/>
      <c r="FKB663" s="3"/>
      <c r="FKC663" s="3"/>
      <c r="FKD663" s="3"/>
      <c r="FKE663" s="3"/>
      <c r="FKF663" s="3"/>
      <c r="FKG663" s="3"/>
      <c r="FKH663" s="3"/>
    </row>
    <row r="664" spans="4199:4350" x14ac:dyDescent="0.25">
      <c r="FEM664" s="3"/>
      <c r="FEN664" s="3"/>
      <c r="FEO664" s="3"/>
      <c r="FEP664" s="3"/>
      <c r="FEQ664" s="3"/>
      <c r="FER664" s="3"/>
      <c r="FES664" s="3"/>
      <c r="FET664" s="3"/>
      <c r="FEU664" s="3"/>
      <c r="FEV664" s="3"/>
      <c r="FEW664" s="3"/>
      <c r="FEX664" s="3"/>
      <c r="FEY664" s="3"/>
      <c r="FEZ664" s="3"/>
      <c r="FFA664" s="3"/>
      <c r="FFB664" s="3"/>
      <c r="FFC664" s="3"/>
      <c r="FFD664" s="3"/>
      <c r="FFE664" s="3"/>
      <c r="FFF664" s="3"/>
      <c r="FFG664" s="3"/>
      <c r="FFH664" s="3"/>
      <c r="FFI664" s="3"/>
      <c r="FFJ664" s="3"/>
      <c r="FFK664" s="3"/>
      <c r="FFL664" s="3"/>
      <c r="FFM664" s="3"/>
      <c r="FFN664" s="3"/>
      <c r="FFO664" s="3"/>
      <c r="FFP664" s="3"/>
      <c r="FFQ664" s="3"/>
      <c r="FFR664" s="3"/>
      <c r="FFS664" s="3"/>
      <c r="FFT664" s="3"/>
      <c r="FFU664" s="3"/>
      <c r="FFV664" s="3"/>
      <c r="FFW664" s="3"/>
      <c r="FFX664" s="3"/>
      <c r="FFY664" s="3"/>
      <c r="FFZ664" s="3"/>
      <c r="FGA664" s="3"/>
      <c r="FGB664" s="3"/>
      <c r="FGC664" s="3"/>
      <c r="FGD664" s="3"/>
      <c r="FGE664" s="3"/>
      <c r="FGF664" s="3"/>
      <c r="FGG664" s="3"/>
      <c r="FGH664" s="3"/>
      <c r="FGI664" s="3"/>
      <c r="FGJ664" s="3"/>
      <c r="FGK664" s="3"/>
      <c r="FGL664" s="3"/>
      <c r="FGM664" s="3"/>
      <c r="FGN664" s="3"/>
      <c r="FGO664" s="3"/>
      <c r="FGP664" s="3"/>
      <c r="FGQ664" s="3"/>
      <c r="FGR664" s="3"/>
      <c r="FGS664" s="3"/>
      <c r="FGT664" s="3"/>
      <c r="FGU664" s="3"/>
      <c r="FGV664" s="3"/>
      <c r="FGW664" s="3"/>
      <c r="FGX664" s="3"/>
      <c r="FGY664" s="3"/>
      <c r="FGZ664" s="3"/>
      <c r="FHA664" s="3"/>
      <c r="FHB664" s="3"/>
      <c r="FHC664" s="3"/>
      <c r="FHD664" s="3"/>
      <c r="FHE664" s="3"/>
      <c r="FHF664" s="3"/>
      <c r="FHG664" s="3"/>
      <c r="FHH664" s="3"/>
      <c r="FHI664" s="3"/>
      <c r="FHJ664" s="3"/>
      <c r="FHK664" s="3"/>
      <c r="FHL664" s="3"/>
      <c r="FHM664" s="3"/>
      <c r="FHN664" s="3"/>
      <c r="FHO664" s="3"/>
      <c r="FHP664" s="3"/>
      <c r="FHQ664" s="3"/>
      <c r="FHR664" s="3"/>
      <c r="FHS664" s="3"/>
      <c r="FHT664" s="3"/>
      <c r="FHU664" s="3"/>
      <c r="FHV664" s="3"/>
      <c r="FHW664" s="3"/>
      <c r="FHX664" s="3"/>
      <c r="FHY664" s="3"/>
      <c r="FHZ664" s="3"/>
      <c r="FIA664" s="3"/>
      <c r="FIB664" s="3"/>
      <c r="FIC664" s="3"/>
      <c r="FID664" s="3"/>
      <c r="FIE664" s="3"/>
      <c r="FIF664" s="3"/>
      <c r="FIG664" s="3"/>
      <c r="FIH664" s="3"/>
      <c r="FII664" s="3"/>
      <c r="FIJ664" s="3"/>
      <c r="FIK664" s="3"/>
      <c r="FIL664" s="3"/>
      <c r="FIM664" s="3"/>
      <c r="FIN664" s="3"/>
      <c r="FIO664" s="3"/>
      <c r="FIP664" s="3"/>
      <c r="FIQ664" s="3"/>
      <c r="FIR664" s="3"/>
      <c r="FIS664" s="3"/>
      <c r="FIT664" s="3"/>
      <c r="FIU664" s="3"/>
      <c r="FIV664" s="3"/>
      <c r="FIW664" s="3"/>
      <c r="FIX664" s="3"/>
      <c r="FIY664" s="3"/>
      <c r="FIZ664" s="3"/>
      <c r="FJA664" s="3"/>
      <c r="FJB664" s="3"/>
      <c r="FJC664" s="3"/>
      <c r="FJD664" s="3"/>
      <c r="FJE664" s="3"/>
      <c r="FJF664" s="3"/>
      <c r="FJG664" s="3"/>
      <c r="FJH664" s="3"/>
      <c r="FJI664" s="3"/>
      <c r="FJJ664" s="3"/>
      <c r="FJK664" s="3"/>
      <c r="FJL664" s="3"/>
      <c r="FJM664" s="3"/>
      <c r="FJN664" s="3"/>
      <c r="FJO664" s="3"/>
      <c r="FJP664" s="3"/>
      <c r="FJQ664" s="3"/>
      <c r="FJR664" s="3"/>
      <c r="FJS664" s="3"/>
      <c r="FJT664" s="3"/>
      <c r="FJU664" s="3"/>
      <c r="FJV664" s="3"/>
      <c r="FJW664" s="3"/>
      <c r="FJX664" s="3"/>
      <c r="FJY664" s="3"/>
      <c r="FJZ664" s="3"/>
      <c r="FKA664" s="3"/>
      <c r="FKB664" s="3"/>
      <c r="FKC664" s="3"/>
      <c r="FKD664" s="3"/>
      <c r="FKE664" s="3"/>
      <c r="FKF664" s="3"/>
      <c r="FKG664" s="3"/>
      <c r="FKH664" s="3"/>
    </row>
    <row r="665" spans="4199:4350" x14ac:dyDescent="0.25">
      <c r="FEM665" s="3"/>
      <c r="FEN665" s="3"/>
      <c r="FEO665" s="3"/>
      <c r="FEP665" s="3"/>
      <c r="FEQ665" s="3"/>
      <c r="FER665" s="3"/>
      <c r="FES665" s="3"/>
      <c r="FET665" s="3"/>
      <c r="FEU665" s="3"/>
      <c r="FEV665" s="3"/>
      <c r="FEW665" s="3"/>
      <c r="FEX665" s="3"/>
      <c r="FEY665" s="3"/>
      <c r="FEZ665" s="3"/>
      <c r="FFA665" s="3"/>
      <c r="FFB665" s="3"/>
      <c r="FFC665" s="3"/>
      <c r="FFD665" s="3"/>
      <c r="FFE665" s="3"/>
      <c r="FFF665" s="3"/>
      <c r="FFG665" s="3"/>
      <c r="FFH665" s="3"/>
      <c r="FFI665" s="3"/>
      <c r="FFJ665" s="3"/>
      <c r="FFK665" s="3"/>
      <c r="FFL665" s="3"/>
      <c r="FFM665" s="3"/>
      <c r="FFN665" s="3"/>
      <c r="FFO665" s="3"/>
      <c r="FFP665" s="3"/>
      <c r="FFQ665" s="3"/>
      <c r="FFR665" s="3"/>
      <c r="FFS665" s="3"/>
      <c r="FFT665" s="3"/>
      <c r="FFU665" s="3"/>
      <c r="FFV665" s="3"/>
      <c r="FFW665" s="3"/>
      <c r="FFX665" s="3"/>
      <c r="FFY665" s="3"/>
      <c r="FFZ665" s="3"/>
      <c r="FGA665" s="3"/>
      <c r="FGB665" s="3"/>
      <c r="FGC665" s="3"/>
      <c r="FGD665" s="3"/>
      <c r="FGE665" s="3"/>
      <c r="FGF665" s="3"/>
      <c r="FGG665" s="3"/>
      <c r="FGH665" s="3"/>
      <c r="FGI665" s="3"/>
      <c r="FGJ665" s="3"/>
      <c r="FGK665" s="3"/>
      <c r="FGL665" s="3"/>
      <c r="FGM665" s="3"/>
      <c r="FGN665" s="3"/>
      <c r="FGO665" s="3"/>
      <c r="FGP665" s="3"/>
      <c r="FGQ665" s="3"/>
      <c r="FGR665" s="3"/>
      <c r="FGS665" s="3"/>
      <c r="FGT665" s="3"/>
      <c r="FGU665" s="3"/>
      <c r="FGV665" s="3"/>
      <c r="FGW665" s="3"/>
      <c r="FGX665" s="3"/>
      <c r="FGY665" s="3"/>
      <c r="FGZ665" s="3"/>
      <c r="FHA665" s="3"/>
      <c r="FHB665" s="3"/>
      <c r="FHC665" s="3"/>
      <c r="FHD665" s="3"/>
      <c r="FHE665" s="3"/>
      <c r="FHF665" s="3"/>
      <c r="FHG665" s="3"/>
      <c r="FHH665" s="3"/>
      <c r="FHI665" s="3"/>
      <c r="FHJ665" s="3"/>
      <c r="FHK665" s="3"/>
      <c r="FHL665" s="3"/>
      <c r="FHM665" s="3"/>
      <c r="FHN665" s="3"/>
      <c r="FHO665" s="3"/>
      <c r="FHP665" s="3"/>
      <c r="FHQ665" s="3"/>
      <c r="FHR665" s="3"/>
      <c r="FHS665" s="3"/>
      <c r="FHT665" s="3"/>
      <c r="FHU665" s="3"/>
      <c r="FHV665" s="3"/>
      <c r="FHW665" s="3"/>
      <c r="FHX665" s="3"/>
      <c r="FHY665" s="3"/>
      <c r="FHZ665" s="3"/>
      <c r="FIA665" s="3"/>
      <c r="FIB665" s="3"/>
      <c r="FIC665" s="3"/>
      <c r="FID665" s="3"/>
      <c r="FIE665" s="3"/>
      <c r="FIF665" s="3"/>
      <c r="FIG665" s="3"/>
      <c r="FIH665" s="3"/>
      <c r="FII665" s="3"/>
      <c r="FIJ665" s="3"/>
      <c r="FIK665" s="3"/>
      <c r="FIL665" s="3"/>
      <c r="FIM665" s="3"/>
      <c r="FIN665" s="3"/>
      <c r="FIO665" s="3"/>
      <c r="FIP665" s="3"/>
      <c r="FIQ665" s="3"/>
      <c r="FIR665" s="3"/>
      <c r="FIS665" s="3"/>
      <c r="FIT665" s="3"/>
      <c r="FIU665" s="3"/>
      <c r="FIV665" s="3"/>
      <c r="FIW665" s="3"/>
      <c r="FIX665" s="3"/>
      <c r="FIY665" s="3"/>
      <c r="FIZ665" s="3"/>
      <c r="FJA665" s="3"/>
      <c r="FJB665" s="3"/>
      <c r="FJC665" s="3"/>
      <c r="FJD665" s="3"/>
      <c r="FJE665" s="3"/>
      <c r="FJF665" s="3"/>
      <c r="FJG665" s="3"/>
      <c r="FJH665" s="3"/>
      <c r="FJI665" s="3"/>
      <c r="FJJ665" s="3"/>
      <c r="FJK665" s="3"/>
      <c r="FJL665" s="3"/>
      <c r="FJM665" s="3"/>
      <c r="FJN665" s="3"/>
      <c r="FJO665" s="3"/>
      <c r="FJP665" s="3"/>
      <c r="FJQ665" s="3"/>
      <c r="FJR665" s="3"/>
      <c r="FJS665" s="3"/>
      <c r="FJT665" s="3"/>
      <c r="FJU665" s="3"/>
      <c r="FJV665" s="3"/>
      <c r="FJW665" s="3"/>
      <c r="FJX665" s="3"/>
      <c r="FJY665" s="3"/>
      <c r="FJZ665" s="3"/>
      <c r="FKA665" s="3"/>
      <c r="FKB665" s="3"/>
      <c r="FKC665" s="3"/>
      <c r="FKD665" s="3"/>
      <c r="FKE665" s="3"/>
      <c r="FKF665" s="3"/>
      <c r="FKG665" s="3"/>
      <c r="FKH665" s="3"/>
    </row>
    <row r="666" spans="4199:4350" x14ac:dyDescent="0.25">
      <c r="FEM666" s="3"/>
      <c r="FEN666" s="3"/>
      <c r="FEO666" s="3"/>
      <c r="FEP666" s="3"/>
      <c r="FEQ666" s="3"/>
      <c r="FER666" s="3"/>
      <c r="FES666" s="3"/>
      <c r="FET666" s="3"/>
      <c r="FEU666" s="3"/>
      <c r="FEV666" s="3"/>
      <c r="FEW666" s="3"/>
      <c r="FEX666" s="3"/>
      <c r="FEY666" s="3"/>
      <c r="FEZ666" s="3"/>
      <c r="FFA666" s="3"/>
      <c r="FFB666" s="3"/>
      <c r="FFC666" s="3"/>
      <c r="FFD666" s="3"/>
      <c r="FFE666" s="3"/>
      <c r="FFF666" s="3"/>
      <c r="FFG666" s="3"/>
      <c r="FFH666" s="3"/>
      <c r="FFI666" s="3"/>
      <c r="FFJ666" s="3"/>
      <c r="FFK666" s="3"/>
      <c r="FFL666" s="3"/>
      <c r="FFM666" s="3"/>
      <c r="FFN666" s="3"/>
      <c r="FFO666" s="3"/>
      <c r="FFP666" s="3"/>
      <c r="FFQ666" s="3"/>
      <c r="FFR666" s="3"/>
      <c r="FFS666" s="3"/>
      <c r="FFT666" s="3"/>
      <c r="FFU666" s="3"/>
      <c r="FFV666" s="3"/>
      <c r="FFW666" s="3"/>
      <c r="FFX666" s="3"/>
      <c r="FFY666" s="3"/>
      <c r="FFZ666" s="3"/>
      <c r="FGA666" s="3"/>
      <c r="FGB666" s="3"/>
      <c r="FGC666" s="3"/>
      <c r="FGD666" s="3"/>
      <c r="FGE666" s="3"/>
      <c r="FGF666" s="3"/>
      <c r="FGG666" s="3"/>
      <c r="FGH666" s="3"/>
      <c r="FGI666" s="3"/>
      <c r="FGJ666" s="3"/>
      <c r="FGK666" s="3"/>
      <c r="FGL666" s="3"/>
      <c r="FGM666" s="3"/>
      <c r="FGN666" s="3"/>
      <c r="FGO666" s="3"/>
      <c r="FGP666" s="3"/>
      <c r="FGQ666" s="3"/>
      <c r="FGR666" s="3"/>
      <c r="FGS666" s="3"/>
      <c r="FGT666" s="3"/>
      <c r="FGU666" s="3"/>
      <c r="FGV666" s="3"/>
      <c r="FGW666" s="3"/>
      <c r="FGX666" s="3"/>
      <c r="FGY666" s="3"/>
      <c r="FGZ666" s="3"/>
      <c r="FHA666" s="3"/>
      <c r="FHB666" s="3"/>
      <c r="FHC666" s="3"/>
      <c r="FHD666" s="3"/>
      <c r="FHE666" s="3"/>
      <c r="FHF666" s="3"/>
      <c r="FHG666" s="3"/>
      <c r="FHH666" s="3"/>
      <c r="FHI666" s="3"/>
      <c r="FHJ666" s="3"/>
      <c r="FHK666" s="3"/>
      <c r="FHL666" s="3"/>
      <c r="FHM666" s="3"/>
      <c r="FHN666" s="3"/>
      <c r="FHO666" s="3"/>
      <c r="FHP666" s="3"/>
      <c r="FHQ666" s="3"/>
      <c r="FHR666" s="3"/>
      <c r="FHS666" s="3"/>
      <c r="FHT666" s="3"/>
      <c r="FHU666" s="3"/>
      <c r="FHV666" s="3"/>
      <c r="FHW666" s="3"/>
      <c r="FHX666" s="3"/>
      <c r="FHY666" s="3"/>
      <c r="FHZ666" s="3"/>
      <c r="FIA666" s="3"/>
      <c r="FIB666" s="3"/>
      <c r="FIC666" s="3"/>
      <c r="FID666" s="3"/>
      <c r="FIE666" s="3"/>
      <c r="FIF666" s="3"/>
      <c r="FIG666" s="3"/>
      <c r="FIH666" s="3"/>
      <c r="FII666" s="3"/>
      <c r="FIJ666" s="3"/>
      <c r="FIK666" s="3"/>
      <c r="FIL666" s="3"/>
      <c r="FIM666" s="3"/>
      <c r="FIN666" s="3"/>
      <c r="FIO666" s="3"/>
      <c r="FIP666" s="3"/>
      <c r="FIQ666" s="3"/>
      <c r="FIR666" s="3"/>
      <c r="FIS666" s="3"/>
      <c r="FIT666" s="3"/>
      <c r="FIU666" s="3"/>
      <c r="FIV666" s="3"/>
      <c r="FIW666" s="3"/>
      <c r="FIX666" s="3"/>
      <c r="FIY666" s="3"/>
      <c r="FIZ666" s="3"/>
      <c r="FJA666" s="3"/>
      <c r="FJB666" s="3"/>
      <c r="FJC666" s="3"/>
      <c r="FJD666" s="3"/>
      <c r="FJE666" s="3"/>
      <c r="FJF666" s="3"/>
      <c r="FJG666" s="3"/>
      <c r="FJH666" s="3"/>
      <c r="FJI666" s="3"/>
      <c r="FJJ666" s="3"/>
      <c r="FJK666" s="3"/>
      <c r="FJL666" s="3"/>
      <c r="FJM666" s="3"/>
      <c r="FJN666" s="3"/>
      <c r="FJO666" s="3"/>
      <c r="FJP666" s="3"/>
      <c r="FJQ666" s="3"/>
      <c r="FJR666" s="3"/>
      <c r="FJS666" s="3"/>
      <c r="FJT666" s="3"/>
      <c r="FJU666" s="3"/>
      <c r="FJV666" s="3"/>
      <c r="FJW666" s="3"/>
      <c r="FJX666" s="3"/>
      <c r="FJY666" s="3"/>
      <c r="FJZ666" s="3"/>
      <c r="FKA666" s="3"/>
      <c r="FKB666" s="3"/>
      <c r="FKC666" s="3"/>
      <c r="FKD666" s="3"/>
      <c r="FKE666" s="3"/>
      <c r="FKF666" s="3"/>
      <c r="FKG666" s="3"/>
      <c r="FKH666" s="3"/>
    </row>
    <row r="667" spans="4199:4350" x14ac:dyDescent="0.25">
      <c r="FEM667" s="3"/>
      <c r="FEN667" s="3"/>
      <c r="FEO667" s="3"/>
      <c r="FEP667" s="3"/>
      <c r="FEQ667" s="3"/>
      <c r="FER667" s="3"/>
      <c r="FES667" s="3"/>
      <c r="FET667" s="3"/>
      <c r="FEU667" s="3"/>
      <c r="FEV667" s="3"/>
      <c r="FEW667" s="3"/>
      <c r="FEX667" s="3"/>
      <c r="FEY667" s="3"/>
      <c r="FEZ667" s="3"/>
      <c r="FFA667" s="3"/>
      <c r="FFB667" s="3"/>
      <c r="FFC667" s="3"/>
      <c r="FFD667" s="3"/>
      <c r="FFE667" s="3"/>
      <c r="FFF667" s="3"/>
      <c r="FFG667" s="3"/>
      <c r="FFH667" s="3"/>
      <c r="FFI667" s="3"/>
      <c r="FFJ667" s="3"/>
      <c r="FFK667" s="3"/>
      <c r="FFL667" s="3"/>
      <c r="FFM667" s="3"/>
      <c r="FFN667" s="3"/>
      <c r="FFO667" s="3"/>
      <c r="FFP667" s="3"/>
      <c r="FFQ667" s="3"/>
      <c r="FFR667" s="3"/>
      <c r="FFS667" s="3"/>
      <c r="FFT667" s="3"/>
      <c r="FFU667" s="3"/>
      <c r="FFV667" s="3"/>
      <c r="FFW667" s="3"/>
      <c r="FFX667" s="3"/>
      <c r="FFY667" s="3"/>
      <c r="FFZ667" s="3"/>
      <c r="FGA667" s="3"/>
      <c r="FGB667" s="3"/>
      <c r="FGC667" s="3"/>
      <c r="FGD667" s="3"/>
      <c r="FGE667" s="3"/>
      <c r="FGF667" s="3"/>
      <c r="FGG667" s="3"/>
      <c r="FGH667" s="3"/>
      <c r="FGI667" s="3"/>
      <c r="FGJ667" s="3"/>
      <c r="FGK667" s="3"/>
      <c r="FGL667" s="3"/>
      <c r="FGM667" s="3"/>
      <c r="FGN667" s="3"/>
      <c r="FGO667" s="3"/>
      <c r="FGP667" s="3"/>
      <c r="FGQ667" s="3"/>
      <c r="FGR667" s="3"/>
      <c r="FGS667" s="3"/>
      <c r="FGT667" s="3"/>
      <c r="FGU667" s="3"/>
      <c r="FGV667" s="3"/>
      <c r="FGW667" s="3"/>
      <c r="FGX667" s="3"/>
      <c r="FGY667" s="3"/>
      <c r="FGZ667" s="3"/>
      <c r="FHA667" s="3"/>
      <c r="FHB667" s="3"/>
      <c r="FHC667" s="3"/>
      <c r="FHD667" s="3"/>
      <c r="FHE667" s="3"/>
      <c r="FHF667" s="3"/>
      <c r="FHG667" s="3"/>
      <c r="FHH667" s="3"/>
      <c r="FHI667" s="3"/>
      <c r="FHJ667" s="3"/>
      <c r="FHK667" s="3"/>
      <c r="FHL667" s="3"/>
      <c r="FHM667" s="3"/>
      <c r="FHN667" s="3"/>
      <c r="FHO667" s="3"/>
      <c r="FHP667" s="3"/>
      <c r="FHQ667" s="3"/>
      <c r="FHR667" s="3"/>
      <c r="FHS667" s="3"/>
      <c r="FHT667" s="3"/>
      <c r="FHU667" s="3"/>
      <c r="FHV667" s="3"/>
      <c r="FHW667" s="3"/>
      <c r="FHX667" s="3"/>
      <c r="FHY667" s="3"/>
      <c r="FHZ667" s="3"/>
      <c r="FIA667" s="3"/>
      <c r="FIB667" s="3"/>
      <c r="FIC667" s="3"/>
      <c r="FID667" s="3"/>
      <c r="FIE667" s="3"/>
      <c r="FIF667" s="3"/>
      <c r="FIG667" s="3"/>
      <c r="FIH667" s="3"/>
      <c r="FII667" s="3"/>
      <c r="FIJ667" s="3"/>
      <c r="FIK667" s="3"/>
      <c r="FIL667" s="3"/>
      <c r="FIM667" s="3"/>
      <c r="FIN667" s="3"/>
      <c r="FIO667" s="3"/>
      <c r="FIP667" s="3"/>
      <c r="FIQ667" s="3"/>
      <c r="FIR667" s="3"/>
      <c r="FIS667" s="3"/>
      <c r="FIT667" s="3"/>
      <c r="FIU667" s="3"/>
      <c r="FIV667" s="3"/>
      <c r="FIW667" s="3"/>
      <c r="FIX667" s="3"/>
      <c r="FIY667" s="3"/>
      <c r="FIZ667" s="3"/>
      <c r="FJA667" s="3"/>
      <c r="FJB667" s="3"/>
      <c r="FJC667" s="3"/>
      <c r="FJD667" s="3"/>
      <c r="FJE667" s="3"/>
      <c r="FJF667" s="3"/>
      <c r="FJG667" s="3"/>
      <c r="FJH667" s="3"/>
      <c r="FJI667" s="3"/>
      <c r="FJJ667" s="3"/>
      <c r="FJK667" s="3"/>
      <c r="FJL667" s="3"/>
      <c r="FJM667" s="3"/>
      <c r="FJN667" s="3"/>
      <c r="FJO667" s="3"/>
      <c r="FJP667" s="3"/>
      <c r="FJQ667" s="3"/>
      <c r="FJR667" s="3"/>
      <c r="FJS667" s="3"/>
      <c r="FJT667" s="3"/>
      <c r="FJU667" s="3"/>
      <c r="FJV667" s="3"/>
      <c r="FJW667" s="3"/>
      <c r="FJX667" s="3"/>
      <c r="FJY667" s="3"/>
      <c r="FJZ667" s="3"/>
      <c r="FKA667" s="3"/>
      <c r="FKB667" s="3"/>
      <c r="FKC667" s="3"/>
      <c r="FKD667" s="3"/>
      <c r="FKE667" s="3"/>
      <c r="FKF667" s="3"/>
      <c r="FKG667" s="3"/>
      <c r="FKH667" s="3"/>
    </row>
    <row r="668" spans="4199:4350" x14ac:dyDescent="0.25">
      <c r="FEM668" s="3"/>
      <c r="FEN668" s="3"/>
      <c r="FEO668" s="3"/>
      <c r="FEP668" s="3"/>
      <c r="FEQ668" s="3"/>
      <c r="FER668" s="3"/>
      <c r="FES668" s="3"/>
      <c r="FET668" s="3"/>
      <c r="FEU668" s="3"/>
      <c r="FEV668" s="3"/>
      <c r="FEW668" s="3"/>
      <c r="FEX668" s="3"/>
      <c r="FEY668" s="3"/>
      <c r="FEZ668" s="3"/>
      <c r="FFA668" s="3"/>
      <c r="FFB668" s="3"/>
      <c r="FFC668" s="3"/>
      <c r="FFD668" s="3"/>
      <c r="FFE668" s="3"/>
      <c r="FFF668" s="3"/>
      <c r="FFG668" s="3"/>
      <c r="FFH668" s="3"/>
      <c r="FFI668" s="3"/>
      <c r="FFJ668" s="3"/>
      <c r="FFK668" s="3"/>
      <c r="FFL668" s="3"/>
      <c r="FFM668" s="3"/>
      <c r="FFN668" s="3"/>
      <c r="FFO668" s="3"/>
      <c r="FFP668" s="3"/>
      <c r="FFQ668" s="3"/>
      <c r="FFR668" s="3"/>
      <c r="FFS668" s="3"/>
      <c r="FFT668" s="3"/>
      <c r="FFU668" s="3"/>
      <c r="FFV668" s="3"/>
      <c r="FFW668" s="3"/>
      <c r="FFX668" s="3"/>
      <c r="FFY668" s="3"/>
      <c r="FFZ668" s="3"/>
      <c r="FGA668" s="3"/>
      <c r="FGB668" s="3"/>
      <c r="FGC668" s="3"/>
      <c r="FGD668" s="3"/>
      <c r="FGE668" s="3"/>
      <c r="FGF668" s="3"/>
      <c r="FGG668" s="3"/>
      <c r="FGH668" s="3"/>
      <c r="FGI668" s="3"/>
      <c r="FGJ668" s="3"/>
      <c r="FGK668" s="3"/>
      <c r="FGL668" s="3"/>
      <c r="FGM668" s="3"/>
      <c r="FGN668" s="3"/>
      <c r="FGO668" s="3"/>
      <c r="FGP668" s="3"/>
      <c r="FGQ668" s="3"/>
      <c r="FGR668" s="3"/>
      <c r="FGS668" s="3"/>
      <c r="FGT668" s="3"/>
      <c r="FGU668" s="3"/>
      <c r="FGV668" s="3"/>
      <c r="FGW668" s="3"/>
      <c r="FGX668" s="3"/>
      <c r="FGY668" s="3"/>
      <c r="FGZ668" s="3"/>
      <c r="FHA668" s="3"/>
      <c r="FHB668" s="3"/>
      <c r="FHC668" s="3"/>
      <c r="FHD668" s="3"/>
      <c r="FHE668" s="3"/>
      <c r="FHF668" s="3"/>
      <c r="FHG668" s="3"/>
      <c r="FHH668" s="3"/>
      <c r="FHI668" s="3"/>
      <c r="FHJ668" s="3"/>
      <c r="FHK668" s="3"/>
      <c r="FHL668" s="3"/>
      <c r="FHM668" s="3"/>
      <c r="FHN668" s="3"/>
      <c r="FHO668" s="3"/>
      <c r="FHP668" s="3"/>
      <c r="FHQ668" s="3"/>
      <c r="FHR668" s="3"/>
      <c r="FHS668" s="3"/>
      <c r="FHT668" s="3"/>
      <c r="FHU668" s="3"/>
      <c r="FHV668" s="3"/>
      <c r="FHW668" s="3"/>
      <c r="FHX668" s="3"/>
      <c r="FHY668" s="3"/>
      <c r="FHZ668" s="3"/>
      <c r="FIA668" s="3"/>
      <c r="FIB668" s="3"/>
      <c r="FIC668" s="3"/>
      <c r="FID668" s="3"/>
      <c r="FIE668" s="3"/>
      <c r="FIF668" s="3"/>
      <c r="FIG668" s="3"/>
      <c r="FIH668" s="3"/>
      <c r="FII668" s="3"/>
      <c r="FIJ668" s="3"/>
      <c r="FIK668" s="3"/>
      <c r="FIL668" s="3"/>
      <c r="FIM668" s="3"/>
      <c r="FIN668" s="3"/>
      <c r="FIO668" s="3"/>
      <c r="FIP668" s="3"/>
      <c r="FIQ668" s="3"/>
      <c r="FIR668" s="3"/>
      <c r="FIS668" s="3"/>
      <c r="FIT668" s="3"/>
      <c r="FIU668" s="3"/>
      <c r="FIV668" s="3"/>
      <c r="FIW668" s="3"/>
      <c r="FIX668" s="3"/>
      <c r="FIY668" s="3"/>
      <c r="FIZ668" s="3"/>
      <c r="FJA668" s="3"/>
      <c r="FJB668" s="3"/>
      <c r="FJC668" s="3"/>
      <c r="FJD668" s="3"/>
      <c r="FJE668" s="3"/>
      <c r="FJF668" s="3"/>
      <c r="FJG668" s="3"/>
      <c r="FJH668" s="3"/>
      <c r="FJI668" s="3"/>
      <c r="FJJ668" s="3"/>
      <c r="FJK668" s="3"/>
      <c r="FJL668" s="3"/>
      <c r="FJM668" s="3"/>
      <c r="FJN668" s="3"/>
      <c r="FJO668" s="3"/>
      <c r="FJP668" s="3"/>
      <c r="FJQ668" s="3"/>
      <c r="FJR668" s="3"/>
      <c r="FJS668" s="3"/>
      <c r="FJT668" s="3"/>
      <c r="FJU668" s="3"/>
      <c r="FJV668" s="3"/>
      <c r="FJW668" s="3"/>
      <c r="FJX668" s="3"/>
      <c r="FJY668" s="3"/>
      <c r="FJZ668" s="3"/>
      <c r="FKA668" s="3"/>
      <c r="FKB668" s="3"/>
      <c r="FKC668" s="3"/>
      <c r="FKD668" s="3"/>
      <c r="FKE668" s="3"/>
      <c r="FKF668" s="3"/>
      <c r="FKG668" s="3"/>
      <c r="FKH668" s="3"/>
    </row>
    <row r="669" spans="4199:4350" x14ac:dyDescent="0.25">
      <c r="FEM669" s="3"/>
      <c r="FEN669" s="3"/>
      <c r="FEO669" s="3"/>
      <c r="FEP669" s="3"/>
      <c r="FEQ669" s="3"/>
      <c r="FER669" s="3"/>
      <c r="FES669" s="3"/>
      <c r="FET669" s="3"/>
      <c r="FEU669" s="3"/>
      <c r="FEV669" s="3"/>
      <c r="FEW669" s="3"/>
      <c r="FEX669" s="3"/>
      <c r="FEY669" s="3"/>
      <c r="FEZ669" s="3"/>
      <c r="FFA669" s="3"/>
      <c r="FFB669" s="3"/>
      <c r="FFC669" s="3"/>
      <c r="FFD669" s="3"/>
      <c r="FFE669" s="3"/>
      <c r="FFF669" s="3"/>
      <c r="FFG669" s="3"/>
      <c r="FFH669" s="3"/>
      <c r="FFI669" s="3"/>
      <c r="FFJ669" s="3"/>
      <c r="FFK669" s="3"/>
      <c r="FFL669" s="3"/>
      <c r="FFM669" s="3"/>
      <c r="FFN669" s="3"/>
      <c r="FFO669" s="3"/>
      <c r="FFP669" s="3"/>
      <c r="FFQ669" s="3"/>
      <c r="FFR669" s="3"/>
      <c r="FFS669" s="3"/>
      <c r="FFT669" s="3"/>
      <c r="FFU669" s="3"/>
      <c r="FFV669" s="3"/>
      <c r="FFW669" s="3"/>
      <c r="FFX669" s="3"/>
      <c r="FFY669" s="3"/>
      <c r="FFZ669" s="3"/>
      <c r="FGA669" s="3"/>
      <c r="FGB669" s="3"/>
      <c r="FGC669" s="3"/>
      <c r="FGD669" s="3"/>
      <c r="FGE669" s="3"/>
      <c r="FGF669" s="3"/>
      <c r="FGG669" s="3"/>
      <c r="FGH669" s="3"/>
      <c r="FGI669" s="3"/>
      <c r="FGJ669" s="3"/>
      <c r="FGK669" s="3"/>
      <c r="FGL669" s="3"/>
      <c r="FGM669" s="3"/>
      <c r="FGN669" s="3"/>
      <c r="FGO669" s="3"/>
      <c r="FGP669" s="3"/>
      <c r="FGQ669" s="3"/>
      <c r="FGR669" s="3"/>
      <c r="FGS669" s="3"/>
      <c r="FGT669" s="3"/>
      <c r="FGU669" s="3"/>
      <c r="FGV669" s="3"/>
      <c r="FGW669" s="3"/>
      <c r="FGX669" s="3"/>
      <c r="FGY669" s="3"/>
      <c r="FGZ669" s="3"/>
      <c r="FHA669" s="3"/>
      <c r="FHB669" s="3"/>
      <c r="FHC669" s="3"/>
      <c r="FHD669" s="3"/>
      <c r="FHE669" s="3"/>
      <c r="FHF669" s="3"/>
      <c r="FHG669" s="3"/>
      <c r="FHH669" s="3"/>
      <c r="FHI669" s="3"/>
      <c r="FHJ669" s="3"/>
      <c r="FHK669" s="3"/>
      <c r="FHL669" s="3"/>
      <c r="FHM669" s="3"/>
      <c r="FHN669" s="3"/>
      <c r="FHO669" s="3"/>
      <c r="FHP669" s="3"/>
      <c r="FHQ669" s="3"/>
      <c r="FHR669" s="3"/>
      <c r="FHS669" s="3"/>
      <c r="FHT669" s="3"/>
      <c r="FHU669" s="3"/>
      <c r="FHV669" s="3"/>
      <c r="FHW669" s="3"/>
      <c r="FHX669" s="3"/>
      <c r="FHY669" s="3"/>
      <c r="FHZ669" s="3"/>
      <c r="FIA669" s="3"/>
      <c r="FIB669" s="3"/>
      <c r="FIC669" s="3"/>
      <c r="FID669" s="3"/>
      <c r="FIE669" s="3"/>
      <c r="FIF669" s="3"/>
      <c r="FIG669" s="3"/>
      <c r="FIH669" s="3"/>
      <c r="FII669" s="3"/>
      <c r="FIJ669" s="3"/>
      <c r="FIK669" s="3"/>
      <c r="FIL669" s="3"/>
      <c r="FIM669" s="3"/>
      <c r="FIN669" s="3"/>
      <c r="FIO669" s="3"/>
      <c r="FIP669" s="3"/>
      <c r="FIQ669" s="3"/>
      <c r="FIR669" s="3"/>
      <c r="FIS669" s="3"/>
      <c r="FIT669" s="3"/>
      <c r="FIU669" s="3"/>
      <c r="FIV669" s="3"/>
      <c r="FIW669" s="3"/>
      <c r="FIX669" s="3"/>
      <c r="FIY669" s="3"/>
      <c r="FIZ669" s="3"/>
      <c r="FJA669" s="3"/>
      <c r="FJB669" s="3"/>
      <c r="FJC669" s="3"/>
      <c r="FJD669" s="3"/>
      <c r="FJE669" s="3"/>
      <c r="FJF669" s="3"/>
      <c r="FJG669" s="3"/>
      <c r="FJH669" s="3"/>
      <c r="FJI669" s="3"/>
      <c r="FJJ669" s="3"/>
      <c r="FJK669" s="3"/>
      <c r="FJL669" s="3"/>
      <c r="FJM669" s="3"/>
      <c r="FJN669" s="3"/>
      <c r="FJO669" s="3"/>
      <c r="FJP669" s="3"/>
      <c r="FJQ669" s="3"/>
      <c r="FJR669" s="3"/>
      <c r="FJS669" s="3"/>
      <c r="FJT669" s="3"/>
      <c r="FJU669" s="3"/>
      <c r="FJV669" s="3"/>
      <c r="FJW669" s="3"/>
      <c r="FJX669" s="3"/>
      <c r="FJY669" s="3"/>
      <c r="FJZ669" s="3"/>
      <c r="FKA669" s="3"/>
      <c r="FKB669" s="3"/>
      <c r="FKC669" s="3"/>
      <c r="FKD669" s="3"/>
      <c r="FKE669" s="3"/>
      <c r="FKF669" s="3"/>
      <c r="FKG669" s="3"/>
      <c r="FKH669" s="3"/>
    </row>
    <row r="670" spans="4199:4350" x14ac:dyDescent="0.25">
      <c r="FEM670" s="3"/>
      <c r="FEN670" s="3"/>
      <c r="FEO670" s="3"/>
      <c r="FEP670" s="3"/>
      <c r="FEQ670" s="3"/>
      <c r="FER670" s="3"/>
      <c r="FES670" s="3"/>
      <c r="FET670" s="3"/>
      <c r="FEU670" s="3"/>
      <c r="FEV670" s="3"/>
      <c r="FEW670" s="3"/>
      <c r="FEX670" s="3"/>
      <c r="FEY670" s="3"/>
      <c r="FEZ670" s="3"/>
      <c r="FFA670" s="3"/>
      <c r="FFB670" s="3"/>
      <c r="FFC670" s="3"/>
      <c r="FFD670" s="3"/>
      <c r="FFE670" s="3"/>
      <c r="FFF670" s="3"/>
      <c r="FFG670" s="3"/>
      <c r="FFH670" s="3"/>
      <c r="FFI670" s="3"/>
      <c r="FFJ670" s="3"/>
      <c r="FFK670" s="3"/>
      <c r="FFL670" s="3"/>
      <c r="FFM670" s="3"/>
      <c r="FFN670" s="3"/>
      <c r="FFO670" s="3"/>
      <c r="FFP670" s="3"/>
      <c r="FFQ670" s="3"/>
      <c r="FFR670" s="3"/>
      <c r="FFS670" s="3"/>
      <c r="FFT670" s="3"/>
      <c r="FFU670" s="3"/>
      <c r="FFV670" s="3"/>
      <c r="FFW670" s="3"/>
      <c r="FFX670" s="3"/>
      <c r="FFY670" s="3"/>
      <c r="FFZ670" s="3"/>
      <c r="FGA670" s="3"/>
      <c r="FGB670" s="3"/>
      <c r="FGC670" s="3"/>
      <c r="FGD670" s="3"/>
      <c r="FGE670" s="3"/>
      <c r="FGF670" s="3"/>
      <c r="FGG670" s="3"/>
      <c r="FGH670" s="3"/>
      <c r="FGI670" s="3"/>
      <c r="FGJ670" s="3"/>
      <c r="FGK670" s="3"/>
      <c r="FGL670" s="3"/>
      <c r="FGM670" s="3"/>
      <c r="FGN670" s="3"/>
      <c r="FGO670" s="3"/>
      <c r="FGP670" s="3"/>
      <c r="FGQ670" s="3"/>
      <c r="FGR670" s="3"/>
      <c r="FGS670" s="3"/>
      <c r="FGT670" s="3"/>
      <c r="FGU670" s="3"/>
      <c r="FGV670" s="3"/>
      <c r="FGW670" s="3"/>
      <c r="FGX670" s="3"/>
      <c r="FGY670" s="3"/>
      <c r="FGZ670" s="3"/>
      <c r="FHA670" s="3"/>
      <c r="FHB670" s="3"/>
      <c r="FHC670" s="3"/>
      <c r="FHD670" s="3"/>
      <c r="FHE670" s="3"/>
      <c r="FHF670" s="3"/>
      <c r="FHG670" s="3"/>
      <c r="FHH670" s="3"/>
      <c r="FHI670" s="3"/>
      <c r="FHJ670" s="3"/>
      <c r="FHK670" s="3"/>
      <c r="FHL670" s="3"/>
      <c r="FHM670" s="3"/>
      <c r="FHN670" s="3"/>
      <c r="FHO670" s="3"/>
      <c r="FHP670" s="3"/>
      <c r="FHQ670" s="3"/>
      <c r="FHR670" s="3"/>
      <c r="FHS670" s="3"/>
      <c r="FHT670" s="3"/>
      <c r="FHU670" s="3"/>
      <c r="FHV670" s="3"/>
      <c r="FHW670" s="3"/>
      <c r="FHX670" s="3"/>
      <c r="FHY670" s="3"/>
      <c r="FHZ670" s="3"/>
      <c r="FIA670" s="3"/>
      <c r="FIB670" s="3"/>
      <c r="FIC670" s="3"/>
      <c r="FID670" s="3"/>
      <c r="FIE670" s="3"/>
      <c r="FIF670" s="3"/>
      <c r="FIG670" s="3"/>
      <c r="FIH670" s="3"/>
      <c r="FII670" s="3"/>
      <c r="FIJ670" s="3"/>
      <c r="FIK670" s="3"/>
      <c r="FIL670" s="3"/>
      <c r="FIM670" s="3"/>
      <c r="FIN670" s="3"/>
      <c r="FIO670" s="3"/>
      <c r="FIP670" s="3"/>
      <c r="FIQ670" s="3"/>
      <c r="FIR670" s="3"/>
      <c r="FIS670" s="3"/>
      <c r="FIT670" s="3"/>
      <c r="FIU670" s="3"/>
      <c r="FIV670" s="3"/>
      <c r="FIW670" s="3"/>
      <c r="FIX670" s="3"/>
      <c r="FIY670" s="3"/>
      <c r="FIZ670" s="3"/>
      <c r="FJA670" s="3"/>
      <c r="FJB670" s="3"/>
      <c r="FJC670" s="3"/>
      <c r="FJD670" s="3"/>
      <c r="FJE670" s="3"/>
      <c r="FJF670" s="3"/>
      <c r="FJG670" s="3"/>
      <c r="FJH670" s="3"/>
      <c r="FJI670" s="3"/>
      <c r="FJJ670" s="3"/>
      <c r="FJK670" s="3"/>
      <c r="FJL670" s="3"/>
      <c r="FJM670" s="3"/>
      <c r="FJN670" s="3"/>
      <c r="FJO670" s="3"/>
      <c r="FJP670" s="3"/>
      <c r="FJQ670" s="3"/>
      <c r="FJR670" s="3"/>
      <c r="FJS670" s="3"/>
      <c r="FJT670" s="3"/>
      <c r="FJU670" s="3"/>
      <c r="FJV670" s="3"/>
      <c r="FJW670" s="3"/>
      <c r="FJX670" s="3"/>
      <c r="FJY670" s="3"/>
      <c r="FJZ670" s="3"/>
      <c r="FKA670" s="3"/>
      <c r="FKB670" s="3"/>
      <c r="FKC670" s="3"/>
      <c r="FKD670" s="3"/>
      <c r="FKE670" s="3"/>
      <c r="FKF670" s="3"/>
      <c r="FKG670" s="3"/>
      <c r="FKH670" s="3"/>
    </row>
    <row r="671" spans="4199:4350" x14ac:dyDescent="0.25">
      <c r="FEM671" s="3"/>
      <c r="FEN671" s="3"/>
      <c r="FEO671" s="3"/>
      <c r="FEP671" s="3"/>
      <c r="FEQ671" s="3"/>
      <c r="FER671" s="3"/>
      <c r="FES671" s="3"/>
      <c r="FET671" s="3"/>
      <c r="FEU671" s="3"/>
      <c r="FEV671" s="3"/>
      <c r="FEW671" s="3"/>
      <c r="FEX671" s="3"/>
      <c r="FEY671" s="3"/>
      <c r="FEZ671" s="3"/>
      <c r="FFA671" s="3"/>
      <c r="FFB671" s="3"/>
      <c r="FFC671" s="3"/>
      <c r="FFD671" s="3"/>
      <c r="FFE671" s="3"/>
      <c r="FFF671" s="3"/>
      <c r="FFG671" s="3"/>
      <c r="FFH671" s="3"/>
      <c r="FFI671" s="3"/>
      <c r="FFJ671" s="3"/>
      <c r="FFK671" s="3"/>
      <c r="FFL671" s="3"/>
      <c r="FFM671" s="3"/>
      <c r="FFN671" s="3"/>
      <c r="FFO671" s="3"/>
      <c r="FFP671" s="3"/>
      <c r="FFQ671" s="3"/>
      <c r="FFR671" s="3"/>
      <c r="FFS671" s="3"/>
      <c r="FFT671" s="3"/>
      <c r="FFU671" s="3"/>
      <c r="FFV671" s="3"/>
      <c r="FFW671" s="3"/>
      <c r="FFX671" s="3"/>
      <c r="FFY671" s="3"/>
      <c r="FFZ671" s="3"/>
      <c r="FGA671" s="3"/>
      <c r="FGB671" s="3"/>
      <c r="FGC671" s="3"/>
      <c r="FGD671" s="3"/>
      <c r="FGE671" s="3"/>
      <c r="FGF671" s="3"/>
      <c r="FGG671" s="3"/>
      <c r="FGH671" s="3"/>
      <c r="FGI671" s="3"/>
      <c r="FGJ671" s="3"/>
      <c r="FGK671" s="3"/>
      <c r="FGL671" s="3"/>
      <c r="FGM671" s="3"/>
      <c r="FGN671" s="3"/>
      <c r="FGO671" s="3"/>
      <c r="FGP671" s="3"/>
      <c r="FGQ671" s="3"/>
      <c r="FGR671" s="3"/>
      <c r="FGS671" s="3"/>
      <c r="FGT671" s="3"/>
      <c r="FGU671" s="3"/>
      <c r="FGV671" s="3"/>
      <c r="FGW671" s="3"/>
      <c r="FGX671" s="3"/>
      <c r="FGY671" s="3"/>
      <c r="FGZ671" s="3"/>
      <c r="FHA671" s="3"/>
      <c r="FHB671" s="3"/>
      <c r="FHC671" s="3"/>
      <c r="FHD671" s="3"/>
      <c r="FHE671" s="3"/>
      <c r="FHF671" s="3"/>
      <c r="FHG671" s="3"/>
      <c r="FHH671" s="3"/>
      <c r="FHI671" s="3"/>
      <c r="FHJ671" s="3"/>
      <c r="FHK671" s="3"/>
      <c r="FHL671" s="3"/>
      <c r="FHM671" s="3"/>
      <c r="FHN671" s="3"/>
      <c r="FHO671" s="3"/>
      <c r="FHP671" s="3"/>
      <c r="FHQ671" s="3"/>
      <c r="FHR671" s="3"/>
      <c r="FHS671" s="3"/>
      <c r="FHT671" s="3"/>
      <c r="FHU671" s="3"/>
      <c r="FHV671" s="3"/>
      <c r="FHW671" s="3"/>
      <c r="FHX671" s="3"/>
      <c r="FHY671" s="3"/>
      <c r="FHZ671" s="3"/>
      <c r="FIA671" s="3"/>
      <c r="FIB671" s="3"/>
      <c r="FIC671" s="3"/>
      <c r="FID671" s="3"/>
      <c r="FIE671" s="3"/>
      <c r="FIF671" s="3"/>
      <c r="FIG671" s="3"/>
      <c r="FIH671" s="3"/>
      <c r="FII671" s="3"/>
      <c r="FIJ671" s="3"/>
      <c r="FIK671" s="3"/>
      <c r="FIL671" s="3"/>
      <c r="FIM671" s="3"/>
      <c r="FIN671" s="3"/>
      <c r="FIO671" s="3"/>
      <c r="FIP671" s="3"/>
      <c r="FIQ671" s="3"/>
      <c r="FIR671" s="3"/>
      <c r="FIS671" s="3"/>
      <c r="FIT671" s="3"/>
      <c r="FIU671" s="3"/>
      <c r="FIV671" s="3"/>
      <c r="FIW671" s="3"/>
      <c r="FIX671" s="3"/>
      <c r="FIY671" s="3"/>
      <c r="FIZ671" s="3"/>
      <c r="FJA671" s="3"/>
      <c r="FJB671" s="3"/>
      <c r="FJC671" s="3"/>
      <c r="FJD671" s="3"/>
      <c r="FJE671" s="3"/>
      <c r="FJF671" s="3"/>
      <c r="FJG671" s="3"/>
      <c r="FJH671" s="3"/>
      <c r="FJI671" s="3"/>
      <c r="FJJ671" s="3"/>
      <c r="FJK671" s="3"/>
      <c r="FJL671" s="3"/>
      <c r="FJM671" s="3"/>
      <c r="FJN671" s="3"/>
      <c r="FJO671" s="3"/>
      <c r="FJP671" s="3"/>
      <c r="FJQ671" s="3"/>
      <c r="FJR671" s="3"/>
      <c r="FJS671" s="3"/>
      <c r="FJT671" s="3"/>
      <c r="FJU671" s="3"/>
      <c r="FJV671" s="3"/>
      <c r="FJW671" s="3"/>
      <c r="FJX671" s="3"/>
      <c r="FJY671" s="3"/>
      <c r="FJZ671" s="3"/>
      <c r="FKA671" s="3"/>
      <c r="FKB671" s="3"/>
      <c r="FKC671" s="3"/>
      <c r="FKD671" s="3"/>
      <c r="FKE671" s="3"/>
      <c r="FKF671" s="3"/>
      <c r="FKG671" s="3"/>
      <c r="FKH671" s="3"/>
    </row>
    <row r="672" spans="4199:4350" x14ac:dyDescent="0.25">
      <c r="FEM672" s="3"/>
      <c r="FEN672" s="3"/>
      <c r="FEO672" s="3"/>
      <c r="FEP672" s="3"/>
      <c r="FEQ672" s="3"/>
      <c r="FER672" s="3"/>
      <c r="FES672" s="3"/>
      <c r="FET672" s="3"/>
      <c r="FEU672" s="3"/>
      <c r="FEV672" s="3"/>
      <c r="FEW672" s="3"/>
      <c r="FEX672" s="3"/>
      <c r="FEY672" s="3"/>
      <c r="FEZ672" s="3"/>
      <c r="FFA672" s="3"/>
      <c r="FFB672" s="3"/>
      <c r="FFC672" s="3"/>
      <c r="FFD672" s="3"/>
      <c r="FFE672" s="3"/>
      <c r="FFF672" s="3"/>
      <c r="FFG672" s="3"/>
      <c r="FFH672" s="3"/>
      <c r="FFI672" s="3"/>
      <c r="FFJ672" s="3"/>
      <c r="FFK672" s="3"/>
      <c r="FFL672" s="3"/>
      <c r="FFM672" s="3"/>
      <c r="FFN672" s="3"/>
      <c r="FFO672" s="3"/>
      <c r="FFP672" s="3"/>
      <c r="FFQ672" s="3"/>
      <c r="FFR672" s="3"/>
      <c r="FFS672" s="3"/>
      <c r="FFT672" s="3"/>
      <c r="FFU672" s="3"/>
      <c r="FFV672" s="3"/>
      <c r="FFW672" s="3"/>
      <c r="FFX672" s="3"/>
      <c r="FFY672" s="3"/>
      <c r="FFZ672" s="3"/>
      <c r="FGA672" s="3"/>
      <c r="FGB672" s="3"/>
      <c r="FGC672" s="3"/>
      <c r="FGD672" s="3"/>
      <c r="FGE672" s="3"/>
      <c r="FGF672" s="3"/>
      <c r="FGG672" s="3"/>
      <c r="FGH672" s="3"/>
      <c r="FGI672" s="3"/>
      <c r="FGJ672" s="3"/>
      <c r="FGK672" s="3"/>
      <c r="FGL672" s="3"/>
      <c r="FGM672" s="3"/>
      <c r="FGN672" s="3"/>
      <c r="FGO672" s="3"/>
      <c r="FGP672" s="3"/>
      <c r="FGQ672" s="3"/>
      <c r="FGR672" s="3"/>
      <c r="FGS672" s="3"/>
      <c r="FGT672" s="3"/>
      <c r="FGU672" s="3"/>
      <c r="FGV672" s="3"/>
      <c r="FGW672" s="3"/>
      <c r="FGX672" s="3"/>
      <c r="FGY672" s="3"/>
      <c r="FGZ672" s="3"/>
      <c r="FHA672" s="3"/>
      <c r="FHB672" s="3"/>
      <c r="FHC672" s="3"/>
      <c r="FHD672" s="3"/>
      <c r="FHE672" s="3"/>
      <c r="FHF672" s="3"/>
      <c r="FHG672" s="3"/>
      <c r="FHH672" s="3"/>
      <c r="FHI672" s="3"/>
      <c r="FHJ672" s="3"/>
      <c r="FHK672" s="3"/>
      <c r="FHL672" s="3"/>
      <c r="FHM672" s="3"/>
      <c r="FHN672" s="3"/>
      <c r="FHO672" s="3"/>
      <c r="FHP672" s="3"/>
      <c r="FHQ672" s="3"/>
      <c r="FHR672" s="3"/>
      <c r="FHS672" s="3"/>
      <c r="FHT672" s="3"/>
      <c r="FHU672" s="3"/>
      <c r="FHV672" s="3"/>
      <c r="FHW672" s="3"/>
      <c r="FHX672" s="3"/>
      <c r="FHY672" s="3"/>
      <c r="FHZ672" s="3"/>
      <c r="FIA672" s="3"/>
      <c r="FIB672" s="3"/>
      <c r="FIC672" s="3"/>
      <c r="FID672" s="3"/>
      <c r="FIE672" s="3"/>
      <c r="FIF672" s="3"/>
      <c r="FIG672" s="3"/>
      <c r="FIH672" s="3"/>
      <c r="FII672" s="3"/>
      <c r="FIJ672" s="3"/>
      <c r="FIK672" s="3"/>
      <c r="FIL672" s="3"/>
      <c r="FIM672" s="3"/>
      <c r="FIN672" s="3"/>
      <c r="FIO672" s="3"/>
      <c r="FIP672" s="3"/>
      <c r="FIQ672" s="3"/>
      <c r="FIR672" s="3"/>
      <c r="FIS672" s="3"/>
      <c r="FIT672" s="3"/>
      <c r="FIU672" s="3"/>
      <c r="FIV672" s="3"/>
      <c r="FIW672" s="3"/>
      <c r="FIX672" s="3"/>
      <c r="FIY672" s="3"/>
      <c r="FIZ672" s="3"/>
      <c r="FJA672" s="3"/>
      <c r="FJB672" s="3"/>
      <c r="FJC672" s="3"/>
      <c r="FJD672" s="3"/>
      <c r="FJE672" s="3"/>
      <c r="FJF672" s="3"/>
      <c r="FJG672" s="3"/>
      <c r="FJH672" s="3"/>
      <c r="FJI672" s="3"/>
      <c r="FJJ672" s="3"/>
      <c r="FJK672" s="3"/>
      <c r="FJL672" s="3"/>
      <c r="FJM672" s="3"/>
      <c r="FJN672" s="3"/>
      <c r="FJO672" s="3"/>
      <c r="FJP672" s="3"/>
      <c r="FJQ672" s="3"/>
      <c r="FJR672" s="3"/>
      <c r="FJS672" s="3"/>
      <c r="FJT672" s="3"/>
      <c r="FJU672" s="3"/>
      <c r="FJV672" s="3"/>
      <c r="FJW672" s="3"/>
      <c r="FJX672" s="3"/>
      <c r="FJY672" s="3"/>
      <c r="FJZ672" s="3"/>
      <c r="FKA672" s="3"/>
      <c r="FKB672" s="3"/>
      <c r="FKC672" s="3"/>
      <c r="FKD672" s="3"/>
      <c r="FKE672" s="3"/>
      <c r="FKF672" s="3"/>
      <c r="FKG672" s="3"/>
      <c r="FKH672" s="3"/>
    </row>
    <row r="673" spans="4199:4350" x14ac:dyDescent="0.25">
      <c r="FEM673" s="3"/>
      <c r="FEN673" s="3"/>
      <c r="FEO673" s="3"/>
      <c r="FEP673" s="3"/>
      <c r="FEQ673" s="3"/>
      <c r="FER673" s="3"/>
      <c r="FES673" s="3"/>
      <c r="FET673" s="3"/>
      <c r="FEU673" s="3"/>
      <c r="FEV673" s="3"/>
      <c r="FEW673" s="3"/>
      <c r="FEX673" s="3"/>
      <c r="FEY673" s="3"/>
      <c r="FEZ673" s="3"/>
      <c r="FFA673" s="3"/>
      <c r="FFB673" s="3"/>
      <c r="FFC673" s="3"/>
      <c r="FFD673" s="3"/>
      <c r="FFE673" s="3"/>
      <c r="FFF673" s="3"/>
      <c r="FFG673" s="3"/>
      <c r="FFH673" s="3"/>
      <c r="FFI673" s="3"/>
      <c r="FFJ673" s="3"/>
      <c r="FFK673" s="3"/>
      <c r="FFL673" s="3"/>
      <c r="FFM673" s="3"/>
      <c r="FFN673" s="3"/>
      <c r="FFO673" s="3"/>
      <c r="FFP673" s="3"/>
      <c r="FFQ673" s="3"/>
      <c r="FFR673" s="3"/>
      <c r="FFS673" s="3"/>
      <c r="FFT673" s="3"/>
      <c r="FFU673" s="3"/>
      <c r="FFV673" s="3"/>
      <c r="FFW673" s="3"/>
      <c r="FFX673" s="3"/>
      <c r="FFY673" s="3"/>
      <c r="FFZ673" s="3"/>
      <c r="FGA673" s="3"/>
      <c r="FGB673" s="3"/>
      <c r="FGC673" s="3"/>
      <c r="FGD673" s="3"/>
      <c r="FGE673" s="3"/>
      <c r="FGF673" s="3"/>
      <c r="FGG673" s="3"/>
      <c r="FGH673" s="3"/>
      <c r="FGI673" s="3"/>
      <c r="FGJ673" s="3"/>
      <c r="FGK673" s="3"/>
      <c r="FGL673" s="3"/>
      <c r="FGM673" s="3"/>
      <c r="FGN673" s="3"/>
      <c r="FGO673" s="3"/>
      <c r="FGP673" s="3"/>
      <c r="FGQ673" s="3"/>
      <c r="FGR673" s="3"/>
      <c r="FGS673" s="3"/>
      <c r="FGT673" s="3"/>
      <c r="FGU673" s="3"/>
      <c r="FGV673" s="3"/>
      <c r="FGW673" s="3"/>
      <c r="FGX673" s="3"/>
      <c r="FGY673" s="3"/>
      <c r="FGZ673" s="3"/>
      <c r="FHA673" s="3"/>
      <c r="FHB673" s="3"/>
      <c r="FHC673" s="3"/>
      <c r="FHD673" s="3"/>
      <c r="FHE673" s="3"/>
      <c r="FHF673" s="3"/>
      <c r="FHG673" s="3"/>
      <c r="FHH673" s="3"/>
      <c r="FHI673" s="3"/>
      <c r="FHJ673" s="3"/>
      <c r="FHK673" s="3"/>
      <c r="FHL673" s="3"/>
      <c r="FHM673" s="3"/>
      <c r="FHN673" s="3"/>
      <c r="FHO673" s="3"/>
      <c r="FHP673" s="3"/>
      <c r="FHQ673" s="3"/>
      <c r="FHR673" s="3"/>
      <c r="FHS673" s="3"/>
      <c r="FHT673" s="3"/>
      <c r="FHU673" s="3"/>
      <c r="FHV673" s="3"/>
      <c r="FHW673" s="3"/>
      <c r="FHX673" s="3"/>
      <c r="FHY673" s="3"/>
      <c r="FHZ673" s="3"/>
      <c r="FIA673" s="3"/>
      <c r="FIB673" s="3"/>
      <c r="FIC673" s="3"/>
      <c r="FID673" s="3"/>
      <c r="FIE673" s="3"/>
      <c r="FIF673" s="3"/>
      <c r="FIG673" s="3"/>
      <c r="FIH673" s="3"/>
      <c r="FII673" s="3"/>
      <c r="FIJ673" s="3"/>
      <c r="FIK673" s="3"/>
      <c r="FIL673" s="3"/>
      <c r="FIM673" s="3"/>
      <c r="FIN673" s="3"/>
      <c r="FIO673" s="3"/>
      <c r="FIP673" s="3"/>
      <c r="FIQ673" s="3"/>
      <c r="FIR673" s="3"/>
      <c r="FIS673" s="3"/>
      <c r="FIT673" s="3"/>
      <c r="FIU673" s="3"/>
      <c r="FIV673" s="3"/>
      <c r="FIW673" s="3"/>
      <c r="FIX673" s="3"/>
      <c r="FIY673" s="3"/>
      <c r="FIZ673" s="3"/>
      <c r="FJA673" s="3"/>
      <c r="FJB673" s="3"/>
      <c r="FJC673" s="3"/>
      <c r="FJD673" s="3"/>
      <c r="FJE673" s="3"/>
      <c r="FJF673" s="3"/>
      <c r="FJG673" s="3"/>
      <c r="FJH673" s="3"/>
      <c r="FJI673" s="3"/>
      <c r="FJJ673" s="3"/>
      <c r="FJK673" s="3"/>
      <c r="FJL673" s="3"/>
      <c r="FJM673" s="3"/>
      <c r="FJN673" s="3"/>
      <c r="FJO673" s="3"/>
      <c r="FJP673" s="3"/>
      <c r="FJQ673" s="3"/>
      <c r="FJR673" s="3"/>
      <c r="FJS673" s="3"/>
      <c r="FJT673" s="3"/>
      <c r="FJU673" s="3"/>
      <c r="FJV673" s="3"/>
      <c r="FJW673" s="3"/>
      <c r="FJX673" s="3"/>
      <c r="FJY673" s="3"/>
      <c r="FJZ673" s="3"/>
      <c r="FKA673" s="3"/>
      <c r="FKB673" s="3"/>
      <c r="FKC673" s="3"/>
      <c r="FKD673" s="3"/>
      <c r="FKE673" s="3"/>
      <c r="FKF673" s="3"/>
      <c r="FKG673" s="3"/>
      <c r="FKH673" s="3"/>
    </row>
    <row r="674" spans="4199:4350" x14ac:dyDescent="0.25">
      <c r="FEM674" s="3"/>
      <c r="FEN674" s="3"/>
      <c r="FEO674" s="3"/>
      <c r="FEP674" s="3"/>
      <c r="FEQ674" s="3"/>
      <c r="FER674" s="3"/>
      <c r="FES674" s="3"/>
      <c r="FET674" s="3"/>
      <c r="FEU674" s="3"/>
      <c r="FEV674" s="3"/>
      <c r="FEW674" s="3"/>
      <c r="FEX674" s="3"/>
      <c r="FEY674" s="3"/>
      <c r="FEZ674" s="3"/>
      <c r="FFA674" s="3"/>
      <c r="FFB674" s="3"/>
      <c r="FFC674" s="3"/>
      <c r="FFD674" s="3"/>
      <c r="FFE674" s="3"/>
      <c r="FFF674" s="3"/>
      <c r="FFG674" s="3"/>
      <c r="FFH674" s="3"/>
      <c r="FFI674" s="3"/>
      <c r="FFJ674" s="3"/>
      <c r="FFK674" s="3"/>
      <c r="FFL674" s="3"/>
      <c r="FFM674" s="3"/>
      <c r="FFN674" s="3"/>
      <c r="FFO674" s="3"/>
      <c r="FFP674" s="3"/>
      <c r="FFQ674" s="3"/>
      <c r="FFR674" s="3"/>
      <c r="FFS674" s="3"/>
      <c r="FFT674" s="3"/>
      <c r="FFU674" s="3"/>
      <c r="FFV674" s="3"/>
      <c r="FFW674" s="3"/>
      <c r="FFX674" s="3"/>
      <c r="FFY674" s="3"/>
      <c r="FFZ674" s="3"/>
      <c r="FGA674" s="3"/>
      <c r="FGB674" s="3"/>
      <c r="FGC674" s="3"/>
      <c r="FGD674" s="3"/>
      <c r="FGE674" s="3"/>
      <c r="FGF674" s="3"/>
      <c r="FGG674" s="3"/>
      <c r="FGH674" s="3"/>
      <c r="FGI674" s="3"/>
      <c r="FGJ674" s="3"/>
      <c r="FGK674" s="3"/>
      <c r="FGL674" s="3"/>
      <c r="FGM674" s="3"/>
      <c r="FGN674" s="3"/>
      <c r="FGO674" s="3"/>
      <c r="FGP674" s="3"/>
      <c r="FGQ674" s="3"/>
      <c r="FGR674" s="3"/>
      <c r="FGS674" s="3"/>
      <c r="FGT674" s="3"/>
      <c r="FGU674" s="3"/>
      <c r="FGV674" s="3"/>
      <c r="FGW674" s="3"/>
      <c r="FGX674" s="3"/>
      <c r="FGY674" s="3"/>
      <c r="FGZ674" s="3"/>
      <c r="FHA674" s="3"/>
      <c r="FHB674" s="3"/>
      <c r="FHC674" s="3"/>
      <c r="FHD674" s="3"/>
      <c r="FHE674" s="3"/>
      <c r="FHF674" s="3"/>
      <c r="FHG674" s="3"/>
      <c r="FHH674" s="3"/>
      <c r="FHI674" s="3"/>
      <c r="FHJ674" s="3"/>
      <c r="FHK674" s="3"/>
      <c r="FHL674" s="3"/>
      <c r="FHM674" s="3"/>
      <c r="FHN674" s="3"/>
      <c r="FHO674" s="3"/>
      <c r="FHP674" s="3"/>
      <c r="FHQ674" s="3"/>
      <c r="FHR674" s="3"/>
      <c r="FHS674" s="3"/>
      <c r="FHT674" s="3"/>
      <c r="FHU674" s="3"/>
      <c r="FHV674" s="3"/>
      <c r="FHW674" s="3"/>
      <c r="FHX674" s="3"/>
      <c r="FHY674" s="3"/>
      <c r="FHZ674" s="3"/>
      <c r="FIA674" s="3"/>
      <c r="FIB674" s="3"/>
      <c r="FIC674" s="3"/>
      <c r="FID674" s="3"/>
      <c r="FIE674" s="3"/>
      <c r="FIF674" s="3"/>
      <c r="FIG674" s="3"/>
      <c r="FIH674" s="3"/>
      <c r="FII674" s="3"/>
      <c r="FIJ674" s="3"/>
      <c r="FIK674" s="3"/>
      <c r="FIL674" s="3"/>
      <c r="FIM674" s="3"/>
      <c r="FIN674" s="3"/>
      <c r="FIO674" s="3"/>
      <c r="FIP674" s="3"/>
      <c r="FIQ674" s="3"/>
      <c r="FIR674" s="3"/>
      <c r="FIS674" s="3"/>
      <c r="FIT674" s="3"/>
      <c r="FIU674" s="3"/>
      <c r="FIV674" s="3"/>
      <c r="FIW674" s="3"/>
      <c r="FIX674" s="3"/>
      <c r="FIY674" s="3"/>
      <c r="FIZ674" s="3"/>
      <c r="FJA674" s="3"/>
      <c r="FJB674" s="3"/>
      <c r="FJC674" s="3"/>
      <c r="FJD674" s="3"/>
      <c r="FJE674" s="3"/>
      <c r="FJF674" s="3"/>
      <c r="FJG674" s="3"/>
      <c r="FJH674" s="3"/>
      <c r="FJI674" s="3"/>
      <c r="FJJ674" s="3"/>
      <c r="FJK674" s="3"/>
      <c r="FJL674" s="3"/>
      <c r="FJM674" s="3"/>
      <c r="FJN674" s="3"/>
      <c r="FJO674" s="3"/>
      <c r="FJP674" s="3"/>
      <c r="FJQ674" s="3"/>
      <c r="FJR674" s="3"/>
      <c r="FJS674" s="3"/>
      <c r="FJT674" s="3"/>
      <c r="FJU674" s="3"/>
      <c r="FJV674" s="3"/>
      <c r="FJW674" s="3"/>
      <c r="FJX674" s="3"/>
      <c r="FJY674" s="3"/>
      <c r="FJZ674" s="3"/>
      <c r="FKA674" s="3"/>
      <c r="FKB674" s="3"/>
      <c r="FKC674" s="3"/>
      <c r="FKD674" s="3"/>
      <c r="FKE674" s="3"/>
      <c r="FKF674" s="3"/>
      <c r="FKG674" s="3"/>
      <c r="FKH674" s="3"/>
    </row>
    <row r="675" spans="4199:4350" x14ac:dyDescent="0.25">
      <c r="FEM675" s="3"/>
      <c r="FEN675" s="3"/>
      <c r="FEO675" s="3"/>
      <c r="FEP675" s="3"/>
      <c r="FEQ675" s="3"/>
      <c r="FER675" s="3"/>
      <c r="FES675" s="3"/>
      <c r="FET675" s="3"/>
      <c r="FEU675" s="3"/>
      <c r="FEV675" s="3"/>
      <c r="FEW675" s="3"/>
      <c r="FEX675" s="3"/>
      <c r="FEY675" s="3"/>
      <c r="FEZ675" s="3"/>
      <c r="FFA675" s="3"/>
      <c r="FFB675" s="3"/>
      <c r="FFC675" s="3"/>
      <c r="FFD675" s="3"/>
      <c r="FFE675" s="3"/>
      <c r="FFF675" s="3"/>
      <c r="FFG675" s="3"/>
      <c r="FFH675" s="3"/>
      <c r="FFI675" s="3"/>
      <c r="FFJ675" s="3"/>
      <c r="FFK675" s="3"/>
      <c r="FFL675" s="3"/>
      <c r="FFM675" s="3"/>
      <c r="FFN675" s="3"/>
      <c r="FFO675" s="3"/>
      <c r="FFP675" s="3"/>
      <c r="FFQ675" s="3"/>
      <c r="FFR675" s="3"/>
      <c r="FFS675" s="3"/>
      <c r="FFT675" s="3"/>
      <c r="FFU675" s="3"/>
      <c r="FFV675" s="3"/>
      <c r="FFW675" s="3"/>
      <c r="FFX675" s="3"/>
      <c r="FFY675" s="3"/>
      <c r="FFZ675" s="3"/>
      <c r="FGA675" s="3"/>
      <c r="FGB675" s="3"/>
      <c r="FGC675" s="3"/>
      <c r="FGD675" s="3"/>
      <c r="FGE675" s="3"/>
      <c r="FGF675" s="3"/>
      <c r="FGG675" s="3"/>
      <c r="FGH675" s="3"/>
      <c r="FGI675" s="3"/>
      <c r="FGJ675" s="3"/>
      <c r="FGK675" s="3"/>
      <c r="FGL675" s="3"/>
      <c r="FGM675" s="3"/>
      <c r="FGN675" s="3"/>
      <c r="FGO675" s="3"/>
      <c r="FGP675" s="3"/>
      <c r="FGQ675" s="3"/>
      <c r="FGR675" s="3"/>
      <c r="FGS675" s="3"/>
      <c r="FGT675" s="3"/>
      <c r="FGU675" s="3"/>
      <c r="FGV675" s="3"/>
      <c r="FGW675" s="3"/>
      <c r="FGX675" s="3"/>
      <c r="FGY675" s="3"/>
      <c r="FGZ675" s="3"/>
      <c r="FHA675" s="3"/>
      <c r="FHB675" s="3"/>
      <c r="FHC675" s="3"/>
      <c r="FHD675" s="3"/>
      <c r="FHE675" s="3"/>
      <c r="FHF675" s="3"/>
      <c r="FHG675" s="3"/>
      <c r="FHH675" s="3"/>
      <c r="FHI675" s="3"/>
      <c r="FHJ675" s="3"/>
      <c r="FHK675" s="3"/>
      <c r="FHL675" s="3"/>
      <c r="FHM675" s="3"/>
      <c r="FHN675" s="3"/>
      <c r="FHO675" s="3"/>
      <c r="FHP675" s="3"/>
      <c r="FHQ675" s="3"/>
      <c r="FHR675" s="3"/>
      <c r="FHS675" s="3"/>
      <c r="FHT675" s="3"/>
      <c r="FHU675" s="3"/>
      <c r="FHV675" s="3"/>
      <c r="FHW675" s="3"/>
      <c r="FHX675" s="3"/>
      <c r="FHY675" s="3"/>
      <c r="FHZ675" s="3"/>
      <c r="FIA675" s="3"/>
      <c r="FIB675" s="3"/>
      <c r="FIC675" s="3"/>
      <c r="FID675" s="3"/>
      <c r="FIE675" s="3"/>
      <c r="FIF675" s="3"/>
      <c r="FIG675" s="3"/>
      <c r="FIH675" s="3"/>
      <c r="FII675" s="3"/>
      <c r="FIJ675" s="3"/>
      <c r="FIK675" s="3"/>
      <c r="FIL675" s="3"/>
      <c r="FIM675" s="3"/>
      <c r="FIN675" s="3"/>
      <c r="FIO675" s="3"/>
      <c r="FIP675" s="3"/>
      <c r="FIQ675" s="3"/>
      <c r="FIR675" s="3"/>
      <c r="FIS675" s="3"/>
      <c r="FIT675" s="3"/>
      <c r="FIU675" s="3"/>
      <c r="FIV675" s="3"/>
      <c r="FIW675" s="3"/>
      <c r="FIX675" s="3"/>
      <c r="FIY675" s="3"/>
      <c r="FIZ675" s="3"/>
      <c r="FJA675" s="3"/>
      <c r="FJB675" s="3"/>
      <c r="FJC675" s="3"/>
      <c r="FJD675" s="3"/>
      <c r="FJE675" s="3"/>
      <c r="FJF675" s="3"/>
      <c r="FJG675" s="3"/>
      <c r="FJH675" s="3"/>
      <c r="FJI675" s="3"/>
      <c r="FJJ675" s="3"/>
      <c r="FJK675" s="3"/>
      <c r="FJL675" s="3"/>
      <c r="FJM675" s="3"/>
      <c r="FJN675" s="3"/>
      <c r="FJO675" s="3"/>
      <c r="FJP675" s="3"/>
      <c r="FJQ675" s="3"/>
      <c r="FJR675" s="3"/>
      <c r="FJS675" s="3"/>
      <c r="FJT675" s="3"/>
      <c r="FJU675" s="3"/>
      <c r="FJV675" s="3"/>
      <c r="FJW675" s="3"/>
      <c r="FJX675" s="3"/>
      <c r="FJY675" s="3"/>
      <c r="FJZ675" s="3"/>
      <c r="FKA675" s="3"/>
      <c r="FKB675" s="3"/>
      <c r="FKC675" s="3"/>
      <c r="FKD675" s="3"/>
      <c r="FKE675" s="3"/>
      <c r="FKF675" s="3"/>
      <c r="FKG675" s="3"/>
      <c r="FKH675" s="3"/>
    </row>
    <row r="676" spans="4199:4350" x14ac:dyDescent="0.25">
      <c r="FEM676" s="3"/>
      <c r="FEN676" s="3"/>
      <c r="FEO676" s="3"/>
      <c r="FEP676" s="3"/>
      <c r="FEQ676" s="3"/>
      <c r="FER676" s="3"/>
      <c r="FES676" s="3"/>
      <c r="FET676" s="3"/>
      <c r="FEU676" s="3"/>
      <c r="FEV676" s="3"/>
      <c r="FEW676" s="3"/>
      <c r="FEX676" s="3"/>
      <c r="FEY676" s="3"/>
      <c r="FEZ676" s="3"/>
      <c r="FFA676" s="3"/>
      <c r="FFB676" s="3"/>
      <c r="FFC676" s="3"/>
      <c r="FFD676" s="3"/>
      <c r="FFE676" s="3"/>
      <c r="FFF676" s="3"/>
      <c r="FFG676" s="3"/>
      <c r="FFH676" s="3"/>
      <c r="FFI676" s="3"/>
      <c r="FFJ676" s="3"/>
      <c r="FFK676" s="3"/>
      <c r="FFL676" s="3"/>
      <c r="FFM676" s="3"/>
      <c r="FFN676" s="3"/>
      <c r="FFO676" s="3"/>
      <c r="FFP676" s="3"/>
      <c r="FFQ676" s="3"/>
      <c r="FFR676" s="3"/>
      <c r="FFS676" s="3"/>
      <c r="FFT676" s="3"/>
      <c r="FFU676" s="3"/>
      <c r="FFV676" s="3"/>
      <c r="FFW676" s="3"/>
      <c r="FFX676" s="3"/>
      <c r="FFY676" s="3"/>
      <c r="FFZ676" s="3"/>
      <c r="FGA676" s="3"/>
      <c r="FGB676" s="3"/>
      <c r="FGC676" s="3"/>
      <c r="FGD676" s="3"/>
      <c r="FGE676" s="3"/>
      <c r="FGF676" s="3"/>
      <c r="FGG676" s="3"/>
      <c r="FGH676" s="3"/>
      <c r="FGI676" s="3"/>
      <c r="FGJ676" s="3"/>
      <c r="FGK676" s="3"/>
      <c r="FGL676" s="3"/>
      <c r="FGM676" s="3"/>
      <c r="FGN676" s="3"/>
      <c r="FGO676" s="3"/>
      <c r="FGP676" s="3"/>
      <c r="FGQ676" s="3"/>
      <c r="FGR676" s="3"/>
      <c r="FGS676" s="3"/>
      <c r="FGT676" s="3"/>
      <c r="FGU676" s="3"/>
      <c r="FGV676" s="3"/>
      <c r="FGW676" s="3"/>
      <c r="FGX676" s="3"/>
      <c r="FGY676" s="3"/>
      <c r="FGZ676" s="3"/>
      <c r="FHA676" s="3"/>
      <c r="FHB676" s="3"/>
      <c r="FHC676" s="3"/>
      <c r="FHD676" s="3"/>
      <c r="FHE676" s="3"/>
      <c r="FHF676" s="3"/>
      <c r="FHG676" s="3"/>
      <c r="FHH676" s="3"/>
      <c r="FHI676" s="3"/>
      <c r="FHJ676" s="3"/>
      <c r="FHK676" s="3"/>
      <c r="FHL676" s="3"/>
      <c r="FHM676" s="3"/>
      <c r="FHN676" s="3"/>
      <c r="FHO676" s="3"/>
      <c r="FHP676" s="3"/>
      <c r="FHQ676" s="3"/>
      <c r="FHR676" s="3"/>
      <c r="FHS676" s="3"/>
      <c r="FHT676" s="3"/>
      <c r="FHU676" s="3"/>
      <c r="FHV676" s="3"/>
      <c r="FHW676" s="3"/>
      <c r="FHX676" s="3"/>
      <c r="FHY676" s="3"/>
      <c r="FHZ676" s="3"/>
      <c r="FIA676" s="3"/>
      <c r="FIB676" s="3"/>
      <c r="FIC676" s="3"/>
      <c r="FID676" s="3"/>
      <c r="FIE676" s="3"/>
      <c r="FIF676" s="3"/>
      <c r="FIG676" s="3"/>
      <c r="FIH676" s="3"/>
      <c r="FII676" s="3"/>
      <c r="FIJ676" s="3"/>
      <c r="FIK676" s="3"/>
      <c r="FIL676" s="3"/>
      <c r="FIM676" s="3"/>
      <c r="FIN676" s="3"/>
      <c r="FIO676" s="3"/>
      <c r="FIP676" s="3"/>
      <c r="FIQ676" s="3"/>
      <c r="FIR676" s="3"/>
      <c r="FIS676" s="3"/>
      <c r="FIT676" s="3"/>
      <c r="FIU676" s="3"/>
      <c r="FIV676" s="3"/>
      <c r="FIW676" s="3"/>
      <c r="FIX676" s="3"/>
      <c r="FIY676" s="3"/>
      <c r="FIZ676" s="3"/>
      <c r="FJA676" s="3"/>
      <c r="FJB676" s="3"/>
      <c r="FJC676" s="3"/>
      <c r="FJD676" s="3"/>
      <c r="FJE676" s="3"/>
      <c r="FJF676" s="3"/>
      <c r="FJG676" s="3"/>
      <c r="FJH676" s="3"/>
      <c r="FJI676" s="3"/>
      <c r="FJJ676" s="3"/>
      <c r="FJK676" s="3"/>
      <c r="FJL676" s="3"/>
      <c r="FJM676" s="3"/>
      <c r="FJN676" s="3"/>
      <c r="FJO676" s="3"/>
      <c r="FJP676" s="3"/>
      <c r="FJQ676" s="3"/>
      <c r="FJR676" s="3"/>
      <c r="FJS676" s="3"/>
      <c r="FJT676" s="3"/>
      <c r="FJU676" s="3"/>
      <c r="FJV676" s="3"/>
      <c r="FJW676" s="3"/>
      <c r="FJX676" s="3"/>
      <c r="FJY676" s="3"/>
      <c r="FJZ676" s="3"/>
      <c r="FKA676" s="3"/>
      <c r="FKB676" s="3"/>
      <c r="FKC676" s="3"/>
      <c r="FKD676" s="3"/>
      <c r="FKE676" s="3"/>
      <c r="FKF676" s="3"/>
      <c r="FKG676" s="3"/>
      <c r="FKH676" s="3"/>
    </row>
    <row r="677" spans="4199:4350" x14ac:dyDescent="0.25">
      <c r="FEM677" s="3"/>
      <c r="FEN677" s="3"/>
      <c r="FEO677" s="3"/>
      <c r="FEP677" s="3"/>
      <c r="FEQ677" s="3"/>
      <c r="FER677" s="3"/>
      <c r="FES677" s="3"/>
      <c r="FET677" s="3"/>
      <c r="FEU677" s="3"/>
      <c r="FEV677" s="3"/>
      <c r="FEW677" s="3"/>
      <c r="FEX677" s="3"/>
      <c r="FEY677" s="3"/>
      <c r="FEZ677" s="3"/>
      <c r="FFA677" s="3"/>
      <c r="FFB677" s="3"/>
      <c r="FFC677" s="3"/>
      <c r="FFD677" s="3"/>
      <c r="FFE677" s="3"/>
      <c r="FFF677" s="3"/>
      <c r="FFG677" s="3"/>
      <c r="FFH677" s="3"/>
      <c r="FFI677" s="3"/>
      <c r="FFJ677" s="3"/>
      <c r="FFK677" s="3"/>
      <c r="FFL677" s="3"/>
      <c r="FFM677" s="3"/>
      <c r="FFN677" s="3"/>
      <c r="FFO677" s="3"/>
      <c r="FFP677" s="3"/>
      <c r="FFQ677" s="3"/>
      <c r="FFR677" s="3"/>
      <c r="FFS677" s="3"/>
      <c r="FFT677" s="3"/>
      <c r="FFU677" s="3"/>
      <c r="FFV677" s="3"/>
      <c r="FFW677" s="3"/>
      <c r="FFX677" s="3"/>
      <c r="FFY677" s="3"/>
      <c r="FFZ677" s="3"/>
      <c r="FGA677" s="3"/>
      <c r="FGB677" s="3"/>
      <c r="FGC677" s="3"/>
      <c r="FGD677" s="3"/>
      <c r="FGE677" s="3"/>
      <c r="FGF677" s="3"/>
      <c r="FGG677" s="3"/>
      <c r="FGH677" s="3"/>
      <c r="FGI677" s="3"/>
      <c r="FGJ677" s="3"/>
      <c r="FGK677" s="3"/>
      <c r="FGL677" s="3"/>
      <c r="FGM677" s="3"/>
      <c r="FGN677" s="3"/>
      <c r="FGO677" s="3"/>
      <c r="FGP677" s="3"/>
      <c r="FGQ677" s="3"/>
      <c r="FGR677" s="3"/>
      <c r="FGS677" s="3"/>
      <c r="FGT677" s="3"/>
      <c r="FGU677" s="3"/>
      <c r="FGV677" s="3"/>
      <c r="FGW677" s="3"/>
      <c r="FGX677" s="3"/>
      <c r="FGY677" s="3"/>
      <c r="FGZ677" s="3"/>
      <c r="FHA677" s="3"/>
      <c r="FHB677" s="3"/>
      <c r="FHC677" s="3"/>
      <c r="FHD677" s="3"/>
      <c r="FHE677" s="3"/>
      <c r="FHF677" s="3"/>
      <c r="FHG677" s="3"/>
      <c r="FHH677" s="3"/>
      <c r="FHI677" s="3"/>
      <c r="FHJ677" s="3"/>
      <c r="FHK677" s="3"/>
      <c r="FHL677" s="3"/>
      <c r="FHM677" s="3"/>
      <c r="FHN677" s="3"/>
      <c r="FHO677" s="3"/>
      <c r="FHP677" s="3"/>
      <c r="FHQ677" s="3"/>
      <c r="FHR677" s="3"/>
      <c r="FHS677" s="3"/>
      <c r="FHT677" s="3"/>
      <c r="FHU677" s="3"/>
      <c r="FHV677" s="3"/>
      <c r="FHW677" s="3"/>
      <c r="FHX677" s="3"/>
      <c r="FHY677" s="3"/>
      <c r="FHZ677" s="3"/>
      <c r="FIA677" s="3"/>
      <c r="FIB677" s="3"/>
      <c r="FIC677" s="3"/>
      <c r="FID677" s="3"/>
      <c r="FIE677" s="3"/>
      <c r="FIF677" s="3"/>
      <c r="FIG677" s="3"/>
      <c r="FIH677" s="3"/>
      <c r="FII677" s="3"/>
      <c r="FIJ677" s="3"/>
      <c r="FIK677" s="3"/>
      <c r="FIL677" s="3"/>
      <c r="FIM677" s="3"/>
      <c r="FIN677" s="3"/>
      <c r="FIO677" s="3"/>
      <c r="FIP677" s="3"/>
      <c r="FIQ677" s="3"/>
      <c r="FIR677" s="3"/>
      <c r="FIS677" s="3"/>
      <c r="FIT677" s="3"/>
      <c r="FIU677" s="3"/>
      <c r="FIV677" s="3"/>
      <c r="FIW677" s="3"/>
      <c r="FIX677" s="3"/>
      <c r="FIY677" s="3"/>
      <c r="FIZ677" s="3"/>
      <c r="FJA677" s="3"/>
      <c r="FJB677" s="3"/>
      <c r="FJC677" s="3"/>
      <c r="FJD677" s="3"/>
      <c r="FJE677" s="3"/>
      <c r="FJF677" s="3"/>
      <c r="FJG677" s="3"/>
      <c r="FJH677" s="3"/>
      <c r="FJI677" s="3"/>
      <c r="FJJ677" s="3"/>
      <c r="FJK677" s="3"/>
      <c r="FJL677" s="3"/>
      <c r="FJM677" s="3"/>
      <c r="FJN677" s="3"/>
      <c r="FJO677" s="3"/>
      <c r="FJP677" s="3"/>
      <c r="FJQ677" s="3"/>
      <c r="FJR677" s="3"/>
      <c r="FJS677" s="3"/>
      <c r="FJT677" s="3"/>
      <c r="FJU677" s="3"/>
      <c r="FJV677" s="3"/>
      <c r="FJW677" s="3"/>
      <c r="FJX677" s="3"/>
      <c r="FJY677" s="3"/>
      <c r="FJZ677" s="3"/>
      <c r="FKA677" s="3"/>
      <c r="FKB677" s="3"/>
      <c r="FKC677" s="3"/>
      <c r="FKD677" s="3"/>
      <c r="FKE677" s="3"/>
      <c r="FKF677" s="3"/>
      <c r="FKG677" s="3"/>
      <c r="FKH677" s="3"/>
    </row>
    <row r="678" spans="4199:4350" x14ac:dyDescent="0.25">
      <c r="FEM678" s="3"/>
      <c r="FEN678" s="3"/>
      <c r="FEO678" s="3"/>
      <c r="FEP678" s="3"/>
      <c r="FEQ678" s="3"/>
      <c r="FER678" s="3"/>
      <c r="FES678" s="3"/>
      <c r="FET678" s="3"/>
      <c r="FEU678" s="3"/>
      <c r="FEV678" s="3"/>
      <c r="FEW678" s="3"/>
      <c r="FEX678" s="3"/>
      <c r="FEY678" s="3"/>
      <c r="FEZ678" s="3"/>
      <c r="FFA678" s="3"/>
      <c r="FFB678" s="3"/>
      <c r="FFC678" s="3"/>
      <c r="FFD678" s="3"/>
      <c r="FFE678" s="3"/>
      <c r="FFF678" s="3"/>
      <c r="FFG678" s="3"/>
      <c r="FFH678" s="3"/>
      <c r="FFI678" s="3"/>
      <c r="FFJ678" s="3"/>
      <c r="FFK678" s="3"/>
      <c r="FFL678" s="3"/>
      <c r="FFM678" s="3"/>
      <c r="FFN678" s="3"/>
      <c r="FFO678" s="3"/>
      <c r="FFP678" s="3"/>
      <c r="FFQ678" s="3"/>
      <c r="FFR678" s="3"/>
      <c r="FFS678" s="3"/>
      <c r="FFT678" s="3"/>
      <c r="FFU678" s="3"/>
      <c r="FFV678" s="3"/>
      <c r="FFW678" s="3"/>
      <c r="FFX678" s="3"/>
      <c r="FFY678" s="3"/>
      <c r="FFZ678" s="3"/>
      <c r="FGA678" s="3"/>
      <c r="FGB678" s="3"/>
      <c r="FGC678" s="3"/>
      <c r="FGD678" s="3"/>
      <c r="FGE678" s="3"/>
      <c r="FGF678" s="3"/>
      <c r="FGG678" s="3"/>
      <c r="FGH678" s="3"/>
      <c r="FGI678" s="3"/>
      <c r="FGJ678" s="3"/>
      <c r="FGK678" s="3"/>
      <c r="FGL678" s="3"/>
      <c r="FGM678" s="3"/>
      <c r="FGN678" s="3"/>
      <c r="FGO678" s="3"/>
      <c r="FGP678" s="3"/>
      <c r="FGQ678" s="3"/>
      <c r="FGR678" s="3"/>
      <c r="FGS678" s="3"/>
      <c r="FGT678" s="3"/>
      <c r="FGU678" s="3"/>
      <c r="FGV678" s="3"/>
      <c r="FGW678" s="3"/>
      <c r="FGX678" s="3"/>
      <c r="FGY678" s="3"/>
      <c r="FGZ678" s="3"/>
      <c r="FHA678" s="3"/>
      <c r="FHB678" s="3"/>
      <c r="FHC678" s="3"/>
      <c r="FHD678" s="3"/>
      <c r="FHE678" s="3"/>
      <c r="FHF678" s="3"/>
      <c r="FHG678" s="3"/>
      <c r="FHH678" s="3"/>
      <c r="FHI678" s="3"/>
      <c r="FHJ678" s="3"/>
      <c r="FHK678" s="3"/>
      <c r="FHL678" s="3"/>
      <c r="FHM678" s="3"/>
      <c r="FHN678" s="3"/>
      <c r="FHO678" s="3"/>
      <c r="FHP678" s="3"/>
      <c r="FHQ678" s="3"/>
      <c r="FHR678" s="3"/>
      <c r="FHS678" s="3"/>
      <c r="FHT678" s="3"/>
      <c r="FHU678" s="3"/>
      <c r="FHV678" s="3"/>
      <c r="FHW678" s="3"/>
      <c r="FHX678" s="3"/>
      <c r="FHY678" s="3"/>
      <c r="FHZ678" s="3"/>
      <c r="FIA678" s="3"/>
      <c r="FIB678" s="3"/>
      <c r="FIC678" s="3"/>
      <c r="FID678" s="3"/>
      <c r="FIE678" s="3"/>
      <c r="FIF678" s="3"/>
      <c r="FIG678" s="3"/>
      <c r="FIH678" s="3"/>
      <c r="FII678" s="3"/>
      <c r="FIJ678" s="3"/>
      <c r="FIK678" s="3"/>
      <c r="FIL678" s="3"/>
      <c r="FIM678" s="3"/>
      <c r="FIN678" s="3"/>
      <c r="FIO678" s="3"/>
      <c r="FIP678" s="3"/>
      <c r="FIQ678" s="3"/>
      <c r="FIR678" s="3"/>
      <c r="FIS678" s="3"/>
      <c r="FIT678" s="3"/>
      <c r="FIU678" s="3"/>
      <c r="FIV678" s="3"/>
      <c r="FIW678" s="3"/>
      <c r="FIX678" s="3"/>
      <c r="FIY678" s="3"/>
      <c r="FIZ678" s="3"/>
      <c r="FJA678" s="3"/>
      <c r="FJB678" s="3"/>
      <c r="FJC678" s="3"/>
      <c r="FJD678" s="3"/>
      <c r="FJE678" s="3"/>
      <c r="FJF678" s="3"/>
      <c r="FJG678" s="3"/>
      <c r="FJH678" s="3"/>
      <c r="FJI678" s="3"/>
      <c r="FJJ678" s="3"/>
      <c r="FJK678" s="3"/>
      <c r="FJL678" s="3"/>
      <c r="FJM678" s="3"/>
      <c r="FJN678" s="3"/>
      <c r="FJO678" s="3"/>
      <c r="FJP678" s="3"/>
      <c r="FJQ678" s="3"/>
      <c r="FJR678" s="3"/>
      <c r="FJS678" s="3"/>
      <c r="FJT678" s="3"/>
      <c r="FJU678" s="3"/>
      <c r="FJV678" s="3"/>
      <c r="FJW678" s="3"/>
      <c r="FJX678" s="3"/>
      <c r="FJY678" s="3"/>
      <c r="FJZ678" s="3"/>
      <c r="FKA678" s="3"/>
      <c r="FKB678" s="3"/>
      <c r="FKC678" s="3"/>
      <c r="FKD678" s="3"/>
      <c r="FKE678" s="3"/>
      <c r="FKF678" s="3"/>
      <c r="FKG678" s="3"/>
      <c r="FKH678" s="3"/>
    </row>
    <row r="679" spans="4199:4350" x14ac:dyDescent="0.25">
      <c r="FEM679" s="3"/>
      <c r="FEN679" s="3"/>
      <c r="FEO679" s="3"/>
      <c r="FEP679" s="3"/>
      <c r="FEQ679" s="3"/>
      <c r="FER679" s="3"/>
      <c r="FES679" s="3"/>
      <c r="FET679" s="3"/>
      <c r="FEU679" s="3"/>
      <c r="FEV679" s="3"/>
      <c r="FEW679" s="3"/>
      <c r="FEX679" s="3"/>
      <c r="FEY679" s="3"/>
      <c r="FEZ679" s="3"/>
      <c r="FFA679" s="3"/>
      <c r="FFB679" s="3"/>
      <c r="FFC679" s="3"/>
      <c r="FFD679" s="3"/>
      <c r="FFE679" s="3"/>
      <c r="FFF679" s="3"/>
      <c r="FFG679" s="3"/>
      <c r="FFH679" s="3"/>
      <c r="FFI679" s="3"/>
      <c r="FFJ679" s="3"/>
      <c r="FFK679" s="3"/>
      <c r="FFL679" s="3"/>
      <c r="FFM679" s="3"/>
      <c r="FFN679" s="3"/>
      <c r="FFO679" s="3"/>
      <c r="FFP679" s="3"/>
      <c r="FFQ679" s="3"/>
      <c r="FFR679" s="3"/>
      <c r="FFS679" s="3"/>
      <c r="FFT679" s="3"/>
      <c r="FFU679" s="3"/>
      <c r="FFV679" s="3"/>
      <c r="FFW679" s="3"/>
      <c r="FFX679" s="3"/>
      <c r="FFY679" s="3"/>
      <c r="FFZ679" s="3"/>
      <c r="FGA679" s="3"/>
      <c r="FGB679" s="3"/>
      <c r="FGC679" s="3"/>
      <c r="FGD679" s="3"/>
      <c r="FGE679" s="3"/>
      <c r="FGF679" s="3"/>
      <c r="FGG679" s="3"/>
      <c r="FGH679" s="3"/>
      <c r="FGI679" s="3"/>
      <c r="FGJ679" s="3"/>
      <c r="FGK679" s="3"/>
      <c r="FGL679" s="3"/>
      <c r="FGM679" s="3"/>
      <c r="FGN679" s="3"/>
      <c r="FGO679" s="3"/>
      <c r="FGP679" s="3"/>
      <c r="FGQ679" s="3"/>
      <c r="FGR679" s="3"/>
      <c r="FGS679" s="3"/>
      <c r="FGT679" s="3"/>
      <c r="FGU679" s="3"/>
      <c r="FGV679" s="3"/>
      <c r="FGW679" s="3"/>
      <c r="FGX679" s="3"/>
      <c r="FGY679" s="3"/>
      <c r="FGZ679" s="3"/>
      <c r="FHA679" s="3"/>
      <c r="FHB679" s="3"/>
      <c r="FHC679" s="3"/>
      <c r="FHD679" s="3"/>
      <c r="FHE679" s="3"/>
      <c r="FHF679" s="3"/>
      <c r="FHG679" s="3"/>
      <c r="FHH679" s="3"/>
      <c r="FHI679" s="3"/>
      <c r="FHJ679" s="3"/>
      <c r="FHK679" s="3"/>
      <c r="FHL679" s="3"/>
      <c r="FHM679" s="3"/>
      <c r="FHN679" s="3"/>
      <c r="FHO679" s="3"/>
      <c r="FHP679" s="3"/>
      <c r="FHQ679" s="3"/>
      <c r="FHR679" s="3"/>
      <c r="FHS679" s="3"/>
      <c r="FHT679" s="3"/>
      <c r="FHU679" s="3"/>
      <c r="FHV679" s="3"/>
      <c r="FHW679" s="3"/>
      <c r="FHX679" s="3"/>
      <c r="FHY679" s="3"/>
      <c r="FHZ679" s="3"/>
      <c r="FIA679" s="3"/>
      <c r="FIB679" s="3"/>
      <c r="FIC679" s="3"/>
      <c r="FID679" s="3"/>
      <c r="FIE679" s="3"/>
      <c r="FIF679" s="3"/>
      <c r="FIG679" s="3"/>
      <c r="FIH679" s="3"/>
      <c r="FII679" s="3"/>
      <c r="FIJ679" s="3"/>
      <c r="FIK679" s="3"/>
      <c r="FIL679" s="3"/>
      <c r="FIM679" s="3"/>
      <c r="FIN679" s="3"/>
      <c r="FIO679" s="3"/>
      <c r="FIP679" s="3"/>
      <c r="FIQ679" s="3"/>
      <c r="FIR679" s="3"/>
      <c r="FIS679" s="3"/>
      <c r="FIT679" s="3"/>
      <c r="FIU679" s="3"/>
      <c r="FIV679" s="3"/>
      <c r="FIW679" s="3"/>
      <c r="FIX679" s="3"/>
      <c r="FIY679" s="3"/>
      <c r="FIZ679" s="3"/>
      <c r="FJA679" s="3"/>
      <c r="FJB679" s="3"/>
      <c r="FJC679" s="3"/>
      <c r="FJD679" s="3"/>
      <c r="FJE679" s="3"/>
      <c r="FJF679" s="3"/>
      <c r="FJG679" s="3"/>
      <c r="FJH679" s="3"/>
      <c r="FJI679" s="3"/>
      <c r="FJJ679" s="3"/>
      <c r="FJK679" s="3"/>
      <c r="FJL679" s="3"/>
      <c r="FJM679" s="3"/>
      <c r="FJN679" s="3"/>
      <c r="FJO679" s="3"/>
      <c r="FJP679" s="3"/>
      <c r="FJQ679" s="3"/>
      <c r="FJR679" s="3"/>
      <c r="FJS679" s="3"/>
      <c r="FJT679" s="3"/>
      <c r="FJU679" s="3"/>
      <c r="FJV679" s="3"/>
      <c r="FJW679" s="3"/>
      <c r="FJX679" s="3"/>
      <c r="FJY679" s="3"/>
      <c r="FJZ679" s="3"/>
      <c r="FKA679" s="3"/>
      <c r="FKB679" s="3"/>
      <c r="FKC679" s="3"/>
      <c r="FKD679" s="3"/>
      <c r="FKE679" s="3"/>
      <c r="FKF679" s="3"/>
      <c r="FKG679" s="3"/>
      <c r="FKH679" s="3"/>
    </row>
    <row r="680" spans="4199:4350" x14ac:dyDescent="0.25">
      <c r="FEM680" s="3"/>
      <c r="FEN680" s="3"/>
      <c r="FEO680" s="3"/>
      <c r="FEP680" s="3"/>
      <c r="FEQ680" s="3"/>
      <c r="FER680" s="3"/>
      <c r="FES680" s="3"/>
      <c r="FET680" s="3"/>
      <c r="FEU680" s="3"/>
      <c r="FEV680" s="3"/>
      <c r="FEW680" s="3"/>
      <c r="FEX680" s="3"/>
      <c r="FEY680" s="3"/>
      <c r="FEZ680" s="3"/>
      <c r="FFA680" s="3"/>
      <c r="FFB680" s="3"/>
      <c r="FFC680" s="3"/>
      <c r="FFD680" s="3"/>
      <c r="FFE680" s="3"/>
      <c r="FFF680" s="3"/>
      <c r="FFG680" s="3"/>
      <c r="FFH680" s="3"/>
      <c r="FFI680" s="3"/>
      <c r="FFJ680" s="3"/>
      <c r="FFK680" s="3"/>
      <c r="FFL680" s="3"/>
      <c r="FFM680" s="3"/>
      <c r="FFN680" s="3"/>
      <c r="FFO680" s="3"/>
      <c r="FFP680" s="3"/>
      <c r="FFQ680" s="3"/>
      <c r="FFR680" s="3"/>
      <c r="FFS680" s="3"/>
      <c r="FFT680" s="3"/>
      <c r="FFU680" s="3"/>
      <c r="FFV680" s="3"/>
      <c r="FFW680" s="3"/>
      <c r="FFX680" s="3"/>
      <c r="FFY680" s="3"/>
      <c r="FFZ680" s="3"/>
      <c r="FGA680" s="3"/>
      <c r="FGB680" s="3"/>
      <c r="FGC680" s="3"/>
      <c r="FGD680" s="3"/>
      <c r="FGE680" s="3"/>
      <c r="FGF680" s="3"/>
      <c r="FGG680" s="3"/>
      <c r="FGH680" s="3"/>
      <c r="FGI680" s="3"/>
      <c r="FGJ680" s="3"/>
      <c r="FGK680" s="3"/>
      <c r="FGL680" s="3"/>
      <c r="FGM680" s="3"/>
      <c r="FGN680" s="3"/>
      <c r="FGO680" s="3"/>
      <c r="FGP680" s="3"/>
      <c r="FGQ680" s="3"/>
      <c r="FGR680" s="3"/>
      <c r="FGS680" s="3"/>
      <c r="FGT680" s="3"/>
      <c r="FGU680" s="3"/>
      <c r="FGV680" s="3"/>
      <c r="FGW680" s="3"/>
      <c r="FGX680" s="3"/>
      <c r="FGY680" s="3"/>
      <c r="FGZ680" s="3"/>
      <c r="FHA680" s="3"/>
      <c r="FHB680" s="3"/>
      <c r="FHC680" s="3"/>
      <c r="FHD680" s="3"/>
      <c r="FHE680" s="3"/>
      <c r="FHF680" s="3"/>
      <c r="FHG680" s="3"/>
      <c r="FHH680" s="3"/>
      <c r="FHI680" s="3"/>
      <c r="FHJ680" s="3"/>
      <c r="FHK680" s="3"/>
      <c r="FHL680" s="3"/>
      <c r="FHM680" s="3"/>
      <c r="FHN680" s="3"/>
      <c r="FHO680" s="3"/>
      <c r="FHP680" s="3"/>
      <c r="FHQ680" s="3"/>
      <c r="FHR680" s="3"/>
      <c r="FHS680" s="3"/>
      <c r="FHT680" s="3"/>
      <c r="FHU680" s="3"/>
      <c r="FHV680" s="3"/>
      <c r="FHW680" s="3"/>
      <c r="FHX680" s="3"/>
      <c r="FHY680" s="3"/>
      <c r="FHZ680" s="3"/>
      <c r="FIA680" s="3"/>
      <c r="FIB680" s="3"/>
      <c r="FIC680" s="3"/>
      <c r="FID680" s="3"/>
      <c r="FIE680" s="3"/>
      <c r="FIF680" s="3"/>
      <c r="FIG680" s="3"/>
      <c r="FIH680" s="3"/>
      <c r="FII680" s="3"/>
      <c r="FIJ680" s="3"/>
      <c r="FIK680" s="3"/>
      <c r="FIL680" s="3"/>
      <c r="FIM680" s="3"/>
      <c r="FIN680" s="3"/>
      <c r="FIO680" s="3"/>
      <c r="FIP680" s="3"/>
      <c r="FIQ680" s="3"/>
      <c r="FIR680" s="3"/>
      <c r="FIS680" s="3"/>
      <c r="FIT680" s="3"/>
      <c r="FIU680" s="3"/>
      <c r="FIV680" s="3"/>
      <c r="FIW680" s="3"/>
      <c r="FIX680" s="3"/>
      <c r="FIY680" s="3"/>
      <c r="FIZ680" s="3"/>
      <c r="FJA680" s="3"/>
      <c r="FJB680" s="3"/>
      <c r="FJC680" s="3"/>
      <c r="FJD680" s="3"/>
      <c r="FJE680" s="3"/>
      <c r="FJF680" s="3"/>
      <c r="FJG680" s="3"/>
      <c r="FJH680" s="3"/>
      <c r="FJI680" s="3"/>
      <c r="FJJ680" s="3"/>
      <c r="FJK680" s="3"/>
      <c r="FJL680" s="3"/>
      <c r="FJM680" s="3"/>
      <c r="FJN680" s="3"/>
      <c r="FJO680" s="3"/>
      <c r="FJP680" s="3"/>
      <c r="FJQ680" s="3"/>
      <c r="FJR680" s="3"/>
      <c r="FJS680" s="3"/>
      <c r="FJT680" s="3"/>
      <c r="FJU680" s="3"/>
      <c r="FJV680" s="3"/>
      <c r="FJW680" s="3"/>
      <c r="FJX680" s="3"/>
      <c r="FJY680" s="3"/>
      <c r="FJZ680" s="3"/>
      <c r="FKA680" s="3"/>
      <c r="FKB680" s="3"/>
      <c r="FKC680" s="3"/>
      <c r="FKD680" s="3"/>
      <c r="FKE680" s="3"/>
      <c r="FKF680" s="3"/>
      <c r="FKG680" s="3"/>
      <c r="FKH680" s="3"/>
    </row>
    <row r="681" spans="4199:4350" x14ac:dyDescent="0.25">
      <c r="FEM681" s="3"/>
      <c r="FEN681" s="3"/>
      <c r="FEO681" s="3"/>
      <c r="FEP681" s="3"/>
      <c r="FEQ681" s="3"/>
      <c r="FER681" s="3"/>
      <c r="FES681" s="3"/>
      <c r="FET681" s="3"/>
      <c r="FEU681" s="3"/>
      <c r="FEV681" s="3"/>
      <c r="FEW681" s="3"/>
      <c r="FEX681" s="3"/>
      <c r="FEY681" s="3"/>
      <c r="FEZ681" s="3"/>
      <c r="FFA681" s="3"/>
      <c r="FFB681" s="3"/>
      <c r="FFC681" s="3"/>
      <c r="FFD681" s="3"/>
      <c r="FFE681" s="3"/>
      <c r="FFF681" s="3"/>
      <c r="FFG681" s="3"/>
      <c r="FFH681" s="3"/>
      <c r="FFI681" s="3"/>
      <c r="FFJ681" s="3"/>
      <c r="FFK681" s="3"/>
      <c r="FFL681" s="3"/>
      <c r="FFM681" s="3"/>
      <c r="FFN681" s="3"/>
      <c r="FFO681" s="3"/>
      <c r="FFP681" s="3"/>
      <c r="FFQ681" s="3"/>
      <c r="FFR681" s="3"/>
      <c r="FFS681" s="3"/>
      <c r="FFT681" s="3"/>
      <c r="FFU681" s="3"/>
      <c r="FFV681" s="3"/>
      <c r="FFW681" s="3"/>
      <c r="FFX681" s="3"/>
      <c r="FFY681" s="3"/>
      <c r="FFZ681" s="3"/>
      <c r="FGA681" s="3"/>
      <c r="FGB681" s="3"/>
      <c r="FGC681" s="3"/>
      <c r="FGD681" s="3"/>
      <c r="FGE681" s="3"/>
      <c r="FGF681" s="3"/>
      <c r="FGG681" s="3"/>
      <c r="FGH681" s="3"/>
      <c r="FGI681" s="3"/>
      <c r="FGJ681" s="3"/>
      <c r="FGK681" s="3"/>
      <c r="FGL681" s="3"/>
      <c r="FGM681" s="3"/>
      <c r="FGN681" s="3"/>
      <c r="FGO681" s="3"/>
      <c r="FGP681" s="3"/>
      <c r="FGQ681" s="3"/>
      <c r="FGR681" s="3"/>
      <c r="FGS681" s="3"/>
      <c r="FGT681" s="3"/>
      <c r="FGU681" s="3"/>
      <c r="FGV681" s="3"/>
      <c r="FGW681" s="3"/>
      <c r="FGX681" s="3"/>
      <c r="FGY681" s="3"/>
      <c r="FGZ681" s="3"/>
      <c r="FHA681" s="3"/>
      <c r="FHB681" s="3"/>
      <c r="FHC681" s="3"/>
      <c r="FHD681" s="3"/>
      <c r="FHE681" s="3"/>
      <c r="FHF681" s="3"/>
      <c r="FHG681" s="3"/>
      <c r="FHH681" s="3"/>
      <c r="FHI681" s="3"/>
      <c r="FHJ681" s="3"/>
      <c r="FHK681" s="3"/>
      <c r="FHL681" s="3"/>
      <c r="FHM681" s="3"/>
      <c r="FHN681" s="3"/>
      <c r="FHO681" s="3"/>
      <c r="FHP681" s="3"/>
      <c r="FHQ681" s="3"/>
      <c r="FHR681" s="3"/>
      <c r="FHS681" s="3"/>
      <c r="FHT681" s="3"/>
      <c r="FHU681" s="3"/>
      <c r="FHV681" s="3"/>
      <c r="FHW681" s="3"/>
      <c r="FHX681" s="3"/>
      <c r="FHY681" s="3"/>
      <c r="FHZ681" s="3"/>
      <c r="FIA681" s="3"/>
      <c r="FIB681" s="3"/>
      <c r="FIC681" s="3"/>
      <c r="FID681" s="3"/>
      <c r="FIE681" s="3"/>
      <c r="FIF681" s="3"/>
      <c r="FIG681" s="3"/>
      <c r="FIH681" s="3"/>
      <c r="FII681" s="3"/>
      <c r="FIJ681" s="3"/>
      <c r="FIK681" s="3"/>
      <c r="FIL681" s="3"/>
      <c r="FIM681" s="3"/>
      <c r="FIN681" s="3"/>
      <c r="FIO681" s="3"/>
      <c r="FIP681" s="3"/>
      <c r="FIQ681" s="3"/>
      <c r="FIR681" s="3"/>
      <c r="FIS681" s="3"/>
      <c r="FIT681" s="3"/>
      <c r="FIU681" s="3"/>
      <c r="FIV681" s="3"/>
      <c r="FIW681" s="3"/>
      <c r="FIX681" s="3"/>
      <c r="FIY681" s="3"/>
      <c r="FIZ681" s="3"/>
      <c r="FJA681" s="3"/>
      <c r="FJB681" s="3"/>
      <c r="FJC681" s="3"/>
      <c r="FJD681" s="3"/>
      <c r="FJE681" s="3"/>
      <c r="FJF681" s="3"/>
      <c r="FJG681" s="3"/>
      <c r="FJH681" s="3"/>
      <c r="FJI681" s="3"/>
      <c r="FJJ681" s="3"/>
      <c r="FJK681" s="3"/>
      <c r="FJL681" s="3"/>
      <c r="FJM681" s="3"/>
      <c r="FJN681" s="3"/>
      <c r="FJO681" s="3"/>
      <c r="FJP681" s="3"/>
      <c r="FJQ681" s="3"/>
      <c r="FJR681" s="3"/>
      <c r="FJS681" s="3"/>
      <c r="FJT681" s="3"/>
      <c r="FJU681" s="3"/>
      <c r="FJV681" s="3"/>
      <c r="FJW681" s="3"/>
      <c r="FJX681" s="3"/>
      <c r="FJY681" s="3"/>
      <c r="FJZ681" s="3"/>
      <c r="FKA681" s="3"/>
      <c r="FKB681" s="3"/>
      <c r="FKC681" s="3"/>
      <c r="FKD681" s="3"/>
      <c r="FKE681" s="3"/>
      <c r="FKF681" s="3"/>
      <c r="FKG681" s="3"/>
      <c r="FKH681" s="3"/>
    </row>
    <row r="682" spans="4199:4350" x14ac:dyDescent="0.25">
      <c r="FEM682" s="3"/>
      <c r="FEN682" s="3"/>
      <c r="FEO682" s="3"/>
      <c r="FEP682" s="3"/>
      <c r="FEQ682" s="3"/>
      <c r="FER682" s="3"/>
      <c r="FES682" s="3"/>
      <c r="FET682" s="3"/>
      <c r="FEU682" s="3"/>
      <c r="FEV682" s="3"/>
      <c r="FEW682" s="3"/>
      <c r="FEX682" s="3"/>
      <c r="FEY682" s="3"/>
      <c r="FEZ682" s="3"/>
      <c r="FFA682" s="3"/>
      <c r="FFB682" s="3"/>
      <c r="FFC682" s="3"/>
      <c r="FFD682" s="3"/>
      <c r="FFE682" s="3"/>
      <c r="FFF682" s="3"/>
      <c r="FFG682" s="3"/>
      <c r="FFH682" s="3"/>
      <c r="FFI682" s="3"/>
      <c r="FFJ682" s="3"/>
      <c r="FFK682" s="3"/>
      <c r="FFL682" s="3"/>
      <c r="FFM682" s="3"/>
      <c r="FFN682" s="3"/>
      <c r="FFO682" s="3"/>
      <c r="FFP682" s="3"/>
      <c r="FFQ682" s="3"/>
      <c r="FFR682" s="3"/>
      <c r="FFS682" s="3"/>
      <c r="FFT682" s="3"/>
      <c r="FFU682" s="3"/>
      <c r="FFV682" s="3"/>
      <c r="FFW682" s="3"/>
      <c r="FFX682" s="3"/>
      <c r="FFY682" s="3"/>
      <c r="FFZ682" s="3"/>
      <c r="FGA682" s="3"/>
      <c r="FGB682" s="3"/>
      <c r="FGC682" s="3"/>
      <c r="FGD682" s="3"/>
      <c r="FGE682" s="3"/>
      <c r="FGF682" s="3"/>
      <c r="FGG682" s="3"/>
      <c r="FGH682" s="3"/>
      <c r="FGI682" s="3"/>
      <c r="FGJ682" s="3"/>
      <c r="FGK682" s="3"/>
      <c r="FGL682" s="3"/>
      <c r="FGM682" s="3"/>
      <c r="FGN682" s="3"/>
      <c r="FGO682" s="3"/>
      <c r="FGP682" s="3"/>
      <c r="FGQ682" s="3"/>
      <c r="FGR682" s="3"/>
      <c r="FGS682" s="3"/>
      <c r="FGT682" s="3"/>
      <c r="FGU682" s="3"/>
      <c r="FGV682" s="3"/>
      <c r="FGW682" s="3"/>
      <c r="FGX682" s="3"/>
      <c r="FGY682" s="3"/>
      <c r="FGZ682" s="3"/>
      <c r="FHA682" s="3"/>
      <c r="FHB682" s="3"/>
      <c r="FHC682" s="3"/>
      <c r="FHD682" s="3"/>
      <c r="FHE682" s="3"/>
      <c r="FHF682" s="3"/>
      <c r="FHG682" s="3"/>
      <c r="FHH682" s="3"/>
      <c r="FHI682" s="3"/>
      <c r="FHJ682" s="3"/>
      <c r="FHK682" s="3"/>
      <c r="FHL682" s="3"/>
      <c r="FHM682" s="3"/>
      <c r="FHN682" s="3"/>
      <c r="FHO682" s="3"/>
      <c r="FHP682" s="3"/>
      <c r="FHQ682" s="3"/>
      <c r="FHR682" s="3"/>
      <c r="FHS682" s="3"/>
      <c r="FHT682" s="3"/>
      <c r="FHU682" s="3"/>
      <c r="FHV682" s="3"/>
      <c r="FHW682" s="3"/>
      <c r="FHX682" s="3"/>
      <c r="FHY682" s="3"/>
      <c r="FHZ682" s="3"/>
      <c r="FIA682" s="3"/>
      <c r="FIB682" s="3"/>
      <c r="FIC682" s="3"/>
      <c r="FID682" s="3"/>
      <c r="FIE682" s="3"/>
      <c r="FIF682" s="3"/>
      <c r="FIG682" s="3"/>
      <c r="FIH682" s="3"/>
      <c r="FII682" s="3"/>
      <c r="FIJ682" s="3"/>
      <c r="FIK682" s="3"/>
      <c r="FIL682" s="3"/>
      <c r="FIM682" s="3"/>
      <c r="FIN682" s="3"/>
      <c r="FIO682" s="3"/>
      <c r="FIP682" s="3"/>
      <c r="FIQ682" s="3"/>
      <c r="FIR682" s="3"/>
      <c r="FIS682" s="3"/>
      <c r="FIT682" s="3"/>
      <c r="FIU682" s="3"/>
      <c r="FIV682" s="3"/>
      <c r="FIW682" s="3"/>
      <c r="FIX682" s="3"/>
      <c r="FIY682" s="3"/>
      <c r="FIZ682" s="3"/>
      <c r="FJA682" s="3"/>
      <c r="FJB682" s="3"/>
      <c r="FJC682" s="3"/>
      <c r="FJD682" s="3"/>
      <c r="FJE682" s="3"/>
      <c r="FJF682" s="3"/>
      <c r="FJG682" s="3"/>
      <c r="FJH682" s="3"/>
      <c r="FJI682" s="3"/>
      <c r="FJJ682" s="3"/>
      <c r="FJK682" s="3"/>
      <c r="FJL682" s="3"/>
      <c r="FJM682" s="3"/>
      <c r="FJN682" s="3"/>
      <c r="FJO682" s="3"/>
      <c r="FJP682" s="3"/>
      <c r="FJQ682" s="3"/>
      <c r="FJR682" s="3"/>
      <c r="FJS682" s="3"/>
      <c r="FJT682" s="3"/>
      <c r="FJU682" s="3"/>
      <c r="FJV682" s="3"/>
      <c r="FJW682" s="3"/>
      <c r="FJX682" s="3"/>
      <c r="FJY682" s="3"/>
      <c r="FJZ682" s="3"/>
      <c r="FKA682" s="3"/>
      <c r="FKB682" s="3"/>
      <c r="FKC682" s="3"/>
      <c r="FKD682" s="3"/>
      <c r="FKE682" s="3"/>
      <c r="FKF682" s="3"/>
      <c r="FKG682" s="3"/>
      <c r="FKH682" s="3"/>
    </row>
    <row r="683" spans="4199:4350" x14ac:dyDescent="0.25">
      <c r="FEM683" s="3"/>
      <c r="FEN683" s="3"/>
      <c r="FEO683" s="3"/>
      <c r="FEP683" s="3"/>
      <c r="FEQ683" s="3"/>
      <c r="FER683" s="3"/>
      <c r="FES683" s="3"/>
      <c r="FET683" s="3"/>
      <c r="FEU683" s="3"/>
      <c r="FEV683" s="3"/>
      <c r="FEW683" s="3"/>
      <c r="FEX683" s="3"/>
      <c r="FEY683" s="3"/>
      <c r="FEZ683" s="3"/>
      <c r="FFA683" s="3"/>
      <c r="FFB683" s="3"/>
      <c r="FFC683" s="3"/>
      <c r="FFD683" s="3"/>
      <c r="FFE683" s="3"/>
      <c r="FFF683" s="3"/>
      <c r="FFG683" s="3"/>
      <c r="FFH683" s="3"/>
      <c r="FFI683" s="3"/>
      <c r="FFJ683" s="3"/>
      <c r="FFK683" s="3"/>
      <c r="FFL683" s="3"/>
      <c r="FFM683" s="3"/>
      <c r="FFN683" s="3"/>
      <c r="FFO683" s="3"/>
      <c r="FFP683" s="3"/>
      <c r="FFQ683" s="3"/>
      <c r="FFR683" s="3"/>
      <c r="FFS683" s="3"/>
      <c r="FFT683" s="3"/>
      <c r="FFU683" s="3"/>
      <c r="FFV683" s="3"/>
      <c r="FFW683" s="3"/>
      <c r="FFX683" s="3"/>
      <c r="FFY683" s="3"/>
      <c r="FFZ683" s="3"/>
      <c r="FGA683" s="3"/>
      <c r="FGB683" s="3"/>
      <c r="FGC683" s="3"/>
      <c r="FGD683" s="3"/>
      <c r="FGE683" s="3"/>
      <c r="FGF683" s="3"/>
      <c r="FGG683" s="3"/>
      <c r="FGH683" s="3"/>
      <c r="FGI683" s="3"/>
      <c r="FGJ683" s="3"/>
      <c r="FGK683" s="3"/>
      <c r="FGL683" s="3"/>
      <c r="FGM683" s="3"/>
      <c r="FGN683" s="3"/>
      <c r="FGO683" s="3"/>
      <c r="FGP683" s="3"/>
      <c r="FGQ683" s="3"/>
      <c r="FGR683" s="3"/>
      <c r="FGS683" s="3"/>
      <c r="FGT683" s="3"/>
      <c r="FGU683" s="3"/>
      <c r="FGV683" s="3"/>
      <c r="FGW683" s="3"/>
      <c r="FGX683" s="3"/>
      <c r="FGY683" s="3"/>
      <c r="FGZ683" s="3"/>
      <c r="FHA683" s="3"/>
      <c r="FHB683" s="3"/>
      <c r="FHC683" s="3"/>
      <c r="FHD683" s="3"/>
      <c r="FHE683" s="3"/>
      <c r="FHF683" s="3"/>
      <c r="FHG683" s="3"/>
      <c r="FHH683" s="3"/>
      <c r="FHI683" s="3"/>
      <c r="FHJ683" s="3"/>
      <c r="FHK683" s="3"/>
      <c r="FHL683" s="3"/>
      <c r="FHM683" s="3"/>
      <c r="FHN683" s="3"/>
      <c r="FHO683" s="3"/>
      <c r="FHP683" s="3"/>
      <c r="FHQ683" s="3"/>
      <c r="FHR683" s="3"/>
      <c r="FHS683" s="3"/>
      <c r="FHT683" s="3"/>
      <c r="FHU683" s="3"/>
      <c r="FHV683" s="3"/>
      <c r="FHW683" s="3"/>
      <c r="FHX683" s="3"/>
      <c r="FHY683" s="3"/>
      <c r="FHZ683" s="3"/>
      <c r="FIA683" s="3"/>
      <c r="FIB683" s="3"/>
      <c r="FIC683" s="3"/>
      <c r="FID683" s="3"/>
      <c r="FIE683" s="3"/>
      <c r="FIF683" s="3"/>
      <c r="FIG683" s="3"/>
      <c r="FIH683" s="3"/>
      <c r="FII683" s="3"/>
      <c r="FIJ683" s="3"/>
      <c r="FIK683" s="3"/>
      <c r="FIL683" s="3"/>
      <c r="FIM683" s="3"/>
      <c r="FIN683" s="3"/>
      <c r="FIO683" s="3"/>
      <c r="FIP683" s="3"/>
      <c r="FIQ683" s="3"/>
      <c r="FIR683" s="3"/>
      <c r="FIS683" s="3"/>
      <c r="FIT683" s="3"/>
      <c r="FIU683" s="3"/>
      <c r="FIV683" s="3"/>
      <c r="FIW683" s="3"/>
      <c r="FIX683" s="3"/>
      <c r="FIY683" s="3"/>
      <c r="FIZ683" s="3"/>
      <c r="FJA683" s="3"/>
      <c r="FJB683" s="3"/>
      <c r="FJC683" s="3"/>
      <c r="FJD683" s="3"/>
      <c r="FJE683" s="3"/>
      <c r="FJF683" s="3"/>
      <c r="FJG683" s="3"/>
      <c r="FJH683" s="3"/>
      <c r="FJI683" s="3"/>
      <c r="FJJ683" s="3"/>
      <c r="FJK683" s="3"/>
      <c r="FJL683" s="3"/>
      <c r="FJM683" s="3"/>
      <c r="FJN683" s="3"/>
      <c r="FJO683" s="3"/>
      <c r="FJP683" s="3"/>
      <c r="FJQ683" s="3"/>
      <c r="FJR683" s="3"/>
      <c r="FJS683" s="3"/>
      <c r="FJT683" s="3"/>
      <c r="FJU683" s="3"/>
      <c r="FJV683" s="3"/>
      <c r="FJW683" s="3"/>
      <c r="FJX683" s="3"/>
      <c r="FJY683" s="3"/>
      <c r="FJZ683" s="3"/>
      <c r="FKA683" s="3"/>
      <c r="FKB683" s="3"/>
      <c r="FKC683" s="3"/>
      <c r="FKD683" s="3"/>
      <c r="FKE683" s="3"/>
      <c r="FKF683" s="3"/>
      <c r="FKG683" s="3"/>
      <c r="FKH683" s="3"/>
    </row>
    <row r="684" spans="4199:4350" x14ac:dyDescent="0.25">
      <c r="FEM684" s="3"/>
      <c r="FEN684" s="3"/>
      <c r="FEO684" s="3"/>
      <c r="FEP684" s="3"/>
      <c r="FEQ684" s="3"/>
      <c r="FER684" s="3"/>
      <c r="FES684" s="3"/>
      <c r="FET684" s="3"/>
      <c r="FEU684" s="3"/>
      <c r="FEV684" s="3"/>
      <c r="FEW684" s="3"/>
      <c r="FEX684" s="3"/>
      <c r="FEY684" s="3"/>
      <c r="FEZ684" s="3"/>
      <c r="FFA684" s="3"/>
      <c r="FFB684" s="3"/>
      <c r="FFC684" s="3"/>
      <c r="FFD684" s="3"/>
      <c r="FFE684" s="3"/>
      <c r="FFF684" s="3"/>
      <c r="FFG684" s="3"/>
      <c r="FFH684" s="3"/>
      <c r="FFI684" s="3"/>
      <c r="FFJ684" s="3"/>
      <c r="FFK684" s="3"/>
      <c r="FFL684" s="3"/>
      <c r="FFM684" s="3"/>
      <c r="FFN684" s="3"/>
      <c r="FFO684" s="3"/>
      <c r="FFP684" s="3"/>
      <c r="FFQ684" s="3"/>
      <c r="FFR684" s="3"/>
      <c r="FFS684" s="3"/>
      <c r="FFT684" s="3"/>
      <c r="FFU684" s="3"/>
      <c r="FFV684" s="3"/>
      <c r="FFW684" s="3"/>
      <c r="FFX684" s="3"/>
      <c r="FFY684" s="3"/>
      <c r="FFZ684" s="3"/>
      <c r="FGA684" s="3"/>
      <c r="FGB684" s="3"/>
      <c r="FGC684" s="3"/>
      <c r="FGD684" s="3"/>
      <c r="FGE684" s="3"/>
      <c r="FGF684" s="3"/>
      <c r="FGG684" s="3"/>
      <c r="FGH684" s="3"/>
      <c r="FGI684" s="3"/>
      <c r="FGJ684" s="3"/>
      <c r="FGK684" s="3"/>
      <c r="FGL684" s="3"/>
      <c r="FGM684" s="3"/>
      <c r="FGN684" s="3"/>
      <c r="FGO684" s="3"/>
      <c r="FGP684" s="3"/>
      <c r="FGQ684" s="3"/>
      <c r="FGR684" s="3"/>
      <c r="FGS684" s="3"/>
      <c r="FGT684" s="3"/>
      <c r="FGU684" s="3"/>
      <c r="FGV684" s="3"/>
      <c r="FGW684" s="3"/>
      <c r="FGX684" s="3"/>
      <c r="FGY684" s="3"/>
      <c r="FGZ684" s="3"/>
      <c r="FHA684" s="3"/>
      <c r="FHB684" s="3"/>
      <c r="FHC684" s="3"/>
      <c r="FHD684" s="3"/>
      <c r="FHE684" s="3"/>
      <c r="FHF684" s="3"/>
      <c r="FHG684" s="3"/>
      <c r="FHH684" s="3"/>
      <c r="FHI684" s="3"/>
      <c r="FHJ684" s="3"/>
      <c r="FHK684" s="3"/>
      <c r="FHL684" s="3"/>
      <c r="FHM684" s="3"/>
      <c r="FHN684" s="3"/>
      <c r="FHO684" s="3"/>
      <c r="FHP684" s="3"/>
      <c r="FHQ684" s="3"/>
      <c r="FHR684" s="3"/>
      <c r="FHS684" s="3"/>
      <c r="FHT684" s="3"/>
      <c r="FHU684" s="3"/>
      <c r="FHV684" s="3"/>
      <c r="FHW684" s="3"/>
      <c r="FHX684" s="3"/>
      <c r="FHY684" s="3"/>
      <c r="FHZ684" s="3"/>
      <c r="FIA684" s="3"/>
      <c r="FIB684" s="3"/>
      <c r="FIC684" s="3"/>
      <c r="FID684" s="3"/>
      <c r="FIE684" s="3"/>
      <c r="FIF684" s="3"/>
      <c r="FIG684" s="3"/>
      <c r="FIH684" s="3"/>
      <c r="FII684" s="3"/>
      <c r="FIJ684" s="3"/>
      <c r="FIK684" s="3"/>
      <c r="FIL684" s="3"/>
      <c r="FIM684" s="3"/>
      <c r="FIN684" s="3"/>
      <c r="FIO684" s="3"/>
      <c r="FIP684" s="3"/>
      <c r="FIQ684" s="3"/>
      <c r="FIR684" s="3"/>
      <c r="FIS684" s="3"/>
      <c r="FIT684" s="3"/>
      <c r="FIU684" s="3"/>
      <c r="FIV684" s="3"/>
      <c r="FIW684" s="3"/>
      <c r="FIX684" s="3"/>
      <c r="FIY684" s="3"/>
      <c r="FIZ684" s="3"/>
      <c r="FJA684" s="3"/>
      <c r="FJB684" s="3"/>
      <c r="FJC684" s="3"/>
      <c r="FJD684" s="3"/>
      <c r="FJE684" s="3"/>
      <c r="FJF684" s="3"/>
      <c r="FJG684" s="3"/>
      <c r="FJH684" s="3"/>
      <c r="FJI684" s="3"/>
      <c r="FJJ684" s="3"/>
      <c r="FJK684" s="3"/>
      <c r="FJL684" s="3"/>
      <c r="FJM684" s="3"/>
      <c r="FJN684" s="3"/>
      <c r="FJO684" s="3"/>
      <c r="FJP684" s="3"/>
      <c r="FJQ684" s="3"/>
      <c r="FJR684" s="3"/>
      <c r="FJS684" s="3"/>
      <c r="FJT684" s="3"/>
      <c r="FJU684" s="3"/>
      <c r="FJV684" s="3"/>
      <c r="FJW684" s="3"/>
      <c r="FJX684" s="3"/>
      <c r="FJY684" s="3"/>
      <c r="FJZ684" s="3"/>
      <c r="FKA684" s="3"/>
      <c r="FKB684" s="3"/>
      <c r="FKC684" s="3"/>
      <c r="FKD684" s="3"/>
      <c r="FKE684" s="3"/>
      <c r="FKF684" s="3"/>
      <c r="FKG684" s="3"/>
      <c r="FKH684" s="3"/>
    </row>
    <row r="685" spans="4199:4350" x14ac:dyDescent="0.25">
      <c r="FEM685" s="3"/>
      <c r="FEN685" s="3"/>
      <c r="FEO685" s="3"/>
      <c r="FEP685" s="3"/>
      <c r="FEQ685" s="3"/>
      <c r="FER685" s="3"/>
      <c r="FES685" s="3"/>
      <c r="FET685" s="3"/>
      <c r="FEU685" s="3"/>
      <c r="FEV685" s="3"/>
      <c r="FEW685" s="3"/>
      <c r="FEX685" s="3"/>
      <c r="FEY685" s="3"/>
      <c r="FEZ685" s="3"/>
      <c r="FFA685" s="3"/>
      <c r="FFB685" s="3"/>
      <c r="FFC685" s="3"/>
      <c r="FFD685" s="3"/>
      <c r="FFE685" s="3"/>
      <c r="FFF685" s="3"/>
      <c r="FFG685" s="3"/>
      <c r="FFH685" s="3"/>
      <c r="FFI685" s="3"/>
      <c r="FFJ685" s="3"/>
      <c r="FFK685" s="3"/>
      <c r="FFL685" s="3"/>
      <c r="FFM685" s="3"/>
      <c r="FFN685" s="3"/>
      <c r="FFO685" s="3"/>
      <c r="FFP685" s="3"/>
      <c r="FFQ685" s="3"/>
      <c r="FFR685" s="3"/>
      <c r="FFS685" s="3"/>
      <c r="FFT685" s="3"/>
      <c r="FFU685" s="3"/>
      <c r="FFV685" s="3"/>
      <c r="FFW685" s="3"/>
      <c r="FFX685" s="3"/>
      <c r="FFY685" s="3"/>
      <c r="FFZ685" s="3"/>
      <c r="FGA685" s="3"/>
      <c r="FGB685" s="3"/>
      <c r="FGC685" s="3"/>
      <c r="FGD685" s="3"/>
      <c r="FGE685" s="3"/>
      <c r="FGF685" s="3"/>
      <c r="FGG685" s="3"/>
      <c r="FGH685" s="3"/>
      <c r="FGI685" s="3"/>
      <c r="FGJ685" s="3"/>
      <c r="FGK685" s="3"/>
      <c r="FGL685" s="3"/>
      <c r="FGM685" s="3"/>
      <c r="FGN685" s="3"/>
      <c r="FGO685" s="3"/>
      <c r="FGP685" s="3"/>
      <c r="FGQ685" s="3"/>
      <c r="FGR685" s="3"/>
      <c r="FGS685" s="3"/>
      <c r="FGT685" s="3"/>
      <c r="FGU685" s="3"/>
      <c r="FGV685" s="3"/>
      <c r="FGW685" s="3"/>
      <c r="FGX685" s="3"/>
      <c r="FGY685" s="3"/>
      <c r="FGZ685" s="3"/>
      <c r="FHA685" s="3"/>
      <c r="FHB685" s="3"/>
      <c r="FHC685" s="3"/>
      <c r="FHD685" s="3"/>
      <c r="FHE685" s="3"/>
      <c r="FHF685" s="3"/>
      <c r="FHG685" s="3"/>
      <c r="FHH685" s="3"/>
      <c r="FHI685" s="3"/>
      <c r="FHJ685" s="3"/>
      <c r="FHK685" s="3"/>
      <c r="FHL685" s="3"/>
      <c r="FHM685" s="3"/>
      <c r="FHN685" s="3"/>
      <c r="FHO685" s="3"/>
      <c r="FHP685" s="3"/>
      <c r="FHQ685" s="3"/>
      <c r="FHR685" s="3"/>
      <c r="FHS685" s="3"/>
      <c r="FHT685" s="3"/>
      <c r="FHU685" s="3"/>
      <c r="FHV685" s="3"/>
      <c r="FHW685" s="3"/>
      <c r="FHX685" s="3"/>
      <c r="FHY685" s="3"/>
      <c r="FHZ685" s="3"/>
      <c r="FIA685" s="3"/>
      <c r="FIB685" s="3"/>
      <c r="FIC685" s="3"/>
      <c r="FID685" s="3"/>
      <c r="FIE685" s="3"/>
      <c r="FIF685" s="3"/>
      <c r="FIG685" s="3"/>
      <c r="FIH685" s="3"/>
      <c r="FII685" s="3"/>
      <c r="FIJ685" s="3"/>
      <c r="FIK685" s="3"/>
      <c r="FIL685" s="3"/>
      <c r="FIM685" s="3"/>
      <c r="FIN685" s="3"/>
      <c r="FIO685" s="3"/>
      <c r="FIP685" s="3"/>
      <c r="FIQ685" s="3"/>
      <c r="FIR685" s="3"/>
      <c r="FIS685" s="3"/>
      <c r="FIT685" s="3"/>
      <c r="FIU685" s="3"/>
      <c r="FIV685" s="3"/>
      <c r="FIW685" s="3"/>
      <c r="FIX685" s="3"/>
      <c r="FIY685" s="3"/>
      <c r="FIZ685" s="3"/>
      <c r="FJA685" s="3"/>
      <c r="FJB685" s="3"/>
      <c r="FJC685" s="3"/>
      <c r="FJD685" s="3"/>
      <c r="FJE685" s="3"/>
      <c r="FJF685" s="3"/>
      <c r="FJG685" s="3"/>
      <c r="FJH685" s="3"/>
      <c r="FJI685" s="3"/>
      <c r="FJJ685" s="3"/>
      <c r="FJK685" s="3"/>
      <c r="FJL685" s="3"/>
      <c r="FJM685" s="3"/>
      <c r="FJN685" s="3"/>
      <c r="FJO685" s="3"/>
      <c r="FJP685" s="3"/>
      <c r="FJQ685" s="3"/>
      <c r="FJR685" s="3"/>
      <c r="FJS685" s="3"/>
      <c r="FJT685" s="3"/>
      <c r="FJU685" s="3"/>
      <c r="FJV685" s="3"/>
      <c r="FJW685" s="3"/>
      <c r="FJX685" s="3"/>
      <c r="FJY685" s="3"/>
      <c r="FJZ685" s="3"/>
      <c r="FKA685" s="3"/>
      <c r="FKB685" s="3"/>
      <c r="FKC685" s="3"/>
      <c r="FKD685" s="3"/>
      <c r="FKE685" s="3"/>
      <c r="FKF685" s="3"/>
      <c r="FKG685" s="3"/>
      <c r="FKH685" s="3"/>
    </row>
    <row r="686" spans="4199:4350" x14ac:dyDescent="0.25">
      <c r="FEM686" s="3"/>
      <c r="FEN686" s="3"/>
      <c r="FEO686" s="3"/>
      <c r="FEP686" s="3"/>
      <c r="FEQ686" s="3"/>
      <c r="FER686" s="3"/>
      <c r="FES686" s="3"/>
      <c r="FET686" s="3"/>
      <c r="FEU686" s="3"/>
      <c r="FEV686" s="3"/>
      <c r="FEW686" s="3"/>
      <c r="FEX686" s="3"/>
      <c r="FEY686" s="3"/>
      <c r="FEZ686" s="3"/>
      <c r="FFA686" s="3"/>
      <c r="FFB686" s="3"/>
      <c r="FFC686" s="3"/>
      <c r="FFD686" s="3"/>
      <c r="FFE686" s="3"/>
      <c r="FFF686" s="3"/>
      <c r="FFG686" s="3"/>
      <c r="FFH686" s="3"/>
      <c r="FFI686" s="3"/>
      <c r="FFJ686" s="3"/>
      <c r="FFK686" s="3"/>
      <c r="FFL686" s="3"/>
      <c r="FFM686" s="3"/>
      <c r="FFN686" s="3"/>
      <c r="FFO686" s="3"/>
      <c r="FFP686" s="3"/>
      <c r="FFQ686" s="3"/>
      <c r="FFR686" s="3"/>
      <c r="FFS686" s="3"/>
      <c r="FFT686" s="3"/>
      <c r="FFU686" s="3"/>
      <c r="FFV686" s="3"/>
      <c r="FFW686" s="3"/>
      <c r="FFX686" s="3"/>
      <c r="FFY686" s="3"/>
      <c r="FFZ686" s="3"/>
      <c r="FGA686" s="3"/>
      <c r="FGB686" s="3"/>
      <c r="FGC686" s="3"/>
      <c r="FGD686" s="3"/>
      <c r="FGE686" s="3"/>
      <c r="FGF686" s="3"/>
      <c r="FGG686" s="3"/>
      <c r="FGH686" s="3"/>
      <c r="FGI686" s="3"/>
      <c r="FGJ686" s="3"/>
      <c r="FGK686" s="3"/>
      <c r="FGL686" s="3"/>
      <c r="FGM686" s="3"/>
      <c r="FGN686" s="3"/>
      <c r="FGO686" s="3"/>
      <c r="FGP686" s="3"/>
      <c r="FGQ686" s="3"/>
      <c r="FGR686" s="3"/>
      <c r="FGS686" s="3"/>
      <c r="FGT686" s="3"/>
      <c r="FGU686" s="3"/>
      <c r="FGV686" s="3"/>
      <c r="FGW686" s="3"/>
      <c r="FGX686" s="3"/>
      <c r="FGY686" s="3"/>
      <c r="FGZ686" s="3"/>
      <c r="FHA686" s="3"/>
      <c r="FHB686" s="3"/>
      <c r="FHC686" s="3"/>
      <c r="FHD686" s="3"/>
      <c r="FHE686" s="3"/>
      <c r="FHF686" s="3"/>
      <c r="FHG686" s="3"/>
      <c r="FHH686" s="3"/>
      <c r="FHI686" s="3"/>
      <c r="FHJ686" s="3"/>
      <c r="FHK686" s="3"/>
      <c r="FHL686" s="3"/>
      <c r="FHM686" s="3"/>
      <c r="FHN686" s="3"/>
      <c r="FHO686" s="3"/>
      <c r="FHP686" s="3"/>
      <c r="FHQ686" s="3"/>
      <c r="FHR686" s="3"/>
      <c r="FHS686" s="3"/>
      <c r="FHT686" s="3"/>
      <c r="FHU686" s="3"/>
      <c r="FHV686" s="3"/>
      <c r="FHW686" s="3"/>
      <c r="FHX686" s="3"/>
      <c r="FHY686" s="3"/>
      <c r="FHZ686" s="3"/>
      <c r="FIA686" s="3"/>
      <c r="FIB686" s="3"/>
      <c r="FIC686" s="3"/>
      <c r="FID686" s="3"/>
      <c r="FIE686" s="3"/>
      <c r="FIF686" s="3"/>
      <c r="FIG686" s="3"/>
      <c r="FIH686" s="3"/>
      <c r="FII686" s="3"/>
      <c r="FIJ686" s="3"/>
      <c r="FIK686" s="3"/>
      <c r="FIL686" s="3"/>
      <c r="FIM686" s="3"/>
      <c r="FIN686" s="3"/>
      <c r="FIO686" s="3"/>
      <c r="FIP686" s="3"/>
      <c r="FIQ686" s="3"/>
      <c r="FIR686" s="3"/>
      <c r="FIS686" s="3"/>
      <c r="FIT686" s="3"/>
      <c r="FIU686" s="3"/>
      <c r="FIV686" s="3"/>
      <c r="FIW686" s="3"/>
      <c r="FIX686" s="3"/>
      <c r="FIY686" s="3"/>
      <c r="FIZ686" s="3"/>
      <c r="FJA686" s="3"/>
      <c r="FJB686" s="3"/>
      <c r="FJC686" s="3"/>
      <c r="FJD686" s="3"/>
      <c r="FJE686" s="3"/>
      <c r="FJF686" s="3"/>
      <c r="FJG686" s="3"/>
      <c r="FJH686" s="3"/>
      <c r="FJI686" s="3"/>
      <c r="FJJ686" s="3"/>
      <c r="FJK686" s="3"/>
      <c r="FJL686" s="3"/>
      <c r="FJM686" s="3"/>
      <c r="FJN686" s="3"/>
      <c r="FJO686" s="3"/>
      <c r="FJP686" s="3"/>
      <c r="FJQ686" s="3"/>
      <c r="FJR686" s="3"/>
      <c r="FJS686" s="3"/>
      <c r="FJT686" s="3"/>
      <c r="FJU686" s="3"/>
      <c r="FJV686" s="3"/>
      <c r="FJW686" s="3"/>
      <c r="FJX686" s="3"/>
      <c r="FJY686" s="3"/>
      <c r="FJZ686" s="3"/>
      <c r="FKA686" s="3"/>
      <c r="FKB686" s="3"/>
      <c r="FKC686" s="3"/>
      <c r="FKD686" s="3"/>
      <c r="FKE686" s="3"/>
      <c r="FKF686" s="3"/>
      <c r="FKG686" s="3"/>
      <c r="FKH686" s="3"/>
    </row>
    <row r="687" spans="4199:4350" x14ac:dyDescent="0.25">
      <c r="FEM687" s="3"/>
      <c r="FEN687" s="3"/>
      <c r="FEO687" s="3"/>
      <c r="FEP687" s="3"/>
      <c r="FEQ687" s="3"/>
      <c r="FER687" s="3"/>
      <c r="FES687" s="3"/>
      <c r="FET687" s="3"/>
      <c r="FEU687" s="3"/>
      <c r="FEV687" s="3"/>
      <c r="FEW687" s="3"/>
      <c r="FEX687" s="3"/>
      <c r="FEY687" s="3"/>
      <c r="FEZ687" s="3"/>
      <c r="FFA687" s="3"/>
      <c r="FFB687" s="3"/>
      <c r="FFC687" s="3"/>
      <c r="FFD687" s="3"/>
      <c r="FFE687" s="3"/>
      <c r="FFF687" s="3"/>
      <c r="FFG687" s="3"/>
      <c r="FFH687" s="3"/>
      <c r="FFI687" s="3"/>
      <c r="FFJ687" s="3"/>
      <c r="FFK687" s="3"/>
      <c r="FFL687" s="3"/>
      <c r="FFM687" s="3"/>
      <c r="FFN687" s="3"/>
      <c r="FFO687" s="3"/>
      <c r="FFP687" s="3"/>
      <c r="FFQ687" s="3"/>
      <c r="FFR687" s="3"/>
      <c r="FFS687" s="3"/>
      <c r="FFT687" s="3"/>
      <c r="FFU687" s="3"/>
      <c r="FFV687" s="3"/>
      <c r="FFW687" s="3"/>
      <c r="FFX687" s="3"/>
      <c r="FFY687" s="3"/>
      <c r="FFZ687" s="3"/>
      <c r="FGA687" s="3"/>
      <c r="FGB687" s="3"/>
      <c r="FGC687" s="3"/>
      <c r="FGD687" s="3"/>
      <c r="FGE687" s="3"/>
      <c r="FGF687" s="3"/>
      <c r="FGG687" s="3"/>
      <c r="FGH687" s="3"/>
      <c r="FGI687" s="3"/>
      <c r="FGJ687" s="3"/>
      <c r="FGK687" s="3"/>
      <c r="FGL687" s="3"/>
      <c r="FGM687" s="3"/>
      <c r="FGN687" s="3"/>
      <c r="FGO687" s="3"/>
      <c r="FGP687" s="3"/>
      <c r="FGQ687" s="3"/>
      <c r="FGR687" s="3"/>
      <c r="FGS687" s="3"/>
      <c r="FGT687" s="3"/>
      <c r="FGU687" s="3"/>
      <c r="FGV687" s="3"/>
      <c r="FGW687" s="3"/>
      <c r="FGX687" s="3"/>
      <c r="FGY687" s="3"/>
      <c r="FGZ687" s="3"/>
      <c r="FHA687" s="3"/>
      <c r="FHB687" s="3"/>
      <c r="FHC687" s="3"/>
      <c r="FHD687" s="3"/>
      <c r="FHE687" s="3"/>
      <c r="FHF687" s="3"/>
      <c r="FHG687" s="3"/>
      <c r="FHH687" s="3"/>
      <c r="FHI687" s="3"/>
      <c r="FHJ687" s="3"/>
      <c r="FHK687" s="3"/>
      <c r="FHL687" s="3"/>
      <c r="FHM687" s="3"/>
      <c r="FHN687" s="3"/>
      <c r="FHO687" s="3"/>
      <c r="FHP687" s="3"/>
      <c r="FHQ687" s="3"/>
      <c r="FHR687" s="3"/>
      <c r="FHS687" s="3"/>
      <c r="FHT687" s="3"/>
      <c r="FHU687" s="3"/>
      <c r="FHV687" s="3"/>
      <c r="FHW687" s="3"/>
      <c r="FHX687" s="3"/>
      <c r="FHY687" s="3"/>
      <c r="FHZ687" s="3"/>
      <c r="FIA687" s="3"/>
      <c r="FIB687" s="3"/>
      <c r="FIC687" s="3"/>
      <c r="FID687" s="3"/>
      <c r="FIE687" s="3"/>
      <c r="FIF687" s="3"/>
      <c r="FIG687" s="3"/>
      <c r="FIH687" s="3"/>
      <c r="FII687" s="3"/>
      <c r="FIJ687" s="3"/>
      <c r="FIK687" s="3"/>
      <c r="FIL687" s="3"/>
      <c r="FIM687" s="3"/>
      <c r="FIN687" s="3"/>
      <c r="FIO687" s="3"/>
      <c r="FIP687" s="3"/>
      <c r="FIQ687" s="3"/>
      <c r="FIR687" s="3"/>
      <c r="FIS687" s="3"/>
      <c r="FIT687" s="3"/>
      <c r="FIU687" s="3"/>
      <c r="FIV687" s="3"/>
      <c r="FIW687" s="3"/>
      <c r="FIX687" s="3"/>
      <c r="FIY687" s="3"/>
      <c r="FIZ687" s="3"/>
      <c r="FJA687" s="3"/>
      <c r="FJB687" s="3"/>
      <c r="FJC687" s="3"/>
      <c r="FJD687" s="3"/>
      <c r="FJE687" s="3"/>
      <c r="FJF687" s="3"/>
      <c r="FJG687" s="3"/>
      <c r="FJH687" s="3"/>
      <c r="FJI687" s="3"/>
      <c r="FJJ687" s="3"/>
      <c r="FJK687" s="3"/>
      <c r="FJL687" s="3"/>
      <c r="FJM687" s="3"/>
      <c r="FJN687" s="3"/>
      <c r="FJO687" s="3"/>
      <c r="FJP687" s="3"/>
      <c r="FJQ687" s="3"/>
      <c r="FJR687" s="3"/>
      <c r="FJS687" s="3"/>
      <c r="FJT687" s="3"/>
      <c r="FJU687" s="3"/>
      <c r="FJV687" s="3"/>
      <c r="FJW687" s="3"/>
      <c r="FJX687" s="3"/>
      <c r="FJY687" s="3"/>
      <c r="FJZ687" s="3"/>
      <c r="FKA687" s="3"/>
      <c r="FKB687" s="3"/>
      <c r="FKC687" s="3"/>
      <c r="FKD687" s="3"/>
      <c r="FKE687" s="3"/>
      <c r="FKF687" s="3"/>
      <c r="FKG687" s="3"/>
      <c r="FKH687" s="3"/>
    </row>
    <row r="688" spans="4199:4350" x14ac:dyDescent="0.25">
      <c r="FEM688" s="3"/>
      <c r="FEN688" s="3"/>
      <c r="FEO688" s="3"/>
      <c r="FEP688" s="3"/>
      <c r="FEQ688" s="3"/>
      <c r="FER688" s="3"/>
      <c r="FES688" s="3"/>
      <c r="FET688" s="3"/>
      <c r="FEU688" s="3"/>
      <c r="FEV688" s="3"/>
      <c r="FEW688" s="3"/>
      <c r="FEX688" s="3"/>
      <c r="FEY688" s="3"/>
      <c r="FEZ688" s="3"/>
      <c r="FFA688" s="3"/>
      <c r="FFB688" s="3"/>
      <c r="FFC688" s="3"/>
      <c r="FFD688" s="3"/>
      <c r="FFE688" s="3"/>
      <c r="FFF688" s="3"/>
      <c r="FFG688" s="3"/>
      <c r="FFH688" s="3"/>
      <c r="FFI688" s="3"/>
      <c r="FFJ688" s="3"/>
      <c r="FFK688" s="3"/>
      <c r="FFL688" s="3"/>
      <c r="FFM688" s="3"/>
      <c r="FFN688" s="3"/>
      <c r="FFO688" s="3"/>
      <c r="FFP688" s="3"/>
      <c r="FFQ688" s="3"/>
      <c r="FFR688" s="3"/>
      <c r="FFS688" s="3"/>
      <c r="FFT688" s="3"/>
      <c r="FFU688" s="3"/>
      <c r="FFV688" s="3"/>
      <c r="FFW688" s="3"/>
      <c r="FFX688" s="3"/>
      <c r="FFY688" s="3"/>
      <c r="FFZ688" s="3"/>
      <c r="FGA688" s="3"/>
      <c r="FGB688" s="3"/>
      <c r="FGC688" s="3"/>
      <c r="FGD688" s="3"/>
      <c r="FGE688" s="3"/>
      <c r="FGF688" s="3"/>
      <c r="FGG688" s="3"/>
      <c r="FGH688" s="3"/>
      <c r="FGI688" s="3"/>
      <c r="FGJ688" s="3"/>
      <c r="FGK688" s="3"/>
      <c r="FGL688" s="3"/>
      <c r="FGM688" s="3"/>
      <c r="FGN688" s="3"/>
      <c r="FGO688" s="3"/>
      <c r="FGP688" s="3"/>
      <c r="FGQ688" s="3"/>
      <c r="FGR688" s="3"/>
      <c r="FGS688" s="3"/>
      <c r="FGT688" s="3"/>
      <c r="FGU688" s="3"/>
      <c r="FGV688" s="3"/>
      <c r="FGW688" s="3"/>
      <c r="FGX688" s="3"/>
      <c r="FGY688" s="3"/>
      <c r="FGZ688" s="3"/>
      <c r="FHA688" s="3"/>
      <c r="FHB688" s="3"/>
      <c r="FHC688" s="3"/>
      <c r="FHD688" s="3"/>
      <c r="FHE688" s="3"/>
      <c r="FHF688" s="3"/>
      <c r="FHG688" s="3"/>
      <c r="FHH688" s="3"/>
      <c r="FHI688" s="3"/>
      <c r="FHJ688" s="3"/>
      <c r="FHK688" s="3"/>
      <c r="FHL688" s="3"/>
      <c r="FHM688" s="3"/>
      <c r="FHN688" s="3"/>
      <c r="FHO688" s="3"/>
      <c r="FHP688" s="3"/>
      <c r="FHQ688" s="3"/>
      <c r="FHR688" s="3"/>
      <c r="FHS688" s="3"/>
      <c r="FHT688" s="3"/>
      <c r="FHU688" s="3"/>
      <c r="FHV688" s="3"/>
      <c r="FHW688" s="3"/>
      <c r="FHX688" s="3"/>
      <c r="FHY688" s="3"/>
      <c r="FHZ688" s="3"/>
      <c r="FIA688" s="3"/>
      <c r="FIB688" s="3"/>
      <c r="FIC688" s="3"/>
      <c r="FID688" s="3"/>
      <c r="FIE688" s="3"/>
      <c r="FIF688" s="3"/>
      <c r="FIG688" s="3"/>
      <c r="FIH688" s="3"/>
      <c r="FII688" s="3"/>
      <c r="FIJ688" s="3"/>
      <c r="FIK688" s="3"/>
      <c r="FIL688" s="3"/>
      <c r="FIM688" s="3"/>
      <c r="FIN688" s="3"/>
      <c r="FIO688" s="3"/>
      <c r="FIP688" s="3"/>
      <c r="FIQ688" s="3"/>
      <c r="FIR688" s="3"/>
      <c r="FIS688" s="3"/>
      <c r="FIT688" s="3"/>
      <c r="FIU688" s="3"/>
      <c r="FIV688" s="3"/>
      <c r="FIW688" s="3"/>
      <c r="FIX688" s="3"/>
      <c r="FIY688" s="3"/>
      <c r="FIZ688" s="3"/>
      <c r="FJA688" s="3"/>
      <c r="FJB688" s="3"/>
      <c r="FJC688" s="3"/>
      <c r="FJD688" s="3"/>
      <c r="FJE688" s="3"/>
      <c r="FJF688" s="3"/>
      <c r="FJG688" s="3"/>
      <c r="FJH688" s="3"/>
      <c r="FJI688" s="3"/>
      <c r="FJJ688" s="3"/>
      <c r="FJK688" s="3"/>
      <c r="FJL688" s="3"/>
      <c r="FJM688" s="3"/>
      <c r="FJN688" s="3"/>
      <c r="FJO688" s="3"/>
      <c r="FJP688" s="3"/>
      <c r="FJQ688" s="3"/>
      <c r="FJR688" s="3"/>
      <c r="FJS688" s="3"/>
      <c r="FJT688" s="3"/>
      <c r="FJU688" s="3"/>
      <c r="FJV688" s="3"/>
      <c r="FJW688" s="3"/>
      <c r="FJX688" s="3"/>
      <c r="FJY688" s="3"/>
      <c r="FJZ688" s="3"/>
      <c r="FKA688" s="3"/>
      <c r="FKB688" s="3"/>
      <c r="FKC688" s="3"/>
      <c r="FKD688" s="3"/>
      <c r="FKE688" s="3"/>
      <c r="FKF688" s="3"/>
      <c r="FKG688" s="3"/>
      <c r="FKH688" s="3"/>
    </row>
    <row r="689" spans="4199:4350" x14ac:dyDescent="0.25">
      <c r="FEM689" s="3"/>
      <c r="FEN689" s="3"/>
      <c r="FEO689" s="3"/>
      <c r="FEP689" s="3"/>
      <c r="FEQ689" s="3"/>
      <c r="FER689" s="3"/>
      <c r="FES689" s="3"/>
      <c r="FET689" s="3"/>
      <c r="FEU689" s="3"/>
      <c r="FEV689" s="3"/>
      <c r="FEW689" s="3"/>
      <c r="FEX689" s="3"/>
      <c r="FEY689" s="3"/>
      <c r="FEZ689" s="3"/>
      <c r="FFA689" s="3"/>
      <c r="FFB689" s="3"/>
      <c r="FFC689" s="3"/>
      <c r="FFD689" s="3"/>
      <c r="FFE689" s="3"/>
      <c r="FFF689" s="3"/>
      <c r="FFG689" s="3"/>
      <c r="FFH689" s="3"/>
      <c r="FFI689" s="3"/>
      <c r="FFJ689" s="3"/>
      <c r="FFK689" s="3"/>
      <c r="FFL689" s="3"/>
      <c r="FFM689" s="3"/>
      <c r="FFN689" s="3"/>
      <c r="FFO689" s="3"/>
      <c r="FFP689" s="3"/>
      <c r="FFQ689" s="3"/>
      <c r="FFR689" s="3"/>
      <c r="FFS689" s="3"/>
      <c r="FFT689" s="3"/>
      <c r="FFU689" s="3"/>
      <c r="FFV689" s="3"/>
      <c r="FFW689" s="3"/>
      <c r="FFX689" s="3"/>
      <c r="FFY689" s="3"/>
      <c r="FFZ689" s="3"/>
      <c r="FGA689" s="3"/>
      <c r="FGB689" s="3"/>
      <c r="FGC689" s="3"/>
      <c r="FGD689" s="3"/>
      <c r="FGE689" s="3"/>
      <c r="FGF689" s="3"/>
      <c r="FGG689" s="3"/>
      <c r="FGH689" s="3"/>
      <c r="FGI689" s="3"/>
      <c r="FGJ689" s="3"/>
      <c r="FGK689" s="3"/>
      <c r="FGL689" s="3"/>
      <c r="FGM689" s="3"/>
      <c r="FGN689" s="3"/>
      <c r="FGO689" s="3"/>
      <c r="FGP689" s="3"/>
      <c r="FGQ689" s="3"/>
      <c r="FGR689" s="3"/>
      <c r="FGS689" s="3"/>
      <c r="FGT689" s="3"/>
      <c r="FGU689" s="3"/>
      <c r="FGV689" s="3"/>
      <c r="FGW689" s="3"/>
      <c r="FGX689" s="3"/>
      <c r="FGY689" s="3"/>
      <c r="FGZ689" s="3"/>
      <c r="FHA689" s="3"/>
      <c r="FHB689" s="3"/>
      <c r="FHC689" s="3"/>
      <c r="FHD689" s="3"/>
      <c r="FHE689" s="3"/>
      <c r="FHF689" s="3"/>
      <c r="FHG689" s="3"/>
      <c r="FHH689" s="3"/>
      <c r="FHI689" s="3"/>
      <c r="FHJ689" s="3"/>
      <c r="FHK689" s="3"/>
      <c r="FHL689" s="3"/>
      <c r="FHM689" s="3"/>
      <c r="FHN689" s="3"/>
      <c r="FHO689" s="3"/>
      <c r="FHP689" s="3"/>
      <c r="FHQ689" s="3"/>
      <c r="FHR689" s="3"/>
      <c r="FHS689" s="3"/>
      <c r="FHT689" s="3"/>
      <c r="FHU689" s="3"/>
      <c r="FHV689" s="3"/>
      <c r="FHW689" s="3"/>
      <c r="FHX689" s="3"/>
      <c r="FHY689" s="3"/>
      <c r="FHZ689" s="3"/>
      <c r="FIA689" s="3"/>
      <c r="FIB689" s="3"/>
      <c r="FIC689" s="3"/>
      <c r="FID689" s="3"/>
      <c r="FIE689" s="3"/>
      <c r="FIF689" s="3"/>
      <c r="FIG689" s="3"/>
      <c r="FIH689" s="3"/>
      <c r="FII689" s="3"/>
      <c r="FIJ689" s="3"/>
      <c r="FIK689" s="3"/>
      <c r="FIL689" s="3"/>
      <c r="FIM689" s="3"/>
      <c r="FIN689" s="3"/>
      <c r="FIO689" s="3"/>
      <c r="FIP689" s="3"/>
      <c r="FIQ689" s="3"/>
      <c r="FIR689" s="3"/>
      <c r="FIS689" s="3"/>
      <c r="FIT689" s="3"/>
      <c r="FIU689" s="3"/>
      <c r="FIV689" s="3"/>
      <c r="FIW689" s="3"/>
      <c r="FIX689" s="3"/>
      <c r="FIY689" s="3"/>
      <c r="FIZ689" s="3"/>
      <c r="FJA689" s="3"/>
      <c r="FJB689" s="3"/>
      <c r="FJC689" s="3"/>
      <c r="FJD689" s="3"/>
      <c r="FJE689" s="3"/>
      <c r="FJF689" s="3"/>
      <c r="FJG689" s="3"/>
      <c r="FJH689" s="3"/>
      <c r="FJI689" s="3"/>
      <c r="FJJ689" s="3"/>
      <c r="FJK689" s="3"/>
      <c r="FJL689" s="3"/>
      <c r="FJM689" s="3"/>
      <c r="FJN689" s="3"/>
      <c r="FJO689" s="3"/>
      <c r="FJP689" s="3"/>
      <c r="FJQ689" s="3"/>
      <c r="FJR689" s="3"/>
      <c r="FJS689" s="3"/>
      <c r="FJT689" s="3"/>
      <c r="FJU689" s="3"/>
      <c r="FJV689" s="3"/>
      <c r="FJW689" s="3"/>
      <c r="FJX689" s="3"/>
      <c r="FJY689" s="3"/>
      <c r="FJZ689" s="3"/>
      <c r="FKA689" s="3"/>
      <c r="FKB689" s="3"/>
      <c r="FKC689" s="3"/>
      <c r="FKD689" s="3"/>
      <c r="FKE689" s="3"/>
      <c r="FKF689" s="3"/>
      <c r="FKG689" s="3"/>
      <c r="FKH689" s="3"/>
    </row>
    <row r="690" spans="4199:4350" x14ac:dyDescent="0.25">
      <c r="FEM690" s="3"/>
      <c r="FEN690" s="3"/>
      <c r="FEO690" s="3"/>
      <c r="FEP690" s="3"/>
      <c r="FEQ690" s="3"/>
      <c r="FER690" s="3"/>
      <c r="FES690" s="3"/>
      <c r="FET690" s="3"/>
      <c r="FEU690" s="3"/>
      <c r="FEV690" s="3"/>
      <c r="FEW690" s="3"/>
      <c r="FEX690" s="3"/>
      <c r="FEY690" s="3"/>
      <c r="FEZ690" s="3"/>
      <c r="FFA690" s="3"/>
      <c r="FFB690" s="3"/>
      <c r="FFC690" s="3"/>
      <c r="FFD690" s="3"/>
      <c r="FFE690" s="3"/>
      <c r="FFF690" s="3"/>
      <c r="FFG690" s="3"/>
      <c r="FFH690" s="3"/>
      <c r="FFI690" s="3"/>
      <c r="FFJ690" s="3"/>
      <c r="FFK690" s="3"/>
      <c r="FFL690" s="3"/>
      <c r="FFM690" s="3"/>
      <c r="FFN690" s="3"/>
      <c r="FFO690" s="3"/>
      <c r="FFP690" s="3"/>
      <c r="FFQ690" s="3"/>
      <c r="FFR690" s="3"/>
      <c r="FFS690" s="3"/>
      <c r="FFT690" s="3"/>
      <c r="FFU690" s="3"/>
      <c r="FFV690" s="3"/>
      <c r="FFW690" s="3"/>
      <c r="FFX690" s="3"/>
      <c r="FFY690" s="3"/>
      <c r="FFZ690" s="3"/>
      <c r="FGA690" s="3"/>
      <c r="FGB690" s="3"/>
      <c r="FGC690" s="3"/>
      <c r="FGD690" s="3"/>
      <c r="FGE690" s="3"/>
      <c r="FGF690" s="3"/>
      <c r="FGG690" s="3"/>
      <c r="FGH690" s="3"/>
      <c r="FGI690" s="3"/>
      <c r="FGJ690" s="3"/>
      <c r="FGK690" s="3"/>
      <c r="FGL690" s="3"/>
      <c r="FGM690" s="3"/>
      <c r="FGN690" s="3"/>
      <c r="FGO690" s="3"/>
      <c r="FGP690" s="3"/>
      <c r="FGQ690" s="3"/>
      <c r="FGR690" s="3"/>
      <c r="FGS690" s="3"/>
      <c r="FGT690" s="3"/>
      <c r="FGU690" s="3"/>
      <c r="FGV690" s="3"/>
      <c r="FGW690" s="3"/>
      <c r="FGX690" s="3"/>
      <c r="FGY690" s="3"/>
      <c r="FGZ690" s="3"/>
      <c r="FHA690" s="3"/>
      <c r="FHB690" s="3"/>
      <c r="FHC690" s="3"/>
      <c r="FHD690" s="3"/>
      <c r="FHE690" s="3"/>
      <c r="FHF690" s="3"/>
      <c r="FHG690" s="3"/>
      <c r="FHH690" s="3"/>
      <c r="FHI690" s="3"/>
      <c r="FHJ690" s="3"/>
      <c r="FHK690" s="3"/>
      <c r="FHL690" s="3"/>
      <c r="FHM690" s="3"/>
      <c r="FHN690" s="3"/>
      <c r="FHO690" s="3"/>
      <c r="FHP690" s="3"/>
      <c r="FHQ690" s="3"/>
      <c r="FHR690" s="3"/>
      <c r="FHS690" s="3"/>
      <c r="FHT690" s="3"/>
      <c r="FHU690" s="3"/>
      <c r="FHV690" s="3"/>
      <c r="FHW690" s="3"/>
      <c r="FHX690" s="3"/>
      <c r="FHY690" s="3"/>
      <c r="FHZ690" s="3"/>
      <c r="FIA690" s="3"/>
      <c r="FIB690" s="3"/>
      <c r="FIC690" s="3"/>
      <c r="FID690" s="3"/>
      <c r="FIE690" s="3"/>
      <c r="FIF690" s="3"/>
      <c r="FIG690" s="3"/>
      <c r="FIH690" s="3"/>
      <c r="FII690" s="3"/>
      <c r="FIJ690" s="3"/>
      <c r="FIK690" s="3"/>
      <c r="FIL690" s="3"/>
      <c r="FIM690" s="3"/>
      <c r="FIN690" s="3"/>
      <c r="FIO690" s="3"/>
      <c r="FIP690" s="3"/>
      <c r="FIQ690" s="3"/>
      <c r="FIR690" s="3"/>
      <c r="FIS690" s="3"/>
      <c r="FIT690" s="3"/>
      <c r="FIU690" s="3"/>
      <c r="FIV690" s="3"/>
      <c r="FIW690" s="3"/>
      <c r="FIX690" s="3"/>
      <c r="FIY690" s="3"/>
      <c r="FIZ690" s="3"/>
      <c r="FJA690" s="3"/>
      <c r="FJB690" s="3"/>
      <c r="FJC690" s="3"/>
      <c r="FJD690" s="3"/>
      <c r="FJE690" s="3"/>
      <c r="FJF690" s="3"/>
      <c r="FJG690" s="3"/>
      <c r="FJH690" s="3"/>
      <c r="FJI690" s="3"/>
      <c r="FJJ690" s="3"/>
      <c r="FJK690" s="3"/>
      <c r="FJL690" s="3"/>
      <c r="FJM690" s="3"/>
      <c r="FJN690" s="3"/>
      <c r="FJO690" s="3"/>
      <c r="FJP690" s="3"/>
      <c r="FJQ690" s="3"/>
      <c r="FJR690" s="3"/>
      <c r="FJS690" s="3"/>
      <c r="FJT690" s="3"/>
      <c r="FJU690" s="3"/>
      <c r="FJV690" s="3"/>
      <c r="FJW690" s="3"/>
      <c r="FJX690" s="3"/>
      <c r="FJY690" s="3"/>
      <c r="FJZ690" s="3"/>
      <c r="FKA690" s="3"/>
      <c r="FKB690" s="3"/>
      <c r="FKC690" s="3"/>
      <c r="FKD690" s="3"/>
      <c r="FKE690" s="3"/>
      <c r="FKF690" s="3"/>
      <c r="FKG690" s="3"/>
      <c r="FKH690" s="3"/>
    </row>
    <row r="691" spans="4199:4350" x14ac:dyDescent="0.25">
      <c r="FEM691" s="3"/>
      <c r="FEN691" s="3"/>
      <c r="FEO691" s="3"/>
      <c r="FEP691" s="3"/>
      <c r="FEQ691" s="3"/>
      <c r="FER691" s="3"/>
      <c r="FES691" s="3"/>
      <c r="FET691" s="3"/>
      <c r="FEU691" s="3"/>
      <c r="FEV691" s="3"/>
      <c r="FEW691" s="3"/>
      <c r="FEX691" s="3"/>
      <c r="FEY691" s="3"/>
      <c r="FEZ691" s="3"/>
      <c r="FFA691" s="3"/>
      <c r="FFB691" s="3"/>
      <c r="FFC691" s="3"/>
      <c r="FFD691" s="3"/>
      <c r="FFE691" s="3"/>
      <c r="FFF691" s="3"/>
      <c r="FFG691" s="3"/>
      <c r="FFH691" s="3"/>
      <c r="FFI691" s="3"/>
      <c r="FFJ691" s="3"/>
      <c r="FFK691" s="3"/>
      <c r="FFL691" s="3"/>
      <c r="FFM691" s="3"/>
      <c r="FFN691" s="3"/>
      <c r="FFO691" s="3"/>
      <c r="FFP691" s="3"/>
      <c r="FFQ691" s="3"/>
      <c r="FFR691" s="3"/>
      <c r="FFS691" s="3"/>
      <c r="FFT691" s="3"/>
      <c r="FFU691" s="3"/>
      <c r="FFV691" s="3"/>
      <c r="FFW691" s="3"/>
      <c r="FFX691" s="3"/>
      <c r="FFY691" s="3"/>
      <c r="FFZ691" s="3"/>
      <c r="FGA691" s="3"/>
      <c r="FGB691" s="3"/>
      <c r="FGC691" s="3"/>
      <c r="FGD691" s="3"/>
      <c r="FGE691" s="3"/>
      <c r="FGF691" s="3"/>
      <c r="FGG691" s="3"/>
      <c r="FGH691" s="3"/>
      <c r="FGI691" s="3"/>
      <c r="FGJ691" s="3"/>
      <c r="FGK691" s="3"/>
      <c r="FGL691" s="3"/>
      <c r="FGM691" s="3"/>
      <c r="FGN691" s="3"/>
      <c r="FGO691" s="3"/>
      <c r="FGP691" s="3"/>
      <c r="FGQ691" s="3"/>
      <c r="FGR691" s="3"/>
      <c r="FGS691" s="3"/>
      <c r="FGT691" s="3"/>
      <c r="FGU691" s="3"/>
      <c r="FGV691" s="3"/>
      <c r="FGW691" s="3"/>
      <c r="FGX691" s="3"/>
      <c r="FGY691" s="3"/>
      <c r="FGZ691" s="3"/>
      <c r="FHA691" s="3"/>
      <c r="FHB691" s="3"/>
      <c r="FHC691" s="3"/>
      <c r="FHD691" s="3"/>
      <c r="FHE691" s="3"/>
      <c r="FHF691" s="3"/>
      <c r="FHG691" s="3"/>
      <c r="FHH691" s="3"/>
      <c r="FHI691" s="3"/>
      <c r="FHJ691" s="3"/>
      <c r="FHK691" s="3"/>
      <c r="FHL691" s="3"/>
      <c r="FHM691" s="3"/>
      <c r="FHN691" s="3"/>
      <c r="FHO691" s="3"/>
      <c r="FHP691" s="3"/>
      <c r="FHQ691" s="3"/>
      <c r="FHR691" s="3"/>
      <c r="FHS691" s="3"/>
      <c r="FHT691" s="3"/>
      <c r="FHU691" s="3"/>
      <c r="FHV691" s="3"/>
      <c r="FHW691" s="3"/>
      <c r="FHX691" s="3"/>
      <c r="FHY691" s="3"/>
      <c r="FHZ691" s="3"/>
      <c r="FIA691" s="3"/>
      <c r="FIB691" s="3"/>
      <c r="FIC691" s="3"/>
      <c r="FID691" s="3"/>
      <c r="FIE691" s="3"/>
      <c r="FIF691" s="3"/>
      <c r="FIG691" s="3"/>
      <c r="FIH691" s="3"/>
      <c r="FII691" s="3"/>
      <c r="FIJ691" s="3"/>
      <c r="FIK691" s="3"/>
      <c r="FIL691" s="3"/>
      <c r="FIM691" s="3"/>
      <c r="FIN691" s="3"/>
      <c r="FIO691" s="3"/>
      <c r="FIP691" s="3"/>
      <c r="FIQ691" s="3"/>
      <c r="FIR691" s="3"/>
      <c r="FIS691" s="3"/>
      <c r="FIT691" s="3"/>
      <c r="FIU691" s="3"/>
      <c r="FIV691" s="3"/>
      <c r="FIW691" s="3"/>
      <c r="FIX691" s="3"/>
      <c r="FIY691" s="3"/>
      <c r="FIZ691" s="3"/>
      <c r="FJA691" s="3"/>
      <c r="FJB691" s="3"/>
      <c r="FJC691" s="3"/>
      <c r="FJD691" s="3"/>
      <c r="FJE691" s="3"/>
      <c r="FJF691" s="3"/>
      <c r="FJG691" s="3"/>
      <c r="FJH691" s="3"/>
      <c r="FJI691" s="3"/>
      <c r="FJJ691" s="3"/>
      <c r="FJK691" s="3"/>
      <c r="FJL691" s="3"/>
      <c r="FJM691" s="3"/>
      <c r="FJN691" s="3"/>
      <c r="FJO691" s="3"/>
      <c r="FJP691" s="3"/>
      <c r="FJQ691" s="3"/>
      <c r="FJR691" s="3"/>
      <c r="FJS691" s="3"/>
      <c r="FJT691" s="3"/>
      <c r="FJU691" s="3"/>
      <c r="FJV691" s="3"/>
      <c r="FJW691" s="3"/>
      <c r="FJX691" s="3"/>
      <c r="FJY691" s="3"/>
      <c r="FJZ691" s="3"/>
      <c r="FKA691" s="3"/>
      <c r="FKB691" s="3"/>
      <c r="FKC691" s="3"/>
      <c r="FKD691" s="3"/>
      <c r="FKE691" s="3"/>
      <c r="FKF691" s="3"/>
      <c r="FKG691" s="3"/>
      <c r="FKH691" s="3"/>
    </row>
    <row r="692" spans="4199:4350" x14ac:dyDescent="0.25">
      <c r="FEM692" s="3"/>
      <c r="FEN692" s="3"/>
      <c r="FEO692" s="3"/>
      <c r="FEP692" s="3"/>
      <c r="FEQ692" s="3"/>
      <c r="FER692" s="3"/>
      <c r="FES692" s="3"/>
      <c r="FET692" s="3"/>
      <c r="FEU692" s="3"/>
      <c r="FEV692" s="3"/>
      <c r="FEW692" s="3"/>
      <c r="FEX692" s="3"/>
      <c r="FEY692" s="3"/>
      <c r="FEZ692" s="3"/>
      <c r="FFA692" s="3"/>
      <c r="FFB692" s="3"/>
      <c r="FFC692" s="3"/>
      <c r="FFD692" s="3"/>
      <c r="FFE692" s="3"/>
      <c r="FFF692" s="3"/>
      <c r="FFG692" s="3"/>
      <c r="FFH692" s="3"/>
      <c r="FFI692" s="3"/>
      <c r="FFJ692" s="3"/>
      <c r="FFK692" s="3"/>
      <c r="FFL692" s="3"/>
      <c r="FFM692" s="3"/>
      <c r="FFN692" s="3"/>
      <c r="FFO692" s="3"/>
      <c r="FFP692" s="3"/>
      <c r="FFQ692" s="3"/>
      <c r="FFR692" s="3"/>
      <c r="FFS692" s="3"/>
      <c r="FFT692" s="3"/>
      <c r="FFU692" s="3"/>
      <c r="FFV692" s="3"/>
      <c r="FFW692" s="3"/>
      <c r="FFX692" s="3"/>
      <c r="FFY692" s="3"/>
      <c r="FFZ692" s="3"/>
      <c r="FGA692" s="3"/>
      <c r="FGB692" s="3"/>
      <c r="FGC692" s="3"/>
      <c r="FGD692" s="3"/>
      <c r="FGE692" s="3"/>
      <c r="FGF692" s="3"/>
      <c r="FGG692" s="3"/>
      <c r="FGH692" s="3"/>
      <c r="FGI692" s="3"/>
      <c r="FGJ692" s="3"/>
      <c r="FGK692" s="3"/>
      <c r="FGL692" s="3"/>
      <c r="FGM692" s="3"/>
      <c r="FGN692" s="3"/>
      <c r="FGO692" s="3"/>
      <c r="FGP692" s="3"/>
      <c r="FGQ692" s="3"/>
      <c r="FGR692" s="3"/>
      <c r="FGS692" s="3"/>
      <c r="FGT692" s="3"/>
      <c r="FGU692" s="3"/>
      <c r="FGV692" s="3"/>
      <c r="FGW692" s="3"/>
      <c r="FGX692" s="3"/>
      <c r="FGY692" s="3"/>
      <c r="FGZ692" s="3"/>
      <c r="FHA692" s="3"/>
      <c r="FHB692" s="3"/>
      <c r="FHC692" s="3"/>
      <c r="FHD692" s="3"/>
      <c r="FHE692" s="3"/>
      <c r="FHF692" s="3"/>
      <c r="FHG692" s="3"/>
      <c r="FHH692" s="3"/>
      <c r="FHI692" s="3"/>
      <c r="FHJ692" s="3"/>
      <c r="FHK692" s="3"/>
      <c r="FHL692" s="3"/>
      <c r="FHM692" s="3"/>
      <c r="FHN692" s="3"/>
      <c r="FHO692" s="3"/>
      <c r="FHP692" s="3"/>
      <c r="FHQ692" s="3"/>
      <c r="FHR692" s="3"/>
      <c r="FHS692" s="3"/>
      <c r="FHT692" s="3"/>
      <c r="FHU692" s="3"/>
      <c r="FHV692" s="3"/>
      <c r="FHW692" s="3"/>
      <c r="FHX692" s="3"/>
      <c r="FHY692" s="3"/>
      <c r="FHZ692" s="3"/>
      <c r="FIA692" s="3"/>
      <c r="FIB692" s="3"/>
      <c r="FIC692" s="3"/>
      <c r="FID692" s="3"/>
      <c r="FIE692" s="3"/>
      <c r="FIF692" s="3"/>
      <c r="FIG692" s="3"/>
      <c r="FIH692" s="3"/>
      <c r="FII692" s="3"/>
      <c r="FIJ692" s="3"/>
      <c r="FIK692" s="3"/>
      <c r="FIL692" s="3"/>
      <c r="FIM692" s="3"/>
      <c r="FIN692" s="3"/>
      <c r="FIO692" s="3"/>
      <c r="FIP692" s="3"/>
      <c r="FIQ692" s="3"/>
      <c r="FIR692" s="3"/>
      <c r="FIS692" s="3"/>
      <c r="FIT692" s="3"/>
      <c r="FIU692" s="3"/>
      <c r="FIV692" s="3"/>
      <c r="FIW692" s="3"/>
      <c r="FIX692" s="3"/>
      <c r="FIY692" s="3"/>
      <c r="FIZ692" s="3"/>
      <c r="FJA692" s="3"/>
      <c r="FJB692" s="3"/>
      <c r="FJC692" s="3"/>
      <c r="FJD692" s="3"/>
      <c r="FJE692" s="3"/>
      <c r="FJF692" s="3"/>
      <c r="FJG692" s="3"/>
      <c r="FJH692" s="3"/>
      <c r="FJI692" s="3"/>
      <c r="FJJ692" s="3"/>
      <c r="FJK692" s="3"/>
      <c r="FJL692" s="3"/>
      <c r="FJM692" s="3"/>
      <c r="FJN692" s="3"/>
      <c r="FJO692" s="3"/>
      <c r="FJP692" s="3"/>
      <c r="FJQ692" s="3"/>
      <c r="FJR692" s="3"/>
      <c r="FJS692" s="3"/>
      <c r="FJT692" s="3"/>
      <c r="FJU692" s="3"/>
      <c r="FJV692" s="3"/>
      <c r="FJW692" s="3"/>
      <c r="FJX692" s="3"/>
      <c r="FJY692" s="3"/>
      <c r="FJZ692" s="3"/>
      <c r="FKA692" s="3"/>
      <c r="FKB692" s="3"/>
      <c r="FKC692" s="3"/>
      <c r="FKD692" s="3"/>
      <c r="FKE692" s="3"/>
      <c r="FKF692" s="3"/>
      <c r="FKG692" s="3"/>
      <c r="FKH692" s="3"/>
    </row>
    <row r="693" spans="4199:4350" x14ac:dyDescent="0.25">
      <c r="FEM693" s="3"/>
      <c r="FEN693" s="3"/>
      <c r="FEO693" s="3"/>
      <c r="FEP693" s="3"/>
      <c r="FEQ693" s="3"/>
      <c r="FER693" s="3"/>
      <c r="FES693" s="3"/>
      <c r="FET693" s="3"/>
      <c r="FEU693" s="3"/>
      <c r="FEV693" s="3"/>
      <c r="FEW693" s="3"/>
      <c r="FEX693" s="3"/>
      <c r="FEY693" s="3"/>
      <c r="FEZ693" s="3"/>
      <c r="FFA693" s="3"/>
      <c r="FFB693" s="3"/>
      <c r="FFC693" s="3"/>
      <c r="FFD693" s="3"/>
      <c r="FFE693" s="3"/>
      <c r="FFF693" s="3"/>
      <c r="FFG693" s="3"/>
      <c r="FFH693" s="3"/>
      <c r="FFI693" s="3"/>
      <c r="FFJ693" s="3"/>
      <c r="FFK693" s="3"/>
      <c r="FFL693" s="3"/>
      <c r="FFM693" s="3"/>
      <c r="FFN693" s="3"/>
      <c r="FFO693" s="3"/>
      <c r="FFP693" s="3"/>
      <c r="FFQ693" s="3"/>
      <c r="FFR693" s="3"/>
      <c r="FFS693" s="3"/>
      <c r="FFT693" s="3"/>
      <c r="FFU693" s="3"/>
      <c r="FFV693" s="3"/>
      <c r="FFW693" s="3"/>
      <c r="FFX693" s="3"/>
      <c r="FFY693" s="3"/>
      <c r="FFZ693" s="3"/>
      <c r="FGA693" s="3"/>
      <c r="FGB693" s="3"/>
      <c r="FGC693" s="3"/>
      <c r="FGD693" s="3"/>
      <c r="FGE693" s="3"/>
      <c r="FGF693" s="3"/>
      <c r="FGG693" s="3"/>
      <c r="FGH693" s="3"/>
      <c r="FGI693" s="3"/>
      <c r="FGJ693" s="3"/>
      <c r="FGK693" s="3"/>
      <c r="FGL693" s="3"/>
      <c r="FGM693" s="3"/>
      <c r="FGN693" s="3"/>
      <c r="FGO693" s="3"/>
      <c r="FGP693" s="3"/>
      <c r="FGQ693" s="3"/>
      <c r="FGR693" s="3"/>
      <c r="FGS693" s="3"/>
      <c r="FGT693" s="3"/>
      <c r="FGU693" s="3"/>
      <c r="FGV693" s="3"/>
      <c r="FGW693" s="3"/>
      <c r="FGX693" s="3"/>
      <c r="FGY693" s="3"/>
      <c r="FGZ693" s="3"/>
      <c r="FHA693" s="3"/>
      <c r="FHB693" s="3"/>
      <c r="FHC693" s="3"/>
      <c r="FHD693" s="3"/>
      <c r="FHE693" s="3"/>
      <c r="FHF693" s="3"/>
      <c r="FHG693" s="3"/>
      <c r="FHH693" s="3"/>
      <c r="FHI693" s="3"/>
      <c r="FHJ693" s="3"/>
      <c r="FHK693" s="3"/>
      <c r="FHL693" s="3"/>
      <c r="FHM693" s="3"/>
      <c r="FHN693" s="3"/>
      <c r="FHO693" s="3"/>
      <c r="FHP693" s="3"/>
      <c r="FHQ693" s="3"/>
      <c r="FHR693" s="3"/>
      <c r="FHS693" s="3"/>
      <c r="FHT693" s="3"/>
      <c r="FHU693" s="3"/>
      <c r="FHV693" s="3"/>
      <c r="FHW693" s="3"/>
      <c r="FHX693" s="3"/>
      <c r="FHY693" s="3"/>
      <c r="FHZ693" s="3"/>
      <c r="FIA693" s="3"/>
      <c r="FIB693" s="3"/>
      <c r="FIC693" s="3"/>
      <c r="FID693" s="3"/>
      <c r="FIE693" s="3"/>
      <c r="FIF693" s="3"/>
      <c r="FIG693" s="3"/>
      <c r="FIH693" s="3"/>
      <c r="FII693" s="3"/>
      <c r="FIJ693" s="3"/>
      <c r="FIK693" s="3"/>
      <c r="FIL693" s="3"/>
      <c r="FIM693" s="3"/>
      <c r="FIN693" s="3"/>
      <c r="FIO693" s="3"/>
      <c r="FIP693" s="3"/>
      <c r="FIQ693" s="3"/>
      <c r="FIR693" s="3"/>
      <c r="FIS693" s="3"/>
      <c r="FIT693" s="3"/>
      <c r="FIU693" s="3"/>
      <c r="FIV693" s="3"/>
      <c r="FIW693" s="3"/>
      <c r="FIX693" s="3"/>
      <c r="FIY693" s="3"/>
      <c r="FIZ693" s="3"/>
      <c r="FJA693" s="3"/>
      <c r="FJB693" s="3"/>
      <c r="FJC693" s="3"/>
      <c r="FJD693" s="3"/>
      <c r="FJE693" s="3"/>
      <c r="FJF693" s="3"/>
      <c r="FJG693" s="3"/>
      <c r="FJH693" s="3"/>
      <c r="FJI693" s="3"/>
      <c r="FJJ693" s="3"/>
      <c r="FJK693" s="3"/>
      <c r="FJL693" s="3"/>
      <c r="FJM693" s="3"/>
      <c r="FJN693" s="3"/>
      <c r="FJO693" s="3"/>
      <c r="FJP693" s="3"/>
      <c r="FJQ693" s="3"/>
      <c r="FJR693" s="3"/>
      <c r="FJS693" s="3"/>
      <c r="FJT693" s="3"/>
      <c r="FJU693" s="3"/>
      <c r="FJV693" s="3"/>
      <c r="FJW693" s="3"/>
      <c r="FJX693" s="3"/>
      <c r="FJY693" s="3"/>
      <c r="FJZ693" s="3"/>
      <c r="FKA693" s="3"/>
      <c r="FKB693" s="3"/>
      <c r="FKC693" s="3"/>
      <c r="FKD693" s="3"/>
      <c r="FKE693" s="3"/>
      <c r="FKF693" s="3"/>
      <c r="FKG693" s="3"/>
      <c r="FKH693" s="3"/>
    </row>
    <row r="694" spans="4199:4350" x14ac:dyDescent="0.25">
      <c r="FEM694" s="3"/>
      <c r="FEN694" s="3"/>
      <c r="FEO694" s="3"/>
      <c r="FEP694" s="3"/>
      <c r="FEQ694" s="3"/>
      <c r="FER694" s="3"/>
      <c r="FES694" s="3"/>
      <c r="FET694" s="3"/>
      <c r="FEU694" s="3"/>
      <c r="FEV694" s="3"/>
      <c r="FEW694" s="3"/>
      <c r="FEX694" s="3"/>
      <c r="FEY694" s="3"/>
      <c r="FEZ694" s="3"/>
      <c r="FFA694" s="3"/>
      <c r="FFB694" s="3"/>
      <c r="FFC694" s="3"/>
      <c r="FFD694" s="3"/>
      <c r="FFE694" s="3"/>
      <c r="FFF694" s="3"/>
      <c r="FFG694" s="3"/>
      <c r="FFH694" s="3"/>
      <c r="FFI694" s="3"/>
      <c r="FFJ694" s="3"/>
      <c r="FFK694" s="3"/>
      <c r="FFL694" s="3"/>
      <c r="FFM694" s="3"/>
      <c r="FFN694" s="3"/>
      <c r="FFO694" s="3"/>
      <c r="FFP694" s="3"/>
      <c r="FFQ694" s="3"/>
      <c r="FFR694" s="3"/>
      <c r="FFS694" s="3"/>
      <c r="FFT694" s="3"/>
      <c r="FFU694" s="3"/>
      <c r="FFV694" s="3"/>
      <c r="FFW694" s="3"/>
      <c r="FFX694" s="3"/>
      <c r="FFY694" s="3"/>
      <c r="FFZ694" s="3"/>
      <c r="FGA694" s="3"/>
      <c r="FGB694" s="3"/>
      <c r="FGC694" s="3"/>
      <c r="FGD694" s="3"/>
      <c r="FGE694" s="3"/>
      <c r="FGF694" s="3"/>
      <c r="FGG694" s="3"/>
      <c r="FGH694" s="3"/>
      <c r="FGI694" s="3"/>
      <c r="FGJ694" s="3"/>
      <c r="FGK694" s="3"/>
      <c r="FGL694" s="3"/>
      <c r="FGM694" s="3"/>
      <c r="FGN694" s="3"/>
      <c r="FGO694" s="3"/>
      <c r="FGP694" s="3"/>
      <c r="FGQ694" s="3"/>
      <c r="FGR694" s="3"/>
      <c r="FGS694" s="3"/>
      <c r="FGT694" s="3"/>
      <c r="FGU694" s="3"/>
      <c r="FGV694" s="3"/>
      <c r="FGW694" s="3"/>
      <c r="FGX694" s="3"/>
      <c r="FGY694" s="3"/>
      <c r="FGZ694" s="3"/>
      <c r="FHA694" s="3"/>
      <c r="FHB694" s="3"/>
      <c r="FHC694" s="3"/>
      <c r="FHD694" s="3"/>
      <c r="FHE694" s="3"/>
      <c r="FHF694" s="3"/>
      <c r="FHG694" s="3"/>
      <c r="FHH694" s="3"/>
      <c r="FHI694" s="3"/>
      <c r="FHJ694" s="3"/>
      <c r="FHK694" s="3"/>
      <c r="FHL694" s="3"/>
      <c r="FHM694" s="3"/>
      <c r="FHN694" s="3"/>
      <c r="FHO694" s="3"/>
      <c r="FHP694" s="3"/>
      <c r="FHQ694" s="3"/>
      <c r="FHR694" s="3"/>
      <c r="FHS694" s="3"/>
      <c r="FHT694" s="3"/>
      <c r="FHU694" s="3"/>
      <c r="FHV694" s="3"/>
      <c r="FHW694" s="3"/>
      <c r="FHX694" s="3"/>
      <c r="FHY694" s="3"/>
      <c r="FHZ694" s="3"/>
      <c r="FIA694" s="3"/>
      <c r="FIB694" s="3"/>
      <c r="FIC694" s="3"/>
      <c r="FID694" s="3"/>
      <c r="FIE694" s="3"/>
      <c r="FIF694" s="3"/>
      <c r="FIG694" s="3"/>
      <c r="FIH694" s="3"/>
      <c r="FII694" s="3"/>
      <c r="FIJ694" s="3"/>
      <c r="FIK694" s="3"/>
      <c r="FIL694" s="3"/>
      <c r="FIM694" s="3"/>
      <c r="FIN694" s="3"/>
      <c r="FIO694" s="3"/>
      <c r="FIP694" s="3"/>
      <c r="FIQ694" s="3"/>
      <c r="FIR694" s="3"/>
      <c r="FIS694" s="3"/>
      <c r="FIT694" s="3"/>
      <c r="FIU694" s="3"/>
      <c r="FIV694" s="3"/>
      <c r="FIW694" s="3"/>
      <c r="FIX694" s="3"/>
      <c r="FIY694" s="3"/>
      <c r="FIZ694" s="3"/>
      <c r="FJA694" s="3"/>
      <c r="FJB694" s="3"/>
      <c r="FJC694" s="3"/>
      <c r="FJD694" s="3"/>
      <c r="FJE694" s="3"/>
      <c r="FJF694" s="3"/>
      <c r="FJG694" s="3"/>
      <c r="FJH694" s="3"/>
      <c r="FJI694" s="3"/>
      <c r="FJJ694" s="3"/>
      <c r="FJK694" s="3"/>
      <c r="FJL694" s="3"/>
      <c r="FJM694" s="3"/>
      <c r="FJN694" s="3"/>
      <c r="FJO694" s="3"/>
      <c r="FJP694" s="3"/>
      <c r="FJQ694" s="3"/>
      <c r="FJR694" s="3"/>
      <c r="FJS694" s="3"/>
      <c r="FJT694" s="3"/>
      <c r="FJU694" s="3"/>
      <c r="FJV694" s="3"/>
      <c r="FJW694" s="3"/>
      <c r="FJX694" s="3"/>
      <c r="FJY694" s="3"/>
      <c r="FJZ694" s="3"/>
      <c r="FKA694" s="3"/>
      <c r="FKB694" s="3"/>
      <c r="FKC694" s="3"/>
      <c r="FKD694" s="3"/>
      <c r="FKE694" s="3"/>
      <c r="FKF694" s="3"/>
      <c r="FKG694" s="3"/>
      <c r="FKH694" s="3"/>
    </row>
    <row r="695" spans="4199:4350" x14ac:dyDescent="0.25">
      <c r="FEM695" s="3"/>
      <c r="FEN695" s="3"/>
      <c r="FEO695" s="3"/>
      <c r="FEP695" s="3"/>
      <c r="FEQ695" s="3"/>
      <c r="FER695" s="3"/>
      <c r="FES695" s="3"/>
      <c r="FET695" s="3"/>
      <c r="FEU695" s="3"/>
      <c r="FEV695" s="3"/>
      <c r="FEW695" s="3"/>
      <c r="FEX695" s="3"/>
      <c r="FEY695" s="3"/>
      <c r="FEZ695" s="3"/>
      <c r="FFA695" s="3"/>
      <c r="FFB695" s="3"/>
      <c r="FFC695" s="3"/>
      <c r="FFD695" s="3"/>
      <c r="FFE695" s="3"/>
      <c r="FFF695" s="3"/>
      <c r="FFG695" s="3"/>
      <c r="FFH695" s="3"/>
      <c r="FFI695" s="3"/>
      <c r="FFJ695" s="3"/>
      <c r="FFK695" s="3"/>
      <c r="FFL695" s="3"/>
      <c r="FFM695" s="3"/>
      <c r="FFN695" s="3"/>
      <c r="FFO695" s="3"/>
      <c r="FFP695" s="3"/>
      <c r="FFQ695" s="3"/>
      <c r="FFR695" s="3"/>
      <c r="FFS695" s="3"/>
      <c r="FFT695" s="3"/>
      <c r="FFU695" s="3"/>
      <c r="FFV695" s="3"/>
      <c r="FFW695" s="3"/>
      <c r="FFX695" s="3"/>
      <c r="FFY695" s="3"/>
      <c r="FFZ695" s="3"/>
      <c r="FGA695" s="3"/>
      <c r="FGB695" s="3"/>
      <c r="FGC695" s="3"/>
      <c r="FGD695" s="3"/>
      <c r="FGE695" s="3"/>
      <c r="FGF695" s="3"/>
      <c r="FGG695" s="3"/>
      <c r="FGH695" s="3"/>
      <c r="FGI695" s="3"/>
      <c r="FGJ695" s="3"/>
      <c r="FGK695" s="3"/>
      <c r="FGL695" s="3"/>
      <c r="FGM695" s="3"/>
      <c r="FGN695" s="3"/>
      <c r="FGO695" s="3"/>
      <c r="FGP695" s="3"/>
      <c r="FGQ695" s="3"/>
      <c r="FGR695" s="3"/>
      <c r="FGS695" s="3"/>
      <c r="FGT695" s="3"/>
      <c r="FGU695" s="3"/>
      <c r="FGV695" s="3"/>
      <c r="FGW695" s="3"/>
      <c r="FGX695" s="3"/>
      <c r="FGY695" s="3"/>
      <c r="FGZ695" s="3"/>
      <c r="FHA695" s="3"/>
      <c r="FHB695" s="3"/>
      <c r="FHC695" s="3"/>
      <c r="FHD695" s="3"/>
      <c r="FHE695" s="3"/>
      <c r="FHF695" s="3"/>
      <c r="FHG695" s="3"/>
      <c r="FHH695" s="3"/>
      <c r="FHI695" s="3"/>
      <c r="FHJ695" s="3"/>
      <c r="FHK695" s="3"/>
      <c r="FHL695" s="3"/>
      <c r="FHM695" s="3"/>
      <c r="FHN695" s="3"/>
      <c r="FHO695" s="3"/>
      <c r="FHP695" s="3"/>
      <c r="FHQ695" s="3"/>
      <c r="FHR695" s="3"/>
      <c r="FHS695" s="3"/>
      <c r="FHT695" s="3"/>
      <c r="FHU695" s="3"/>
      <c r="FHV695" s="3"/>
      <c r="FHW695" s="3"/>
      <c r="FHX695" s="3"/>
      <c r="FHY695" s="3"/>
      <c r="FHZ695" s="3"/>
      <c r="FIA695" s="3"/>
      <c r="FIB695" s="3"/>
      <c r="FIC695" s="3"/>
      <c r="FID695" s="3"/>
      <c r="FIE695" s="3"/>
      <c r="FIF695" s="3"/>
      <c r="FIG695" s="3"/>
      <c r="FIH695" s="3"/>
      <c r="FII695" s="3"/>
      <c r="FIJ695" s="3"/>
      <c r="FIK695" s="3"/>
      <c r="FIL695" s="3"/>
      <c r="FIM695" s="3"/>
      <c r="FIN695" s="3"/>
      <c r="FIO695" s="3"/>
      <c r="FIP695" s="3"/>
      <c r="FIQ695" s="3"/>
      <c r="FIR695" s="3"/>
      <c r="FIS695" s="3"/>
      <c r="FIT695" s="3"/>
      <c r="FIU695" s="3"/>
      <c r="FIV695" s="3"/>
      <c r="FIW695" s="3"/>
      <c r="FIX695" s="3"/>
      <c r="FIY695" s="3"/>
      <c r="FIZ695" s="3"/>
      <c r="FJA695" s="3"/>
      <c r="FJB695" s="3"/>
      <c r="FJC695" s="3"/>
      <c r="FJD695" s="3"/>
      <c r="FJE695" s="3"/>
      <c r="FJF695" s="3"/>
      <c r="FJG695" s="3"/>
      <c r="FJH695" s="3"/>
      <c r="FJI695" s="3"/>
      <c r="FJJ695" s="3"/>
      <c r="FJK695" s="3"/>
      <c r="FJL695" s="3"/>
      <c r="FJM695" s="3"/>
      <c r="FJN695" s="3"/>
      <c r="FJO695" s="3"/>
      <c r="FJP695" s="3"/>
      <c r="FJQ695" s="3"/>
      <c r="FJR695" s="3"/>
      <c r="FJS695" s="3"/>
      <c r="FJT695" s="3"/>
      <c r="FJU695" s="3"/>
      <c r="FJV695" s="3"/>
      <c r="FJW695" s="3"/>
      <c r="FJX695" s="3"/>
      <c r="FJY695" s="3"/>
      <c r="FJZ695" s="3"/>
      <c r="FKA695" s="3"/>
      <c r="FKB695" s="3"/>
      <c r="FKC695" s="3"/>
      <c r="FKD695" s="3"/>
      <c r="FKE695" s="3"/>
      <c r="FKF695" s="3"/>
      <c r="FKG695" s="3"/>
      <c r="FKH695" s="3"/>
    </row>
    <row r="696" spans="4199:4350" x14ac:dyDescent="0.25">
      <c r="FEM696" s="3"/>
      <c r="FEN696" s="3"/>
      <c r="FEO696" s="3"/>
      <c r="FEP696" s="3"/>
      <c r="FEQ696" s="3"/>
      <c r="FER696" s="3"/>
      <c r="FES696" s="3"/>
      <c r="FET696" s="3"/>
      <c r="FEU696" s="3"/>
      <c r="FEV696" s="3"/>
      <c r="FEW696" s="3"/>
      <c r="FEX696" s="3"/>
      <c r="FEY696" s="3"/>
      <c r="FEZ696" s="3"/>
      <c r="FFA696" s="3"/>
      <c r="FFB696" s="3"/>
      <c r="FFC696" s="3"/>
      <c r="FFD696" s="3"/>
      <c r="FFE696" s="3"/>
      <c r="FFF696" s="3"/>
      <c r="FFG696" s="3"/>
      <c r="FFH696" s="3"/>
      <c r="FFI696" s="3"/>
      <c r="FFJ696" s="3"/>
      <c r="FFK696" s="3"/>
      <c r="FFL696" s="3"/>
      <c r="FFM696" s="3"/>
      <c r="FFN696" s="3"/>
      <c r="FFO696" s="3"/>
      <c r="FFP696" s="3"/>
      <c r="FFQ696" s="3"/>
      <c r="FFR696" s="3"/>
      <c r="FFS696" s="3"/>
      <c r="FFT696" s="3"/>
      <c r="FFU696" s="3"/>
      <c r="FFV696" s="3"/>
      <c r="FFW696" s="3"/>
      <c r="FFX696" s="3"/>
      <c r="FFY696" s="3"/>
      <c r="FFZ696" s="3"/>
      <c r="FGA696" s="3"/>
      <c r="FGB696" s="3"/>
      <c r="FGC696" s="3"/>
      <c r="FGD696" s="3"/>
      <c r="FGE696" s="3"/>
      <c r="FGF696" s="3"/>
      <c r="FGG696" s="3"/>
      <c r="FGH696" s="3"/>
      <c r="FGI696" s="3"/>
      <c r="FGJ696" s="3"/>
      <c r="FGK696" s="3"/>
      <c r="FGL696" s="3"/>
      <c r="FGM696" s="3"/>
      <c r="FGN696" s="3"/>
      <c r="FGO696" s="3"/>
      <c r="FGP696" s="3"/>
      <c r="FGQ696" s="3"/>
      <c r="FGR696" s="3"/>
      <c r="FGS696" s="3"/>
      <c r="FGT696" s="3"/>
      <c r="FGU696" s="3"/>
      <c r="FGV696" s="3"/>
      <c r="FGW696" s="3"/>
      <c r="FGX696" s="3"/>
      <c r="FGY696" s="3"/>
      <c r="FGZ696" s="3"/>
      <c r="FHA696" s="3"/>
      <c r="FHB696" s="3"/>
      <c r="FHC696" s="3"/>
      <c r="FHD696" s="3"/>
      <c r="FHE696" s="3"/>
      <c r="FHF696" s="3"/>
      <c r="FHG696" s="3"/>
      <c r="FHH696" s="3"/>
      <c r="FHI696" s="3"/>
      <c r="FHJ696" s="3"/>
      <c r="FHK696" s="3"/>
      <c r="FHL696" s="3"/>
      <c r="FHM696" s="3"/>
      <c r="FHN696" s="3"/>
      <c r="FHO696" s="3"/>
      <c r="FHP696" s="3"/>
      <c r="FHQ696" s="3"/>
      <c r="FHR696" s="3"/>
      <c r="FHS696" s="3"/>
      <c r="FHT696" s="3"/>
      <c r="FHU696" s="3"/>
      <c r="FHV696" s="3"/>
      <c r="FHW696" s="3"/>
      <c r="FHX696" s="3"/>
      <c r="FHY696" s="3"/>
      <c r="FHZ696" s="3"/>
      <c r="FIA696" s="3"/>
      <c r="FIB696" s="3"/>
      <c r="FIC696" s="3"/>
      <c r="FID696" s="3"/>
      <c r="FIE696" s="3"/>
      <c r="FIF696" s="3"/>
      <c r="FIG696" s="3"/>
      <c r="FIH696" s="3"/>
      <c r="FII696" s="3"/>
      <c r="FIJ696" s="3"/>
      <c r="FIK696" s="3"/>
      <c r="FIL696" s="3"/>
      <c r="FIM696" s="3"/>
      <c r="FIN696" s="3"/>
      <c r="FIO696" s="3"/>
      <c r="FIP696" s="3"/>
      <c r="FIQ696" s="3"/>
      <c r="FIR696" s="3"/>
      <c r="FIS696" s="3"/>
      <c r="FIT696" s="3"/>
      <c r="FIU696" s="3"/>
      <c r="FIV696" s="3"/>
      <c r="FIW696" s="3"/>
      <c r="FIX696" s="3"/>
      <c r="FIY696" s="3"/>
      <c r="FIZ696" s="3"/>
      <c r="FJA696" s="3"/>
      <c r="FJB696" s="3"/>
      <c r="FJC696" s="3"/>
      <c r="FJD696" s="3"/>
      <c r="FJE696" s="3"/>
      <c r="FJF696" s="3"/>
      <c r="FJG696" s="3"/>
      <c r="FJH696" s="3"/>
      <c r="FJI696" s="3"/>
      <c r="FJJ696" s="3"/>
      <c r="FJK696" s="3"/>
      <c r="FJL696" s="3"/>
      <c r="FJM696" s="3"/>
      <c r="FJN696" s="3"/>
      <c r="FJO696" s="3"/>
      <c r="FJP696" s="3"/>
      <c r="FJQ696" s="3"/>
      <c r="FJR696" s="3"/>
      <c r="FJS696" s="3"/>
      <c r="FJT696" s="3"/>
      <c r="FJU696" s="3"/>
      <c r="FJV696" s="3"/>
      <c r="FJW696" s="3"/>
      <c r="FJX696" s="3"/>
      <c r="FJY696" s="3"/>
      <c r="FJZ696" s="3"/>
      <c r="FKA696" s="3"/>
      <c r="FKB696" s="3"/>
      <c r="FKC696" s="3"/>
      <c r="FKD696" s="3"/>
      <c r="FKE696" s="3"/>
      <c r="FKF696" s="3"/>
      <c r="FKG696" s="3"/>
      <c r="FKH696" s="3"/>
    </row>
    <row r="697" spans="4199:4350" x14ac:dyDescent="0.25">
      <c r="FEM697" s="3"/>
      <c r="FEN697" s="3"/>
      <c r="FEO697" s="3"/>
      <c r="FEP697" s="3"/>
      <c r="FEQ697" s="3"/>
      <c r="FER697" s="3"/>
      <c r="FES697" s="3"/>
      <c r="FET697" s="3"/>
      <c r="FEU697" s="3"/>
      <c r="FEV697" s="3"/>
      <c r="FEW697" s="3"/>
      <c r="FEX697" s="3"/>
      <c r="FEY697" s="3"/>
      <c r="FEZ697" s="3"/>
      <c r="FFA697" s="3"/>
      <c r="FFB697" s="3"/>
      <c r="FFC697" s="3"/>
      <c r="FFD697" s="3"/>
      <c r="FFE697" s="3"/>
      <c r="FFF697" s="3"/>
      <c r="FFG697" s="3"/>
      <c r="FFH697" s="3"/>
      <c r="FFI697" s="3"/>
      <c r="FFJ697" s="3"/>
      <c r="FFK697" s="3"/>
      <c r="FFL697" s="3"/>
      <c r="FFM697" s="3"/>
      <c r="FFN697" s="3"/>
      <c r="FFO697" s="3"/>
      <c r="FFP697" s="3"/>
      <c r="FFQ697" s="3"/>
      <c r="FFR697" s="3"/>
      <c r="FFS697" s="3"/>
      <c r="FFT697" s="3"/>
      <c r="FFU697" s="3"/>
      <c r="FFV697" s="3"/>
      <c r="FFW697" s="3"/>
      <c r="FFX697" s="3"/>
      <c r="FFY697" s="3"/>
      <c r="FFZ697" s="3"/>
      <c r="FGA697" s="3"/>
      <c r="FGB697" s="3"/>
      <c r="FGC697" s="3"/>
      <c r="FGD697" s="3"/>
      <c r="FGE697" s="3"/>
      <c r="FGF697" s="3"/>
      <c r="FGG697" s="3"/>
      <c r="FGH697" s="3"/>
      <c r="FGI697" s="3"/>
      <c r="FGJ697" s="3"/>
      <c r="FGK697" s="3"/>
      <c r="FGL697" s="3"/>
      <c r="FGM697" s="3"/>
      <c r="FGN697" s="3"/>
      <c r="FGO697" s="3"/>
      <c r="FGP697" s="3"/>
      <c r="FGQ697" s="3"/>
      <c r="FGR697" s="3"/>
      <c r="FGS697" s="3"/>
      <c r="FGT697" s="3"/>
      <c r="FGU697" s="3"/>
      <c r="FGV697" s="3"/>
      <c r="FGW697" s="3"/>
      <c r="FGX697" s="3"/>
      <c r="FGY697" s="3"/>
      <c r="FGZ697" s="3"/>
      <c r="FHA697" s="3"/>
      <c r="FHB697" s="3"/>
      <c r="FHC697" s="3"/>
      <c r="FHD697" s="3"/>
      <c r="FHE697" s="3"/>
      <c r="FHF697" s="3"/>
      <c r="FHG697" s="3"/>
      <c r="FHH697" s="3"/>
      <c r="FHI697" s="3"/>
      <c r="FHJ697" s="3"/>
      <c r="FHK697" s="3"/>
      <c r="FHL697" s="3"/>
      <c r="FHM697" s="3"/>
      <c r="FHN697" s="3"/>
      <c r="FHO697" s="3"/>
      <c r="FHP697" s="3"/>
      <c r="FHQ697" s="3"/>
      <c r="FHR697" s="3"/>
      <c r="FHS697" s="3"/>
      <c r="FHT697" s="3"/>
      <c r="FHU697" s="3"/>
      <c r="FHV697" s="3"/>
      <c r="FHW697" s="3"/>
      <c r="FHX697" s="3"/>
      <c r="FHY697" s="3"/>
      <c r="FHZ697" s="3"/>
      <c r="FIA697" s="3"/>
      <c r="FIB697" s="3"/>
      <c r="FIC697" s="3"/>
      <c r="FID697" s="3"/>
      <c r="FIE697" s="3"/>
      <c r="FIF697" s="3"/>
      <c r="FIG697" s="3"/>
      <c r="FIH697" s="3"/>
      <c r="FII697" s="3"/>
      <c r="FIJ697" s="3"/>
      <c r="FIK697" s="3"/>
      <c r="FIL697" s="3"/>
      <c r="FIM697" s="3"/>
      <c r="FIN697" s="3"/>
      <c r="FIO697" s="3"/>
      <c r="FIP697" s="3"/>
      <c r="FIQ697" s="3"/>
      <c r="FIR697" s="3"/>
      <c r="FIS697" s="3"/>
      <c r="FIT697" s="3"/>
      <c r="FIU697" s="3"/>
      <c r="FIV697" s="3"/>
      <c r="FIW697" s="3"/>
      <c r="FIX697" s="3"/>
      <c r="FIY697" s="3"/>
      <c r="FIZ697" s="3"/>
      <c r="FJA697" s="3"/>
      <c r="FJB697" s="3"/>
      <c r="FJC697" s="3"/>
      <c r="FJD697" s="3"/>
      <c r="FJE697" s="3"/>
      <c r="FJF697" s="3"/>
      <c r="FJG697" s="3"/>
      <c r="FJH697" s="3"/>
      <c r="FJI697" s="3"/>
      <c r="FJJ697" s="3"/>
      <c r="FJK697" s="3"/>
      <c r="FJL697" s="3"/>
      <c r="FJM697" s="3"/>
      <c r="FJN697" s="3"/>
      <c r="FJO697" s="3"/>
      <c r="FJP697" s="3"/>
      <c r="FJQ697" s="3"/>
      <c r="FJR697" s="3"/>
      <c r="FJS697" s="3"/>
      <c r="FJT697" s="3"/>
      <c r="FJU697" s="3"/>
      <c r="FJV697" s="3"/>
      <c r="FJW697" s="3"/>
      <c r="FJX697" s="3"/>
      <c r="FJY697" s="3"/>
      <c r="FJZ697" s="3"/>
      <c r="FKA697" s="3"/>
      <c r="FKB697" s="3"/>
      <c r="FKC697" s="3"/>
      <c r="FKD697" s="3"/>
      <c r="FKE697" s="3"/>
      <c r="FKF697" s="3"/>
      <c r="FKG697" s="3"/>
      <c r="FKH697" s="3"/>
    </row>
    <row r="698" spans="4199:4350" x14ac:dyDescent="0.25">
      <c r="FEM698" s="3"/>
      <c r="FEN698" s="3"/>
      <c r="FEO698" s="3"/>
      <c r="FEP698" s="3"/>
      <c r="FEQ698" s="3"/>
      <c r="FER698" s="3"/>
      <c r="FES698" s="3"/>
      <c r="FET698" s="3"/>
      <c r="FEU698" s="3"/>
      <c r="FEV698" s="3"/>
      <c r="FEW698" s="3"/>
      <c r="FEX698" s="3"/>
      <c r="FEY698" s="3"/>
      <c r="FEZ698" s="3"/>
      <c r="FFA698" s="3"/>
      <c r="FFB698" s="3"/>
      <c r="FFC698" s="3"/>
      <c r="FFD698" s="3"/>
      <c r="FFE698" s="3"/>
      <c r="FFF698" s="3"/>
      <c r="FFG698" s="3"/>
      <c r="FFH698" s="3"/>
      <c r="FFI698" s="3"/>
      <c r="FFJ698" s="3"/>
      <c r="FFK698" s="3"/>
      <c r="FFL698" s="3"/>
      <c r="FFM698" s="3"/>
      <c r="FFN698" s="3"/>
      <c r="FFO698" s="3"/>
      <c r="FFP698" s="3"/>
      <c r="FFQ698" s="3"/>
      <c r="FFR698" s="3"/>
      <c r="FFS698" s="3"/>
      <c r="FFT698" s="3"/>
      <c r="FFU698" s="3"/>
      <c r="FFV698" s="3"/>
      <c r="FFW698" s="3"/>
      <c r="FFX698" s="3"/>
      <c r="FFY698" s="3"/>
      <c r="FFZ698" s="3"/>
      <c r="FGA698" s="3"/>
      <c r="FGB698" s="3"/>
      <c r="FGC698" s="3"/>
      <c r="FGD698" s="3"/>
      <c r="FGE698" s="3"/>
      <c r="FGF698" s="3"/>
      <c r="FGG698" s="3"/>
      <c r="FGH698" s="3"/>
      <c r="FGI698" s="3"/>
      <c r="FGJ698" s="3"/>
      <c r="FGK698" s="3"/>
      <c r="FGL698" s="3"/>
      <c r="FGM698" s="3"/>
      <c r="FGN698" s="3"/>
      <c r="FGO698" s="3"/>
      <c r="FGP698" s="3"/>
      <c r="FGQ698" s="3"/>
      <c r="FGR698" s="3"/>
      <c r="FGS698" s="3"/>
      <c r="FGT698" s="3"/>
      <c r="FGU698" s="3"/>
      <c r="FGV698" s="3"/>
      <c r="FGW698" s="3"/>
      <c r="FGX698" s="3"/>
      <c r="FGY698" s="3"/>
      <c r="FGZ698" s="3"/>
      <c r="FHA698" s="3"/>
      <c r="FHB698" s="3"/>
      <c r="FHC698" s="3"/>
      <c r="FHD698" s="3"/>
      <c r="FHE698" s="3"/>
      <c r="FHF698" s="3"/>
      <c r="FHG698" s="3"/>
      <c r="FHH698" s="3"/>
      <c r="FHI698" s="3"/>
      <c r="FHJ698" s="3"/>
      <c r="FHK698" s="3"/>
      <c r="FHL698" s="3"/>
      <c r="FHM698" s="3"/>
      <c r="FHN698" s="3"/>
      <c r="FHO698" s="3"/>
      <c r="FHP698" s="3"/>
      <c r="FHQ698" s="3"/>
      <c r="FHR698" s="3"/>
      <c r="FHS698" s="3"/>
      <c r="FHT698" s="3"/>
      <c r="FHU698" s="3"/>
      <c r="FHV698" s="3"/>
      <c r="FHW698" s="3"/>
      <c r="FHX698" s="3"/>
      <c r="FHY698" s="3"/>
      <c r="FHZ698" s="3"/>
      <c r="FIA698" s="3"/>
      <c r="FIB698" s="3"/>
      <c r="FIC698" s="3"/>
      <c r="FID698" s="3"/>
      <c r="FIE698" s="3"/>
      <c r="FIF698" s="3"/>
      <c r="FIG698" s="3"/>
      <c r="FIH698" s="3"/>
      <c r="FII698" s="3"/>
      <c r="FIJ698" s="3"/>
      <c r="FIK698" s="3"/>
      <c r="FIL698" s="3"/>
      <c r="FIM698" s="3"/>
      <c r="FIN698" s="3"/>
      <c r="FIO698" s="3"/>
      <c r="FIP698" s="3"/>
      <c r="FIQ698" s="3"/>
      <c r="FIR698" s="3"/>
      <c r="FIS698" s="3"/>
      <c r="FIT698" s="3"/>
      <c r="FIU698" s="3"/>
      <c r="FIV698" s="3"/>
      <c r="FIW698" s="3"/>
      <c r="FIX698" s="3"/>
      <c r="FIY698" s="3"/>
      <c r="FIZ698" s="3"/>
      <c r="FJA698" s="3"/>
      <c r="FJB698" s="3"/>
      <c r="FJC698" s="3"/>
      <c r="FJD698" s="3"/>
      <c r="FJE698" s="3"/>
      <c r="FJF698" s="3"/>
      <c r="FJG698" s="3"/>
      <c r="FJH698" s="3"/>
      <c r="FJI698" s="3"/>
      <c r="FJJ698" s="3"/>
      <c r="FJK698" s="3"/>
      <c r="FJL698" s="3"/>
      <c r="FJM698" s="3"/>
      <c r="FJN698" s="3"/>
      <c r="FJO698" s="3"/>
      <c r="FJP698" s="3"/>
      <c r="FJQ698" s="3"/>
      <c r="FJR698" s="3"/>
      <c r="FJS698" s="3"/>
      <c r="FJT698" s="3"/>
      <c r="FJU698" s="3"/>
      <c r="FJV698" s="3"/>
      <c r="FJW698" s="3"/>
      <c r="FJX698" s="3"/>
      <c r="FJY698" s="3"/>
      <c r="FJZ698" s="3"/>
      <c r="FKA698" s="3"/>
      <c r="FKB698" s="3"/>
      <c r="FKC698" s="3"/>
      <c r="FKD698" s="3"/>
      <c r="FKE698" s="3"/>
      <c r="FKF698" s="3"/>
      <c r="FKG698" s="3"/>
      <c r="FKH698" s="3"/>
    </row>
    <row r="699" spans="4199:4350" x14ac:dyDescent="0.25">
      <c r="FEM699" s="3"/>
      <c r="FEN699" s="3"/>
      <c r="FEO699" s="3"/>
      <c r="FEP699" s="3"/>
      <c r="FEQ699" s="3"/>
      <c r="FER699" s="3"/>
      <c r="FES699" s="3"/>
      <c r="FET699" s="3"/>
      <c r="FEU699" s="3"/>
      <c r="FEV699" s="3"/>
      <c r="FEW699" s="3"/>
      <c r="FEX699" s="3"/>
      <c r="FEY699" s="3"/>
      <c r="FEZ699" s="3"/>
      <c r="FFA699" s="3"/>
      <c r="FFB699" s="3"/>
      <c r="FFC699" s="3"/>
      <c r="FFD699" s="3"/>
      <c r="FFE699" s="3"/>
      <c r="FFF699" s="3"/>
      <c r="FFG699" s="3"/>
      <c r="FFH699" s="3"/>
      <c r="FFI699" s="3"/>
      <c r="FFJ699" s="3"/>
      <c r="FFK699" s="3"/>
      <c r="FFL699" s="3"/>
      <c r="FFM699" s="3"/>
      <c r="FFN699" s="3"/>
      <c r="FFO699" s="3"/>
      <c r="FFP699" s="3"/>
      <c r="FFQ699" s="3"/>
      <c r="FFR699" s="3"/>
      <c r="FFS699" s="3"/>
      <c r="FFT699" s="3"/>
      <c r="FFU699" s="3"/>
      <c r="FFV699" s="3"/>
      <c r="FFW699" s="3"/>
      <c r="FFX699" s="3"/>
      <c r="FFY699" s="3"/>
      <c r="FFZ699" s="3"/>
      <c r="FGA699" s="3"/>
      <c r="FGB699" s="3"/>
      <c r="FGC699" s="3"/>
      <c r="FGD699" s="3"/>
      <c r="FGE699" s="3"/>
      <c r="FGF699" s="3"/>
      <c r="FGG699" s="3"/>
      <c r="FGH699" s="3"/>
      <c r="FGI699" s="3"/>
      <c r="FGJ699" s="3"/>
      <c r="FGK699" s="3"/>
      <c r="FGL699" s="3"/>
      <c r="FGM699" s="3"/>
      <c r="FGN699" s="3"/>
      <c r="FGO699" s="3"/>
      <c r="FGP699" s="3"/>
      <c r="FGQ699" s="3"/>
      <c r="FGR699" s="3"/>
      <c r="FGS699" s="3"/>
      <c r="FGT699" s="3"/>
      <c r="FGU699" s="3"/>
      <c r="FGV699" s="3"/>
      <c r="FGW699" s="3"/>
      <c r="FGX699" s="3"/>
      <c r="FGY699" s="3"/>
      <c r="FGZ699" s="3"/>
      <c r="FHA699" s="3"/>
      <c r="FHB699" s="3"/>
      <c r="FHC699" s="3"/>
      <c r="FHD699" s="3"/>
      <c r="FHE699" s="3"/>
      <c r="FHF699" s="3"/>
      <c r="FHG699" s="3"/>
      <c r="FHH699" s="3"/>
      <c r="FHI699" s="3"/>
      <c r="FHJ699" s="3"/>
      <c r="FHK699" s="3"/>
      <c r="FHL699" s="3"/>
      <c r="FHM699" s="3"/>
      <c r="FHN699" s="3"/>
      <c r="FHO699" s="3"/>
      <c r="FHP699" s="3"/>
      <c r="FHQ699" s="3"/>
      <c r="FHR699" s="3"/>
      <c r="FHS699" s="3"/>
      <c r="FHT699" s="3"/>
      <c r="FHU699" s="3"/>
      <c r="FHV699" s="3"/>
      <c r="FHW699" s="3"/>
      <c r="FHX699" s="3"/>
      <c r="FHY699" s="3"/>
      <c r="FHZ699" s="3"/>
      <c r="FIA699" s="3"/>
      <c r="FIB699" s="3"/>
      <c r="FIC699" s="3"/>
      <c r="FID699" s="3"/>
      <c r="FIE699" s="3"/>
      <c r="FIF699" s="3"/>
      <c r="FIG699" s="3"/>
      <c r="FIH699" s="3"/>
      <c r="FII699" s="3"/>
      <c r="FIJ699" s="3"/>
      <c r="FIK699" s="3"/>
      <c r="FIL699" s="3"/>
      <c r="FIM699" s="3"/>
      <c r="FIN699" s="3"/>
      <c r="FIO699" s="3"/>
      <c r="FIP699" s="3"/>
      <c r="FIQ699" s="3"/>
      <c r="FIR699" s="3"/>
      <c r="FIS699" s="3"/>
      <c r="FIT699" s="3"/>
      <c r="FIU699" s="3"/>
      <c r="FIV699" s="3"/>
      <c r="FIW699" s="3"/>
      <c r="FIX699" s="3"/>
      <c r="FIY699" s="3"/>
      <c r="FIZ699" s="3"/>
      <c r="FJA699" s="3"/>
      <c r="FJB699" s="3"/>
      <c r="FJC699" s="3"/>
      <c r="FJD699" s="3"/>
      <c r="FJE699" s="3"/>
      <c r="FJF699" s="3"/>
      <c r="FJG699" s="3"/>
      <c r="FJH699" s="3"/>
      <c r="FJI699" s="3"/>
      <c r="FJJ699" s="3"/>
      <c r="FJK699" s="3"/>
      <c r="FJL699" s="3"/>
      <c r="FJM699" s="3"/>
      <c r="FJN699" s="3"/>
      <c r="FJO699" s="3"/>
      <c r="FJP699" s="3"/>
      <c r="FJQ699" s="3"/>
      <c r="FJR699" s="3"/>
      <c r="FJS699" s="3"/>
      <c r="FJT699" s="3"/>
      <c r="FJU699" s="3"/>
      <c r="FJV699" s="3"/>
      <c r="FJW699" s="3"/>
      <c r="FJX699" s="3"/>
      <c r="FJY699" s="3"/>
      <c r="FJZ699" s="3"/>
      <c r="FKA699" s="3"/>
      <c r="FKB699" s="3"/>
      <c r="FKC699" s="3"/>
      <c r="FKD699" s="3"/>
      <c r="FKE699" s="3"/>
      <c r="FKF699" s="3"/>
      <c r="FKG699" s="3"/>
      <c r="FKH699" s="3"/>
    </row>
    <row r="700" spans="4199:4350" x14ac:dyDescent="0.25">
      <c r="FEM700" s="3"/>
      <c r="FEN700" s="3"/>
      <c r="FEO700" s="3"/>
      <c r="FEP700" s="3"/>
      <c r="FEQ700" s="3"/>
      <c r="FER700" s="3"/>
      <c r="FES700" s="3"/>
      <c r="FET700" s="3"/>
      <c r="FEU700" s="3"/>
      <c r="FEV700" s="3"/>
      <c r="FEW700" s="3"/>
      <c r="FEX700" s="3"/>
      <c r="FEY700" s="3"/>
      <c r="FEZ700" s="3"/>
      <c r="FFA700" s="3"/>
      <c r="FFB700" s="3"/>
      <c r="FFC700" s="3"/>
      <c r="FFD700" s="3"/>
      <c r="FFE700" s="3"/>
      <c r="FFF700" s="3"/>
      <c r="FFG700" s="3"/>
      <c r="FFH700" s="3"/>
      <c r="FFI700" s="3"/>
      <c r="FFJ700" s="3"/>
      <c r="FFK700" s="3"/>
      <c r="FFL700" s="3"/>
      <c r="FFM700" s="3"/>
      <c r="FFN700" s="3"/>
      <c r="FFO700" s="3"/>
      <c r="FFP700" s="3"/>
      <c r="FFQ700" s="3"/>
      <c r="FFR700" s="3"/>
      <c r="FFS700" s="3"/>
      <c r="FFT700" s="3"/>
      <c r="FFU700" s="3"/>
      <c r="FFV700" s="3"/>
      <c r="FFW700" s="3"/>
      <c r="FFX700" s="3"/>
      <c r="FFY700" s="3"/>
      <c r="FFZ700" s="3"/>
      <c r="FGA700" s="3"/>
      <c r="FGB700" s="3"/>
      <c r="FGC700" s="3"/>
      <c r="FGD700" s="3"/>
      <c r="FGE700" s="3"/>
      <c r="FGF700" s="3"/>
      <c r="FGG700" s="3"/>
      <c r="FGH700" s="3"/>
      <c r="FGI700" s="3"/>
      <c r="FGJ700" s="3"/>
      <c r="FGK700" s="3"/>
      <c r="FGL700" s="3"/>
      <c r="FGM700" s="3"/>
      <c r="FGN700" s="3"/>
      <c r="FGO700" s="3"/>
      <c r="FGP700" s="3"/>
      <c r="FGQ700" s="3"/>
      <c r="FGR700" s="3"/>
      <c r="FGS700" s="3"/>
      <c r="FGT700" s="3"/>
      <c r="FGU700" s="3"/>
      <c r="FGV700" s="3"/>
      <c r="FGW700" s="3"/>
      <c r="FGX700" s="3"/>
      <c r="FGY700" s="3"/>
      <c r="FGZ700" s="3"/>
      <c r="FHA700" s="3"/>
      <c r="FHB700" s="3"/>
      <c r="FHC700" s="3"/>
      <c r="FHD700" s="3"/>
      <c r="FHE700" s="3"/>
      <c r="FHF700" s="3"/>
      <c r="FHG700" s="3"/>
      <c r="FHH700" s="3"/>
      <c r="FHI700" s="3"/>
      <c r="FHJ700" s="3"/>
      <c r="FHK700" s="3"/>
      <c r="FHL700" s="3"/>
      <c r="FHM700" s="3"/>
      <c r="FHN700" s="3"/>
      <c r="FHO700" s="3"/>
      <c r="FHP700" s="3"/>
      <c r="FHQ700" s="3"/>
      <c r="FHR700" s="3"/>
      <c r="FHS700" s="3"/>
      <c r="FHT700" s="3"/>
      <c r="FHU700" s="3"/>
      <c r="FHV700" s="3"/>
      <c r="FHW700" s="3"/>
      <c r="FHX700" s="3"/>
      <c r="FHY700" s="3"/>
      <c r="FHZ700" s="3"/>
      <c r="FIA700" s="3"/>
      <c r="FIB700" s="3"/>
      <c r="FIC700" s="3"/>
      <c r="FID700" s="3"/>
      <c r="FIE700" s="3"/>
      <c r="FIF700" s="3"/>
      <c r="FIG700" s="3"/>
      <c r="FIH700" s="3"/>
      <c r="FII700" s="3"/>
      <c r="FIJ700" s="3"/>
      <c r="FIK700" s="3"/>
      <c r="FIL700" s="3"/>
      <c r="FIM700" s="3"/>
      <c r="FIN700" s="3"/>
      <c r="FIO700" s="3"/>
      <c r="FIP700" s="3"/>
      <c r="FIQ700" s="3"/>
      <c r="FIR700" s="3"/>
      <c r="FIS700" s="3"/>
      <c r="FIT700" s="3"/>
      <c r="FIU700" s="3"/>
      <c r="FIV700" s="3"/>
      <c r="FIW700" s="3"/>
      <c r="FIX700" s="3"/>
      <c r="FIY700" s="3"/>
      <c r="FIZ700" s="3"/>
      <c r="FJA700" s="3"/>
      <c r="FJB700" s="3"/>
      <c r="FJC700" s="3"/>
      <c r="FJD700" s="3"/>
      <c r="FJE700" s="3"/>
      <c r="FJF700" s="3"/>
      <c r="FJG700" s="3"/>
      <c r="FJH700" s="3"/>
      <c r="FJI700" s="3"/>
      <c r="FJJ700" s="3"/>
      <c r="FJK700" s="3"/>
      <c r="FJL700" s="3"/>
      <c r="FJM700" s="3"/>
      <c r="FJN700" s="3"/>
      <c r="FJO700" s="3"/>
      <c r="FJP700" s="3"/>
      <c r="FJQ700" s="3"/>
      <c r="FJR700" s="3"/>
      <c r="FJS700" s="3"/>
      <c r="FJT700" s="3"/>
      <c r="FJU700" s="3"/>
      <c r="FJV700" s="3"/>
      <c r="FJW700" s="3"/>
      <c r="FJX700" s="3"/>
      <c r="FJY700" s="3"/>
      <c r="FJZ700" s="3"/>
      <c r="FKA700" s="3"/>
      <c r="FKB700" s="3"/>
      <c r="FKC700" s="3"/>
      <c r="FKD700" s="3"/>
      <c r="FKE700" s="3"/>
      <c r="FKF700" s="3"/>
      <c r="FKG700" s="3"/>
      <c r="FKH700" s="3"/>
    </row>
    <row r="701" spans="4199:4350" x14ac:dyDescent="0.25">
      <c r="FEM701" s="3"/>
      <c r="FEN701" s="3"/>
      <c r="FEO701" s="3"/>
      <c r="FEP701" s="3"/>
      <c r="FEQ701" s="3"/>
      <c r="FER701" s="3"/>
      <c r="FES701" s="3"/>
      <c r="FET701" s="3"/>
      <c r="FEU701" s="3"/>
      <c r="FEV701" s="3"/>
      <c r="FEW701" s="3"/>
      <c r="FEX701" s="3"/>
      <c r="FEY701" s="3"/>
      <c r="FEZ701" s="3"/>
      <c r="FFA701" s="3"/>
      <c r="FFB701" s="3"/>
      <c r="FFC701" s="3"/>
      <c r="FFD701" s="3"/>
      <c r="FFE701" s="3"/>
      <c r="FFF701" s="3"/>
      <c r="FFG701" s="3"/>
      <c r="FFH701" s="3"/>
      <c r="FFI701" s="3"/>
      <c r="FFJ701" s="3"/>
      <c r="FFK701" s="3"/>
      <c r="FFL701" s="3"/>
      <c r="FFM701" s="3"/>
      <c r="FFN701" s="3"/>
      <c r="FFO701" s="3"/>
      <c r="FFP701" s="3"/>
      <c r="FFQ701" s="3"/>
      <c r="FFR701" s="3"/>
      <c r="FFS701" s="3"/>
      <c r="FFT701" s="3"/>
      <c r="FFU701" s="3"/>
      <c r="FFV701" s="3"/>
      <c r="FFW701" s="3"/>
      <c r="FFX701" s="3"/>
      <c r="FFY701" s="3"/>
      <c r="FFZ701" s="3"/>
      <c r="FGA701" s="3"/>
      <c r="FGB701" s="3"/>
      <c r="FGC701" s="3"/>
      <c r="FGD701" s="3"/>
      <c r="FGE701" s="3"/>
      <c r="FGF701" s="3"/>
      <c r="FGG701" s="3"/>
      <c r="FGH701" s="3"/>
      <c r="FGI701" s="3"/>
      <c r="FGJ701" s="3"/>
      <c r="FGK701" s="3"/>
      <c r="FGL701" s="3"/>
      <c r="FGM701" s="3"/>
      <c r="FGN701" s="3"/>
      <c r="FGO701" s="3"/>
      <c r="FGP701" s="3"/>
      <c r="FGQ701" s="3"/>
      <c r="FGR701" s="3"/>
      <c r="FGS701" s="3"/>
      <c r="FGT701" s="3"/>
      <c r="FGU701" s="3"/>
      <c r="FGV701" s="3"/>
      <c r="FGW701" s="3"/>
      <c r="FGX701" s="3"/>
      <c r="FGY701" s="3"/>
      <c r="FGZ701" s="3"/>
      <c r="FHA701" s="3"/>
      <c r="FHB701" s="3"/>
      <c r="FHC701" s="3"/>
      <c r="FHD701" s="3"/>
      <c r="FHE701" s="3"/>
      <c r="FHF701" s="3"/>
      <c r="FHG701" s="3"/>
      <c r="FHH701" s="3"/>
      <c r="FHI701" s="3"/>
      <c r="FHJ701" s="3"/>
      <c r="FHK701" s="3"/>
      <c r="FHL701" s="3"/>
      <c r="FHM701" s="3"/>
      <c r="FHN701" s="3"/>
      <c r="FHO701" s="3"/>
      <c r="FHP701" s="3"/>
      <c r="FHQ701" s="3"/>
      <c r="FHR701" s="3"/>
      <c r="FHS701" s="3"/>
      <c r="FHT701" s="3"/>
      <c r="FHU701" s="3"/>
      <c r="FHV701" s="3"/>
      <c r="FHW701" s="3"/>
      <c r="FHX701" s="3"/>
      <c r="FHY701" s="3"/>
      <c r="FHZ701" s="3"/>
      <c r="FIA701" s="3"/>
      <c r="FIB701" s="3"/>
      <c r="FIC701" s="3"/>
      <c r="FID701" s="3"/>
      <c r="FIE701" s="3"/>
      <c r="FIF701" s="3"/>
      <c r="FIG701" s="3"/>
      <c r="FIH701" s="3"/>
      <c r="FII701" s="3"/>
      <c r="FIJ701" s="3"/>
      <c r="FIK701" s="3"/>
      <c r="FIL701" s="3"/>
      <c r="FIM701" s="3"/>
      <c r="FIN701" s="3"/>
      <c r="FIO701" s="3"/>
      <c r="FIP701" s="3"/>
      <c r="FIQ701" s="3"/>
      <c r="FIR701" s="3"/>
      <c r="FIS701" s="3"/>
      <c r="FIT701" s="3"/>
      <c r="FIU701" s="3"/>
      <c r="FIV701" s="3"/>
      <c r="FIW701" s="3"/>
      <c r="FIX701" s="3"/>
      <c r="FIY701" s="3"/>
      <c r="FIZ701" s="3"/>
      <c r="FJA701" s="3"/>
      <c r="FJB701" s="3"/>
      <c r="FJC701" s="3"/>
      <c r="FJD701" s="3"/>
      <c r="FJE701" s="3"/>
      <c r="FJF701" s="3"/>
      <c r="FJG701" s="3"/>
      <c r="FJH701" s="3"/>
      <c r="FJI701" s="3"/>
      <c r="FJJ701" s="3"/>
      <c r="FJK701" s="3"/>
      <c r="FJL701" s="3"/>
      <c r="FJM701" s="3"/>
      <c r="FJN701" s="3"/>
      <c r="FJO701" s="3"/>
      <c r="FJP701" s="3"/>
      <c r="FJQ701" s="3"/>
      <c r="FJR701" s="3"/>
      <c r="FJS701" s="3"/>
      <c r="FJT701" s="3"/>
      <c r="FJU701" s="3"/>
      <c r="FJV701" s="3"/>
      <c r="FJW701" s="3"/>
      <c r="FJX701" s="3"/>
      <c r="FJY701" s="3"/>
      <c r="FJZ701" s="3"/>
      <c r="FKA701" s="3"/>
      <c r="FKB701" s="3"/>
      <c r="FKC701" s="3"/>
      <c r="FKD701" s="3"/>
      <c r="FKE701" s="3"/>
      <c r="FKF701" s="3"/>
      <c r="FKG701" s="3"/>
      <c r="FKH701" s="3"/>
    </row>
    <row r="702" spans="4199:4350" x14ac:dyDescent="0.25">
      <c r="FEM702" s="3"/>
      <c r="FEN702" s="3"/>
      <c r="FEO702" s="3"/>
      <c r="FEP702" s="3"/>
      <c r="FEQ702" s="3"/>
      <c r="FER702" s="3"/>
      <c r="FES702" s="3"/>
      <c r="FET702" s="3"/>
      <c r="FEU702" s="3"/>
      <c r="FEV702" s="3"/>
      <c r="FEW702" s="3"/>
      <c r="FEX702" s="3"/>
      <c r="FEY702" s="3"/>
      <c r="FEZ702" s="3"/>
      <c r="FFA702" s="3"/>
      <c r="FFB702" s="3"/>
      <c r="FFC702" s="3"/>
      <c r="FFD702" s="3"/>
      <c r="FFE702" s="3"/>
      <c r="FFF702" s="3"/>
      <c r="FFG702" s="3"/>
      <c r="FFH702" s="3"/>
      <c r="FFI702" s="3"/>
      <c r="FFJ702" s="3"/>
      <c r="FFK702" s="3"/>
      <c r="FFL702" s="3"/>
      <c r="FFM702" s="3"/>
      <c r="FFN702" s="3"/>
      <c r="FFO702" s="3"/>
      <c r="FFP702" s="3"/>
      <c r="FFQ702" s="3"/>
      <c r="FFR702" s="3"/>
      <c r="FFS702" s="3"/>
      <c r="FFT702" s="3"/>
      <c r="FFU702" s="3"/>
      <c r="FFV702" s="3"/>
      <c r="FFW702" s="3"/>
      <c r="FFX702" s="3"/>
      <c r="FFY702" s="3"/>
      <c r="FFZ702" s="3"/>
      <c r="FGA702" s="3"/>
      <c r="FGB702" s="3"/>
      <c r="FGC702" s="3"/>
      <c r="FGD702" s="3"/>
      <c r="FGE702" s="3"/>
      <c r="FGF702" s="3"/>
      <c r="FGG702" s="3"/>
      <c r="FGH702" s="3"/>
      <c r="FGI702" s="3"/>
      <c r="FGJ702" s="3"/>
      <c r="FGK702" s="3"/>
      <c r="FGL702" s="3"/>
      <c r="FGM702" s="3"/>
      <c r="FGN702" s="3"/>
      <c r="FGO702" s="3"/>
      <c r="FGP702" s="3"/>
      <c r="FGQ702" s="3"/>
      <c r="FGR702" s="3"/>
      <c r="FGS702" s="3"/>
      <c r="FGT702" s="3"/>
      <c r="FGU702" s="3"/>
      <c r="FGV702" s="3"/>
      <c r="FGW702" s="3"/>
      <c r="FGX702" s="3"/>
      <c r="FGY702" s="3"/>
      <c r="FGZ702" s="3"/>
      <c r="FHA702" s="3"/>
      <c r="FHB702" s="3"/>
      <c r="FHC702" s="3"/>
      <c r="FHD702" s="3"/>
      <c r="FHE702" s="3"/>
      <c r="FHF702" s="3"/>
      <c r="FHG702" s="3"/>
      <c r="FHH702" s="3"/>
      <c r="FHI702" s="3"/>
      <c r="FHJ702" s="3"/>
      <c r="FHK702" s="3"/>
      <c r="FHL702" s="3"/>
      <c r="FHM702" s="3"/>
      <c r="FHN702" s="3"/>
      <c r="FHO702" s="3"/>
      <c r="FHP702" s="3"/>
      <c r="FHQ702" s="3"/>
      <c r="FHR702" s="3"/>
      <c r="FHS702" s="3"/>
      <c r="FHT702" s="3"/>
      <c r="FHU702" s="3"/>
      <c r="FHV702" s="3"/>
      <c r="FHW702" s="3"/>
      <c r="FHX702" s="3"/>
      <c r="FHY702" s="3"/>
      <c r="FHZ702" s="3"/>
      <c r="FIA702" s="3"/>
      <c r="FIB702" s="3"/>
      <c r="FIC702" s="3"/>
      <c r="FID702" s="3"/>
      <c r="FIE702" s="3"/>
      <c r="FIF702" s="3"/>
      <c r="FIG702" s="3"/>
      <c r="FIH702" s="3"/>
      <c r="FII702" s="3"/>
      <c r="FIJ702" s="3"/>
      <c r="FIK702" s="3"/>
      <c r="FIL702" s="3"/>
      <c r="FIM702" s="3"/>
      <c r="FIN702" s="3"/>
      <c r="FIO702" s="3"/>
      <c r="FIP702" s="3"/>
      <c r="FIQ702" s="3"/>
      <c r="FIR702" s="3"/>
      <c r="FIS702" s="3"/>
      <c r="FIT702" s="3"/>
      <c r="FIU702" s="3"/>
      <c r="FIV702" s="3"/>
      <c r="FIW702" s="3"/>
      <c r="FIX702" s="3"/>
      <c r="FIY702" s="3"/>
      <c r="FIZ702" s="3"/>
      <c r="FJA702" s="3"/>
      <c r="FJB702" s="3"/>
      <c r="FJC702" s="3"/>
      <c r="FJD702" s="3"/>
      <c r="FJE702" s="3"/>
      <c r="FJF702" s="3"/>
      <c r="FJG702" s="3"/>
      <c r="FJH702" s="3"/>
      <c r="FJI702" s="3"/>
      <c r="FJJ702" s="3"/>
      <c r="FJK702" s="3"/>
      <c r="FJL702" s="3"/>
      <c r="FJM702" s="3"/>
      <c r="FJN702" s="3"/>
      <c r="FJO702" s="3"/>
      <c r="FJP702" s="3"/>
      <c r="FJQ702" s="3"/>
      <c r="FJR702" s="3"/>
      <c r="FJS702" s="3"/>
      <c r="FJT702" s="3"/>
      <c r="FJU702" s="3"/>
      <c r="FJV702" s="3"/>
      <c r="FJW702" s="3"/>
      <c r="FJX702" s="3"/>
      <c r="FJY702" s="3"/>
      <c r="FJZ702" s="3"/>
      <c r="FKA702" s="3"/>
      <c r="FKB702" s="3"/>
      <c r="FKC702" s="3"/>
      <c r="FKD702" s="3"/>
      <c r="FKE702" s="3"/>
      <c r="FKF702" s="3"/>
      <c r="FKG702" s="3"/>
      <c r="FKH702" s="3"/>
    </row>
    <row r="703" spans="4199:4350" x14ac:dyDescent="0.25">
      <c r="FEM703" s="3"/>
      <c r="FEN703" s="3"/>
      <c r="FEO703" s="3"/>
      <c r="FEP703" s="3"/>
      <c r="FEQ703" s="3"/>
      <c r="FER703" s="3"/>
      <c r="FES703" s="3"/>
      <c r="FET703" s="3"/>
      <c r="FEU703" s="3"/>
      <c r="FEV703" s="3"/>
      <c r="FEW703" s="3"/>
      <c r="FEX703" s="3"/>
      <c r="FEY703" s="3"/>
      <c r="FEZ703" s="3"/>
      <c r="FFA703" s="3"/>
      <c r="FFB703" s="3"/>
      <c r="FFC703" s="3"/>
      <c r="FFD703" s="3"/>
      <c r="FFE703" s="3"/>
      <c r="FFF703" s="3"/>
      <c r="FFG703" s="3"/>
      <c r="FFH703" s="3"/>
      <c r="FFI703" s="3"/>
      <c r="FFJ703" s="3"/>
      <c r="FFK703" s="3"/>
      <c r="FFL703" s="3"/>
      <c r="FFM703" s="3"/>
      <c r="FFN703" s="3"/>
      <c r="FFO703" s="3"/>
      <c r="FFP703" s="3"/>
      <c r="FFQ703" s="3"/>
      <c r="FFR703" s="3"/>
      <c r="FFS703" s="3"/>
      <c r="FFT703" s="3"/>
      <c r="FFU703" s="3"/>
      <c r="FFV703" s="3"/>
      <c r="FFW703" s="3"/>
      <c r="FFX703" s="3"/>
      <c r="FFY703" s="3"/>
      <c r="FFZ703" s="3"/>
      <c r="FGA703" s="3"/>
      <c r="FGB703" s="3"/>
      <c r="FGC703" s="3"/>
      <c r="FGD703" s="3"/>
      <c r="FGE703" s="3"/>
      <c r="FGF703" s="3"/>
      <c r="FGG703" s="3"/>
      <c r="FGH703" s="3"/>
      <c r="FGI703" s="3"/>
      <c r="FGJ703" s="3"/>
      <c r="FGK703" s="3"/>
      <c r="FGL703" s="3"/>
      <c r="FGM703" s="3"/>
      <c r="FGN703" s="3"/>
      <c r="FGO703" s="3"/>
      <c r="FGP703" s="3"/>
      <c r="FGQ703" s="3"/>
      <c r="FGR703" s="3"/>
      <c r="FGS703" s="3"/>
      <c r="FGT703" s="3"/>
      <c r="FGU703" s="3"/>
      <c r="FGV703" s="3"/>
      <c r="FGW703" s="3"/>
      <c r="FGX703" s="3"/>
      <c r="FGY703" s="3"/>
      <c r="FGZ703" s="3"/>
      <c r="FHA703" s="3"/>
      <c r="FHB703" s="3"/>
      <c r="FHC703" s="3"/>
      <c r="FHD703" s="3"/>
      <c r="FHE703" s="3"/>
      <c r="FHF703" s="3"/>
      <c r="FHG703" s="3"/>
      <c r="FHH703" s="3"/>
      <c r="FHI703" s="3"/>
      <c r="FHJ703" s="3"/>
      <c r="FHK703" s="3"/>
      <c r="FHL703" s="3"/>
      <c r="FHM703" s="3"/>
      <c r="FHN703" s="3"/>
      <c r="FHO703" s="3"/>
      <c r="FHP703" s="3"/>
      <c r="FHQ703" s="3"/>
      <c r="FHR703" s="3"/>
      <c r="FHS703" s="3"/>
      <c r="FHT703" s="3"/>
      <c r="FHU703" s="3"/>
      <c r="FHV703" s="3"/>
      <c r="FHW703" s="3"/>
      <c r="FHX703" s="3"/>
      <c r="FHY703" s="3"/>
      <c r="FHZ703" s="3"/>
      <c r="FIA703" s="3"/>
      <c r="FIB703" s="3"/>
      <c r="FIC703" s="3"/>
      <c r="FID703" s="3"/>
      <c r="FIE703" s="3"/>
      <c r="FIF703" s="3"/>
      <c r="FIG703" s="3"/>
      <c r="FIH703" s="3"/>
      <c r="FII703" s="3"/>
      <c r="FIJ703" s="3"/>
      <c r="FIK703" s="3"/>
      <c r="FIL703" s="3"/>
      <c r="FIM703" s="3"/>
      <c r="FIN703" s="3"/>
      <c r="FIO703" s="3"/>
      <c r="FIP703" s="3"/>
      <c r="FIQ703" s="3"/>
      <c r="FIR703" s="3"/>
      <c r="FIS703" s="3"/>
      <c r="FIT703" s="3"/>
      <c r="FIU703" s="3"/>
      <c r="FIV703" s="3"/>
      <c r="FIW703" s="3"/>
      <c r="FIX703" s="3"/>
      <c r="FIY703" s="3"/>
      <c r="FIZ703" s="3"/>
      <c r="FJA703" s="3"/>
      <c r="FJB703" s="3"/>
      <c r="FJC703" s="3"/>
      <c r="FJD703" s="3"/>
      <c r="FJE703" s="3"/>
      <c r="FJF703" s="3"/>
      <c r="FJG703" s="3"/>
      <c r="FJH703" s="3"/>
      <c r="FJI703" s="3"/>
      <c r="FJJ703" s="3"/>
      <c r="FJK703" s="3"/>
      <c r="FJL703" s="3"/>
      <c r="FJM703" s="3"/>
      <c r="FJN703" s="3"/>
      <c r="FJO703" s="3"/>
      <c r="FJP703" s="3"/>
      <c r="FJQ703" s="3"/>
      <c r="FJR703" s="3"/>
      <c r="FJS703" s="3"/>
      <c r="FJT703" s="3"/>
      <c r="FJU703" s="3"/>
      <c r="FJV703" s="3"/>
      <c r="FJW703" s="3"/>
      <c r="FJX703" s="3"/>
      <c r="FJY703" s="3"/>
      <c r="FJZ703" s="3"/>
      <c r="FKA703" s="3"/>
      <c r="FKB703" s="3"/>
      <c r="FKC703" s="3"/>
      <c r="FKD703" s="3"/>
      <c r="FKE703" s="3"/>
      <c r="FKF703" s="3"/>
      <c r="FKG703" s="3"/>
      <c r="FKH703" s="3"/>
    </row>
    <row r="704" spans="4199:4350" x14ac:dyDescent="0.25">
      <c r="FEM704" s="3"/>
      <c r="FEN704" s="3"/>
      <c r="FEO704" s="3"/>
      <c r="FEP704" s="3"/>
      <c r="FEQ704" s="3"/>
      <c r="FER704" s="3"/>
      <c r="FES704" s="3"/>
      <c r="FET704" s="3"/>
      <c r="FEU704" s="3"/>
      <c r="FEV704" s="3"/>
      <c r="FEW704" s="3"/>
      <c r="FEX704" s="3"/>
      <c r="FEY704" s="3"/>
      <c r="FEZ704" s="3"/>
      <c r="FFA704" s="3"/>
      <c r="FFB704" s="3"/>
      <c r="FFC704" s="3"/>
      <c r="FFD704" s="3"/>
      <c r="FFE704" s="3"/>
      <c r="FFF704" s="3"/>
      <c r="FFG704" s="3"/>
      <c r="FFH704" s="3"/>
      <c r="FFI704" s="3"/>
      <c r="FFJ704" s="3"/>
      <c r="FFK704" s="3"/>
      <c r="FFL704" s="3"/>
      <c r="FFM704" s="3"/>
      <c r="FFN704" s="3"/>
      <c r="FFO704" s="3"/>
      <c r="FFP704" s="3"/>
      <c r="FFQ704" s="3"/>
      <c r="FFR704" s="3"/>
      <c r="FFS704" s="3"/>
      <c r="FFT704" s="3"/>
      <c r="FFU704" s="3"/>
      <c r="FFV704" s="3"/>
      <c r="FFW704" s="3"/>
      <c r="FFX704" s="3"/>
      <c r="FFY704" s="3"/>
      <c r="FFZ704" s="3"/>
      <c r="FGA704" s="3"/>
      <c r="FGB704" s="3"/>
      <c r="FGC704" s="3"/>
      <c r="FGD704" s="3"/>
      <c r="FGE704" s="3"/>
      <c r="FGF704" s="3"/>
      <c r="FGG704" s="3"/>
      <c r="FGH704" s="3"/>
      <c r="FGI704" s="3"/>
      <c r="FGJ704" s="3"/>
      <c r="FGK704" s="3"/>
      <c r="FGL704" s="3"/>
      <c r="FGM704" s="3"/>
      <c r="FGN704" s="3"/>
      <c r="FGO704" s="3"/>
      <c r="FGP704" s="3"/>
      <c r="FGQ704" s="3"/>
      <c r="FGR704" s="3"/>
      <c r="FGS704" s="3"/>
      <c r="FGT704" s="3"/>
      <c r="FGU704" s="3"/>
      <c r="FGV704" s="3"/>
      <c r="FGW704" s="3"/>
      <c r="FGX704" s="3"/>
      <c r="FGY704" s="3"/>
      <c r="FGZ704" s="3"/>
      <c r="FHA704" s="3"/>
      <c r="FHB704" s="3"/>
      <c r="FHC704" s="3"/>
      <c r="FHD704" s="3"/>
      <c r="FHE704" s="3"/>
      <c r="FHF704" s="3"/>
      <c r="FHG704" s="3"/>
      <c r="FHH704" s="3"/>
      <c r="FHI704" s="3"/>
      <c r="FHJ704" s="3"/>
      <c r="FHK704" s="3"/>
      <c r="FHL704" s="3"/>
      <c r="FHM704" s="3"/>
      <c r="FHN704" s="3"/>
      <c r="FHO704" s="3"/>
      <c r="FHP704" s="3"/>
      <c r="FHQ704" s="3"/>
      <c r="FHR704" s="3"/>
      <c r="FHS704" s="3"/>
      <c r="FHT704" s="3"/>
      <c r="FHU704" s="3"/>
      <c r="FHV704" s="3"/>
      <c r="FHW704" s="3"/>
      <c r="FHX704" s="3"/>
      <c r="FHY704" s="3"/>
      <c r="FHZ704" s="3"/>
      <c r="FIA704" s="3"/>
      <c r="FIB704" s="3"/>
      <c r="FIC704" s="3"/>
      <c r="FID704" s="3"/>
      <c r="FIE704" s="3"/>
      <c r="FIF704" s="3"/>
      <c r="FIG704" s="3"/>
      <c r="FIH704" s="3"/>
      <c r="FII704" s="3"/>
      <c r="FIJ704" s="3"/>
      <c r="FIK704" s="3"/>
      <c r="FIL704" s="3"/>
      <c r="FIM704" s="3"/>
      <c r="FIN704" s="3"/>
      <c r="FIO704" s="3"/>
      <c r="FIP704" s="3"/>
      <c r="FIQ704" s="3"/>
      <c r="FIR704" s="3"/>
      <c r="FIS704" s="3"/>
      <c r="FIT704" s="3"/>
      <c r="FIU704" s="3"/>
      <c r="FIV704" s="3"/>
      <c r="FIW704" s="3"/>
      <c r="FIX704" s="3"/>
      <c r="FIY704" s="3"/>
      <c r="FIZ704" s="3"/>
      <c r="FJA704" s="3"/>
      <c r="FJB704" s="3"/>
      <c r="FJC704" s="3"/>
      <c r="FJD704" s="3"/>
      <c r="FJE704" s="3"/>
      <c r="FJF704" s="3"/>
      <c r="FJG704" s="3"/>
      <c r="FJH704" s="3"/>
      <c r="FJI704" s="3"/>
      <c r="FJJ704" s="3"/>
      <c r="FJK704" s="3"/>
      <c r="FJL704" s="3"/>
      <c r="FJM704" s="3"/>
      <c r="FJN704" s="3"/>
      <c r="FJO704" s="3"/>
      <c r="FJP704" s="3"/>
      <c r="FJQ704" s="3"/>
      <c r="FJR704" s="3"/>
      <c r="FJS704" s="3"/>
      <c r="FJT704" s="3"/>
      <c r="FJU704" s="3"/>
      <c r="FJV704" s="3"/>
      <c r="FJW704" s="3"/>
      <c r="FJX704" s="3"/>
      <c r="FJY704" s="3"/>
      <c r="FJZ704" s="3"/>
      <c r="FKA704" s="3"/>
      <c r="FKB704" s="3"/>
      <c r="FKC704" s="3"/>
      <c r="FKD704" s="3"/>
      <c r="FKE704" s="3"/>
      <c r="FKF704" s="3"/>
      <c r="FKG704" s="3"/>
      <c r="FKH704" s="3"/>
    </row>
    <row r="705" spans="4199:4350" x14ac:dyDescent="0.25">
      <c r="FEM705" s="3"/>
      <c r="FEN705" s="3"/>
      <c r="FEO705" s="3"/>
      <c r="FEP705" s="3"/>
      <c r="FEQ705" s="3"/>
      <c r="FER705" s="3"/>
      <c r="FES705" s="3"/>
      <c r="FET705" s="3"/>
      <c r="FEU705" s="3"/>
      <c r="FEV705" s="3"/>
      <c r="FEW705" s="3"/>
      <c r="FEX705" s="3"/>
      <c r="FEY705" s="3"/>
      <c r="FEZ705" s="3"/>
      <c r="FFA705" s="3"/>
      <c r="FFB705" s="3"/>
      <c r="FFC705" s="3"/>
      <c r="FFD705" s="3"/>
      <c r="FFE705" s="3"/>
      <c r="FFF705" s="3"/>
      <c r="FFG705" s="3"/>
      <c r="FFH705" s="3"/>
      <c r="FFI705" s="3"/>
      <c r="FFJ705" s="3"/>
      <c r="FFK705" s="3"/>
      <c r="FFL705" s="3"/>
      <c r="FFM705" s="3"/>
      <c r="FFN705" s="3"/>
      <c r="FFO705" s="3"/>
      <c r="FFP705" s="3"/>
      <c r="FFQ705" s="3"/>
      <c r="FFR705" s="3"/>
      <c r="FFS705" s="3"/>
      <c r="FFT705" s="3"/>
      <c r="FFU705" s="3"/>
      <c r="FFV705" s="3"/>
      <c r="FFW705" s="3"/>
      <c r="FFX705" s="3"/>
      <c r="FFY705" s="3"/>
      <c r="FFZ705" s="3"/>
      <c r="FGA705" s="3"/>
      <c r="FGB705" s="3"/>
      <c r="FGC705" s="3"/>
      <c r="FGD705" s="3"/>
      <c r="FGE705" s="3"/>
      <c r="FGF705" s="3"/>
      <c r="FGG705" s="3"/>
      <c r="FGH705" s="3"/>
      <c r="FGI705" s="3"/>
      <c r="FGJ705" s="3"/>
      <c r="FGK705" s="3"/>
      <c r="FGL705" s="3"/>
      <c r="FGM705" s="3"/>
      <c r="FGN705" s="3"/>
      <c r="FGO705" s="3"/>
      <c r="FGP705" s="3"/>
      <c r="FGQ705" s="3"/>
      <c r="FGR705" s="3"/>
      <c r="FGS705" s="3"/>
      <c r="FGT705" s="3"/>
      <c r="FGU705" s="3"/>
      <c r="FGV705" s="3"/>
      <c r="FGW705" s="3"/>
      <c r="FGX705" s="3"/>
      <c r="FGY705" s="3"/>
      <c r="FGZ705" s="3"/>
      <c r="FHA705" s="3"/>
      <c r="FHB705" s="3"/>
      <c r="FHC705" s="3"/>
      <c r="FHD705" s="3"/>
      <c r="FHE705" s="3"/>
      <c r="FHF705" s="3"/>
      <c r="FHG705" s="3"/>
      <c r="FHH705" s="3"/>
      <c r="FHI705" s="3"/>
      <c r="FHJ705" s="3"/>
      <c r="FHK705" s="3"/>
      <c r="FHL705" s="3"/>
      <c r="FHM705" s="3"/>
      <c r="FHN705" s="3"/>
      <c r="FHO705" s="3"/>
      <c r="FHP705" s="3"/>
      <c r="FHQ705" s="3"/>
      <c r="FHR705" s="3"/>
      <c r="FHS705" s="3"/>
      <c r="FHT705" s="3"/>
      <c r="FHU705" s="3"/>
      <c r="FHV705" s="3"/>
      <c r="FHW705" s="3"/>
      <c r="FHX705" s="3"/>
      <c r="FHY705" s="3"/>
      <c r="FHZ705" s="3"/>
      <c r="FIA705" s="3"/>
      <c r="FIB705" s="3"/>
      <c r="FIC705" s="3"/>
      <c r="FID705" s="3"/>
      <c r="FIE705" s="3"/>
      <c r="FIF705" s="3"/>
      <c r="FIG705" s="3"/>
      <c r="FIH705" s="3"/>
      <c r="FII705" s="3"/>
      <c r="FIJ705" s="3"/>
      <c r="FIK705" s="3"/>
      <c r="FIL705" s="3"/>
      <c r="FIM705" s="3"/>
      <c r="FIN705" s="3"/>
      <c r="FIO705" s="3"/>
      <c r="FIP705" s="3"/>
      <c r="FIQ705" s="3"/>
      <c r="FIR705" s="3"/>
      <c r="FIS705" s="3"/>
      <c r="FIT705" s="3"/>
      <c r="FIU705" s="3"/>
      <c r="FIV705" s="3"/>
      <c r="FIW705" s="3"/>
      <c r="FIX705" s="3"/>
      <c r="FIY705" s="3"/>
      <c r="FIZ705" s="3"/>
      <c r="FJA705" s="3"/>
      <c r="FJB705" s="3"/>
      <c r="FJC705" s="3"/>
      <c r="FJD705" s="3"/>
      <c r="FJE705" s="3"/>
      <c r="FJF705" s="3"/>
      <c r="FJG705" s="3"/>
      <c r="FJH705" s="3"/>
      <c r="FJI705" s="3"/>
      <c r="FJJ705" s="3"/>
      <c r="FJK705" s="3"/>
      <c r="FJL705" s="3"/>
      <c r="FJM705" s="3"/>
      <c r="FJN705" s="3"/>
      <c r="FJO705" s="3"/>
      <c r="FJP705" s="3"/>
      <c r="FJQ705" s="3"/>
      <c r="FJR705" s="3"/>
      <c r="FJS705" s="3"/>
      <c r="FJT705" s="3"/>
      <c r="FJU705" s="3"/>
      <c r="FJV705" s="3"/>
      <c r="FJW705" s="3"/>
      <c r="FJX705" s="3"/>
      <c r="FJY705" s="3"/>
      <c r="FJZ705" s="3"/>
      <c r="FKA705" s="3"/>
      <c r="FKB705" s="3"/>
      <c r="FKC705" s="3"/>
      <c r="FKD705" s="3"/>
      <c r="FKE705" s="3"/>
      <c r="FKF705" s="3"/>
      <c r="FKG705" s="3"/>
      <c r="FKH705" s="3"/>
    </row>
    <row r="706" spans="4199:4350" x14ac:dyDescent="0.25">
      <c r="FEM706" s="3"/>
      <c r="FEN706" s="3"/>
      <c r="FEO706" s="3"/>
      <c r="FEP706" s="3"/>
      <c r="FEQ706" s="3"/>
      <c r="FER706" s="3"/>
      <c r="FES706" s="3"/>
      <c r="FET706" s="3"/>
      <c r="FEU706" s="3"/>
      <c r="FEV706" s="3"/>
      <c r="FEW706" s="3"/>
      <c r="FEX706" s="3"/>
      <c r="FEY706" s="3"/>
      <c r="FEZ706" s="3"/>
      <c r="FFA706" s="3"/>
      <c r="FFB706" s="3"/>
      <c r="FFC706" s="3"/>
      <c r="FFD706" s="3"/>
      <c r="FFE706" s="3"/>
      <c r="FFF706" s="3"/>
      <c r="FFG706" s="3"/>
      <c r="FFH706" s="3"/>
      <c r="FFI706" s="3"/>
      <c r="FFJ706" s="3"/>
      <c r="FFK706" s="3"/>
      <c r="FFL706" s="3"/>
      <c r="FFM706" s="3"/>
      <c r="FFN706" s="3"/>
      <c r="FFO706" s="3"/>
      <c r="FFP706" s="3"/>
      <c r="FFQ706" s="3"/>
      <c r="FFR706" s="3"/>
      <c r="FFS706" s="3"/>
      <c r="FFT706" s="3"/>
      <c r="FFU706" s="3"/>
      <c r="FFV706" s="3"/>
      <c r="FFW706" s="3"/>
      <c r="FFX706" s="3"/>
      <c r="FFY706" s="3"/>
      <c r="FFZ706" s="3"/>
      <c r="FGA706" s="3"/>
      <c r="FGB706" s="3"/>
      <c r="FGC706" s="3"/>
      <c r="FGD706" s="3"/>
      <c r="FGE706" s="3"/>
      <c r="FGF706" s="3"/>
      <c r="FGG706" s="3"/>
      <c r="FGH706" s="3"/>
      <c r="FGI706" s="3"/>
      <c r="FGJ706" s="3"/>
      <c r="FGK706" s="3"/>
      <c r="FGL706" s="3"/>
      <c r="FGM706" s="3"/>
      <c r="FGN706" s="3"/>
      <c r="FGO706" s="3"/>
      <c r="FGP706" s="3"/>
      <c r="FGQ706" s="3"/>
      <c r="FGR706" s="3"/>
      <c r="FGS706" s="3"/>
      <c r="FGT706" s="3"/>
      <c r="FGU706" s="3"/>
      <c r="FGV706" s="3"/>
      <c r="FGW706" s="3"/>
      <c r="FGX706" s="3"/>
      <c r="FGY706" s="3"/>
      <c r="FGZ706" s="3"/>
      <c r="FHA706" s="3"/>
      <c r="FHB706" s="3"/>
      <c r="FHC706" s="3"/>
      <c r="FHD706" s="3"/>
      <c r="FHE706" s="3"/>
      <c r="FHF706" s="3"/>
      <c r="FHG706" s="3"/>
      <c r="FHH706" s="3"/>
      <c r="FHI706" s="3"/>
      <c r="FHJ706" s="3"/>
      <c r="FHK706" s="3"/>
      <c r="FHL706" s="3"/>
      <c r="FHM706" s="3"/>
      <c r="FHN706" s="3"/>
      <c r="FHO706" s="3"/>
      <c r="FHP706" s="3"/>
      <c r="FHQ706" s="3"/>
      <c r="FHR706" s="3"/>
      <c r="FHS706" s="3"/>
      <c r="FHT706" s="3"/>
      <c r="FHU706" s="3"/>
      <c r="FHV706" s="3"/>
      <c r="FHW706" s="3"/>
      <c r="FHX706" s="3"/>
      <c r="FHY706" s="3"/>
      <c r="FHZ706" s="3"/>
      <c r="FIA706" s="3"/>
      <c r="FIB706" s="3"/>
      <c r="FIC706" s="3"/>
      <c r="FID706" s="3"/>
      <c r="FIE706" s="3"/>
      <c r="FIF706" s="3"/>
      <c r="FIG706" s="3"/>
      <c r="FIH706" s="3"/>
      <c r="FII706" s="3"/>
      <c r="FIJ706" s="3"/>
      <c r="FIK706" s="3"/>
      <c r="FIL706" s="3"/>
      <c r="FIM706" s="3"/>
      <c r="FIN706" s="3"/>
      <c r="FIO706" s="3"/>
      <c r="FIP706" s="3"/>
      <c r="FIQ706" s="3"/>
      <c r="FIR706" s="3"/>
      <c r="FIS706" s="3"/>
      <c r="FIT706" s="3"/>
      <c r="FIU706" s="3"/>
      <c r="FIV706" s="3"/>
      <c r="FIW706" s="3"/>
      <c r="FIX706" s="3"/>
      <c r="FIY706" s="3"/>
      <c r="FIZ706" s="3"/>
      <c r="FJA706" s="3"/>
      <c r="FJB706" s="3"/>
      <c r="FJC706" s="3"/>
      <c r="FJD706" s="3"/>
      <c r="FJE706" s="3"/>
      <c r="FJF706" s="3"/>
      <c r="FJG706" s="3"/>
      <c r="FJH706" s="3"/>
      <c r="FJI706" s="3"/>
      <c r="FJJ706" s="3"/>
      <c r="FJK706" s="3"/>
      <c r="FJL706" s="3"/>
      <c r="FJM706" s="3"/>
      <c r="FJN706" s="3"/>
      <c r="FJO706" s="3"/>
      <c r="FJP706" s="3"/>
      <c r="FJQ706" s="3"/>
      <c r="FJR706" s="3"/>
      <c r="FJS706" s="3"/>
      <c r="FJT706" s="3"/>
      <c r="FJU706" s="3"/>
      <c r="FJV706" s="3"/>
      <c r="FJW706" s="3"/>
      <c r="FJX706" s="3"/>
      <c r="FJY706" s="3"/>
      <c r="FJZ706" s="3"/>
      <c r="FKA706" s="3"/>
      <c r="FKB706" s="3"/>
      <c r="FKC706" s="3"/>
      <c r="FKD706" s="3"/>
      <c r="FKE706" s="3"/>
      <c r="FKF706" s="3"/>
      <c r="FKG706" s="3"/>
      <c r="FKH706" s="3"/>
    </row>
    <row r="707" spans="4199:4350" x14ac:dyDescent="0.25">
      <c r="FEM707" s="3"/>
      <c r="FEN707" s="3"/>
      <c r="FEO707" s="3"/>
      <c r="FEP707" s="3"/>
      <c r="FEQ707" s="3"/>
      <c r="FER707" s="3"/>
      <c r="FES707" s="3"/>
      <c r="FET707" s="3"/>
      <c r="FEU707" s="3"/>
      <c r="FEV707" s="3"/>
      <c r="FEW707" s="3"/>
      <c r="FEX707" s="3"/>
      <c r="FEY707" s="3"/>
      <c r="FEZ707" s="3"/>
      <c r="FFA707" s="3"/>
      <c r="FFB707" s="3"/>
      <c r="FFC707" s="3"/>
      <c r="FFD707" s="3"/>
      <c r="FFE707" s="3"/>
      <c r="FFF707" s="3"/>
      <c r="FFG707" s="3"/>
      <c r="FFH707" s="3"/>
      <c r="FFI707" s="3"/>
      <c r="FFJ707" s="3"/>
      <c r="FFK707" s="3"/>
      <c r="FFL707" s="3"/>
      <c r="FFM707" s="3"/>
      <c r="FFN707" s="3"/>
      <c r="FFO707" s="3"/>
      <c r="FFP707" s="3"/>
      <c r="FFQ707" s="3"/>
      <c r="FFR707" s="3"/>
      <c r="FFS707" s="3"/>
      <c r="FFT707" s="3"/>
      <c r="FFU707" s="3"/>
      <c r="FFV707" s="3"/>
      <c r="FFW707" s="3"/>
      <c r="FFX707" s="3"/>
      <c r="FFY707" s="3"/>
      <c r="FFZ707" s="3"/>
      <c r="FGA707" s="3"/>
      <c r="FGB707" s="3"/>
      <c r="FGC707" s="3"/>
      <c r="FGD707" s="3"/>
      <c r="FGE707" s="3"/>
      <c r="FGF707" s="3"/>
      <c r="FGG707" s="3"/>
      <c r="FGH707" s="3"/>
      <c r="FGI707" s="3"/>
      <c r="FGJ707" s="3"/>
      <c r="FGK707" s="3"/>
      <c r="FGL707" s="3"/>
      <c r="FGM707" s="3"/>
      <c r="FGN707" s="3"/>
      <c r="FGO707" s="3"/>
      <c r="FGP707" s="3"/>
      <c r="FGQ707" s="3"/>
      <c r="FGR707" s="3"/>
      <c r="FGS707" s="3"/>
      <c r="FGT707" s="3"/>
      <c r="FGU707" s="3"/>
      <c r="FGV707" s="3"/>
      <c r="FGW707" s="3"/>
      <c r="FGX707" s="3"/>
      <c r="FGY707" s="3"/>
      <c r="FGZ707" s="3"/>
      <c r="FHA707" s="3"/>
      <c r="FHB707" s="3"/>
      <c r="FHC707" s="3"/>
      <c r="FHD707" s="3"/>
      <c r="FHE707" s="3"/>
      <c r="FHF707" s="3"/>
      <c r="FHG707" s="3"/>
      <c r="FHH707" s="3"/>
      <c r="FHI707" s="3"/>
      <c r="FHJ707" s="3"/>
      <c r="FHK707" s="3"/>
      <c r="FHL707" s="3"/>
      <c r="FHM707" s="3"/>
      <c r="FHN707" s="3"/>
      <c r="FHO707" s="3"/>
      <c r="FHP707" s="3"/>
      <c r="FHQ707" s="3"/>
      <c r="FHR707" s="3"/>
      <c r="FHS707" s="3"/>
      <c r="FHT707" s="3"/>
      <c r="FHU707" s="3"/>
      <c r="FHV707" s="3"/>
      <c r="FHW707" s="3"/>
      <c r="FHX707" s="3"/>
      <c r="FHY707" s="3"/>
      <c r="FHZ707" s="3"/>
      <c r="FIA707" s="3"/>
      <c r="FIB707" s="3"/>
      <c r="FIC707" s="3"/>
      <c r="FID707" s="3"/>
      <c r="FIE707" s="3"/>
      <c r="FIF707" s="3"/>
      <c r="FIG707" s="3"/>
      <c r="FIH707" s="3"/>
      <c r="FII707" s="3"/>
      <c r="FIJ707" s="3"/>
      <c r="FIK707" s="3"/>
      <c r="FIL707" s="3"/>
      <c r="FIM707" s="3"/>
      <c r="FIN707" s="3"/>
      <c r="FIO707" s="3"/>
      <c r="FIP707" s="3"/>
      <c r="FIQ707" s="3"/>
      <c r="FIR707" s="3"/>
      <c r="FIS707" s="3"/>
      <c r="FIT707" s="3"/>
      <c r="FIU707" s="3"/>
      <c r="FIV707" s="3"/>
      <c r="FIW707" s="3"/>
      <c r="FIX707" s="3"/>
      <c r="FIY707" s="3"/>
      <c r="FIZ707" s="3"/>
      <c r="FJA707" s="3"/>
      <c r="FJB707" s="3"/>
      <c r="FJC707" s="3"/>
      <c r="FJD707" s="3"/>
      <c r="FJE707" s="3"/>
      <c r="FJF707" s="3"/>
      <c r="FJG707" s="3"/>
      <c r="FJH707" s="3"/>
      <c r="FJI707" s="3"/>
      <c r="FJJ707" s="3"/>
      <c r="FJK707" s="3"/>
      <c r="FJL707" s="3"/>
      <c r="FJM707" s="3"/>
      <c r="FJN707" s="3"/>
      <c r="FJO707" s="3"/>
      <c r="FJP707" s="3"/>
      <c r="FJQ707" s="3"/>
      <c r="FJR707" s="3"/>
      <c r="FJS707" s="3"/>
      <c r="FJT707" s="3"/>
      <c r="FJU707" s="3"/>
      <c r="FJV707" s="3"/>
      <c r="FJW707" s="3"/>
      <c r="FJX707" s="3"/>
      <c r="FJY707" s="3"/>
      <c r="FJZ707" s="3"/>
      <c r="FKA707" s="3"/>
      <c r="FKB707" s="3"/>
      <c r="FKC707" s="3"/>
      <c r="FKD707" s="3"/>
      <c r="FKE707" s="3"/>
      <c r="FKF707" s="3"/>
      <c r="FKG707" s="3"/>
      <c r="FKH707" s="3"/>
    </row>
    <row r="708" spans="4199:4350" x14ac:dyDescent="0.25">
      <c r="FEM708" s="3"/>
      <c r="FEN708" s="3"/>
      <c r="FEO708" s="3"/>
      <c r="FEP708" s="3"/>
      <c r="FEQ708" s="3"/>
      <c r="FER708" s="3"/>
      <c r="FES708" s="3"/>
      <c r="FET708" s="3"/>
      <c r="FEU708" s="3"/>
      <c r="FEV708" s="3"/>
      <c r="FEW708" s="3"/>
      <c r="FEX708" s="3"/>
      <c r="FEY708" s="3"/>
      <c r="FEZ708" s="3"/>
      <c r="FFA708" s="3"/>
      <c r="FFB708" s="3"/>
      <c r="FFC708" s="3"/>
      <c r="FFD708" s="3"/>
      <c r="FFE708" s="3"/>
      <c r="FFF708" s="3"/>
      <c r="FFG708" s="3"/>
      <c r="FFH708" s="3"/>
      <c r="FFI708" s="3"/>
      <c r="FFJ708" s="3"/>
      <c r="FFK708" s="3"/>
      <c r="FFL708" s="3"/>
      <c r="FFM708" s="3"/>
      <c r="FFN708" s="3"/>
      <c r="FFO708" s="3"/>
      <c r="FFP708" s="3"/>
      <c r="FFQ708" s="3"/>
      <c r="FFR708" s="3"/>
      <c r="FFS708" s="3"/>
      <c r="FFT708" s="3"/>
      <c r="FFU708" s="3"/>
      <c r="FFV708" s="3"/>
      <c r="FFW708" s="3"/>
      <c r="FFX708" s="3"/>
      <c r="FFY708" s="3"/>
      <c r="FFZ708" s="3"/>
      <c r="FGA708" s="3"/>
      <c r="FGB708" s="3"/>
      <c r="FGC708" s="3"/>
      <c r="FGD708" s="3"/>
      <c r="FGE708" s="3"/>
      <c r="FGF708" s="3"/>
      <c r="FGG708" s="3"/>
      <c r="FGH708" s="3"/>
      <c r="FGI708" s="3"/>
      <c r="FGJ708" s="3"/>
      <c r="FGK708" s="3"/>
      <c r="FGL708" s="3"/>
      <c r="FGM708" s="3"/>
      <c r="FGN708" s="3"/>
      <c r="FGO708" s="3"/>
      <c r="FGP708" s="3"/>
      <c r="FGQ708" s="3"/>
      <c r="FGR708" s="3"/>
      <c r="FGS708" s="3"/>
      <c r="FGT708" s="3"/>
      <c r="FGU708" s="3"/>
      <c r="FGV708" s="3"/>
      <c r="FGW708" s="3"/>
      <c r="FGX708" s="3"/>
      <c r="FGY708" s="3"/>
      <c r="FGZ708" s="3"/>
      <c r="FHA708" s="3"/>
      <c r="FHB708" s="3"/>
      <c r="FHC708" s="3"/>
      <c r="FHD708" s="3"/>
      <c r="FHE708" s="3"/>
      <c r="FHF708" s="3"/>
      <c r="FHG708" s="3"/>
      <c r="FHH708" s="3"/>
      <c r="FHI708" s="3"/>
      <c r="FHJ708" s="3"/>
      <c r="FHK708" s="3"/>
      <c r="FHL708" s="3"/>
      <c r="FHM708" s="3"/>
      <c r="FHN708" s="3"/>
      <c r="FHO708" s="3"/>
      <c r="FHP708" s="3"/>
      <c r="FHQ708" s="3"/>
      <c r="FHR708" s="3"/>
      <c r="FHS708" s="3"/>
      <c r="FHT708" s="3"/>
      <c r="FHU708" s="3"/>
      <c r="FHV708" s="3"/>
      <c r="FHW708" s="3"/>
      <c r="FHX708" s="3"/>
      <c r="FHY708" s="3"/>
      <c r="FHZ708" s="3"/>
      <c r="FIA708" s="3"/>
      <c r="FIB708" s="3"/>
      <c r="FIC708" s="3"/>
      <c r="FID708" s="3"/>
      <c r="FIE708" s="3"/>
      <c r="FIF708" s="3"/>
      <c r="FIG708" s="3"/>
      <c r="FIH708" s="3"/>
      <c r="FII708" s="3"/>
      <c r="FIJ708" s="3"/>
      <c r="FIK708" s="3"/>
      <c r="FIL708" s="3"/>
      <c r="FIM708" s="3"/>
      <c r="FIN708" s="3"/>
      <c r="FIO708" s="3"/>
      <c r="FIP708" s="3"/>
      <c r="FIQ708" s="3"/>
      <c r="FIR708" s="3"/>
      <c r="FIS708" s="3"/>
      <c r="FIT708" s="3"/>
      <c r="FIU708" s="3"/>
      <c r="FIV708" s="3"/>
      <c r="FIW708" s="3"/>
      <c r="FIX708" s="3"/>
      <c r="FIY708" s="3"/>
      <c r="FIZ708" s="3"/>
      <c r="FJA708" s="3"/>
      <c r="FJB708" s="3"/>
      <c r="FJC708" s="3"/>
      <c r="FJD708" s="3"/>
      <c r="FJE708" s="3"/>
      <c r="FJF708" s="3"/>
      <c r="FJG708" s="3"/>
      <c r="FJH708" s="3"/>
      <c r="FJI708" s="3"/>
      <c r="FJJ708" s="3"/>
      <c r="FJK708" s="3"/>
      <c r="FJL708" s="3"/>
      <c r="FJM708" s="3"/>
      <c r="FJN708" s="3"/>
      <c r="FJO708" s="3"/>
      <c r="FJP708" s="3"/>
      <c r="FJQ708" s="3"/>
      <c r="FJR708" s="3"/>
      <c r="FJS708" s="3"/>
      <c r="FJT708" s="3"/>
      <c r="FJU708" s="3"/>
      <c r="FJV708" s="3"/>
      <c r="FJW708" s="3"/>
      <c r="FJX708" s="3"/>
      <c r="FJY708" s="3"/>
      <c r="FJZ708" s="3"/>
      <c r="FKA708" s="3"/>
      <c r="FKB708" s="3"/>
      <c r="FKC708" s="3"/>
      <c r="FKD708" s="3"/>
      <c r="FKE708" s="3"/>
      <c r="FKF708" s="3"/>
      <c r="FKG708" s="3"/>
      <c r="FKH708" s="3"/>
    </row>
    <row r="709" spans="4199:4350" x14ac:dyDescent="0.25">
      <c r="FEM709" s="3"/>
      <c r="FEN709" s="3"/>
      <c r="FEO709" s="3"/>
      <c r="FEP709" s="3"/>
      <c r="FEQ709" s="3"/>
      <c r="FER709" s="3"/>
      <c r="FES709" s="3"/>
      <c r="FET709" s="3"/>
      <c r="FEU709" s="3"/>
      <c r="FEV709" s="3"/>
      <c r="FEW709" s="3"/>
      <c r="FEX709" s="3"/>
      <c r="FEY709" s="3"/>
      <c r="FEZ709" s="3"/>
      <c r="FFA709" s="3"/>
      <c r="FFB709" s="3"/>
      <c r="FFC709" s="3"/>
      <c r="FFD709" s="3"/>
      <c r="FFE709" s="3"/>
      <c r="FFF709" s="3"/>
      <c r="FFG709" s="3"/>
      <c r="FFH709" s="3"/>
      <c r="FFI709" s="3"/>
      <c r="FFJ709" s="3"/>
      <c r="FFK709" s="3"/>
      <c r="FFL709" s="3"/>
      <c r="FFM709" s="3"/>
      <c r="FFN709" s="3"/>
      <c r="FFO709" s="3"/>
      <c r="FFP709" s="3"/>
      <c r="FFQ709" s="3"/>
      <c r="FFR709" s="3"/>
      <c r="FFS709" s="3"/>
      <c r="FFT709" s="3"/>
      <c r="FFU709" s="3"/>
      <c r="FFV709" s="3"/>
      <c r="FFW709" s="3"/>
      <c r="FFX709" s="3"/>
      <c r="FFY709" s="3"/>
      <c r="FFZ709" s="3"/>
      <c r="FGA709" s="3"/>
      <c r="FGB709" s="3"/>
      <c r="FGC709" s="3"/>
      <c r="FGD709" s="3"/>
      <c r="FGE709" s="3"/>
      <c r="FGF709" s="3"/>
      <c r="FGG709" s="3"/>
      <c r="FGH709" s="3"/>
      <c r="FGI709" s="3"/>
      <c r="FGJ709" s="3"/>
      <c r="FGK709" s="3"/>
      <c r="FGL709" s="3"/>
      <c r="FGM709" s="3"/>
      <c r="FGN709" s="3"/>
      <c r="FGO709" s="3"/>
      <c r="FGP709" s="3"/>
      <c r="FGQ709" s="3"/>
      <c r="FGR709" s="3"/>
      <c r="FGS709" s="3"/>
      <c r="FGT709" s="3"/>
      <c r="FGU709" s="3"/>
      <c r="FGV709" s="3"/>
      <c r="FGW709" s="3"/>
      <c r="FGX709" s="3"/>
      <c r="FGY709" s="3"/>
      <c r="FGZ709" s="3"/>
      <c r="FHA709" s="3"/>
      <c r="FHB709" s="3"/>
      <c r="FHC709" s="3"/>
      <c r="FHD709" s="3"/>
      <c r="FHE709" s="3"/>
      <c r="FHF709" s="3"/>
      <c r="FHG709" s="3"/>
      <c r="FHH709" s="3"/>
      <c r="FHI709" s="3"/>
      <c r="FHJ709" s="3"/>
      <c r="FHK709" s="3"/>
      <c r="FHL709" s="3"/>
      <c r="FHM709" s="3"/>
      <c r="FHN709" s="3"/>
      <c r="FHO709" s="3"/>
      <c r="FHP709" s="3"/>
      <c r="FHQ709" s="3"/>
      <c r="FHR709" s="3"/>
      <c r="FHS709" s="3"/>
      <c r="FHT709" s="3"/>
      <c r="FHU709" s="3"/>
      <c r="FHV709" s="3"/>
      <c r="FHW709" s="3"/>
      <c r="FHX709" s="3"/>
      <c r="FHY709" s="3"/>
      <c r="FHZ709" s="3"/>
      <c r="FIA709" s="3"/>
      <c r="FIB709" s="3"/>
      <c r="FIC709" s="3"/>
      <c r="FID709" s="3"/>
      <c r="FIE709" s="3"/>
      <c r="FIF709" s="3"/>
      <c r="FIG709" s="3"/>
      <c r="FIH709" s="3"/>
      <c r="FII709" s="3"/>
      <c r="FIJ709" s="3"/>
      <c r="FIK709" s="3"/>
      <c r="FIL709" s="3"/>
      <c r="FIM709" s="3"/>
      <c r="FIN709" s="3"/>
      <c r="FIO709" s="3"/>
      <c r="FIP709" s="3"/>
      <c r="FIQ709" s="3"/>
      <c r="FIR709" s="3"/>
      <c r="FIS709" s="3"/>
      <c r="FIT709" s="3"/>
      <c r="FIU709" s="3"/>
      <c r="FIV709" s="3"/>
      <c r="FIW709" s="3"/>
      <c r="FIX709" s="3"/>
      <c r="FIY709" s="3"/>
      <c r="FIZ709" s="3"/>
      <c r="FJA709" s="3"/>
      <c r="FJB709" s="3"/>
      <c r="FJC709" s="3"/>
      <c r="FJD709" s="3"/>
      <c r="FJE709" s="3"/>
      <c r="FJF709" s="3"/>
      <c r="FJG709" s="3"/>
      <c r="FJH709" s="3"/>
      <c r="FJI709" s="3"/>
      <c r="FJJ709" s="3"/>
      <c r="FJK709" s="3"/>
      <c r="FJL709" s="3"/>
      <c r="FJM709" s="3"/>
      <c r="FJN709" s="3"/>
      <c r="FJO709" s="3"/>
      <c r="FJP709" s="3"/>
      <c r="FJQ709" s="3"/>
      <c r="FJR709" s="3"/>
      <c r="FJS709" s="3"/>
      <c r="FJT709" s="3"/>
      <c r="FJU709" s="3"/>
      <c r="FJV709" s="3"/>
      <c r="FJW709" s="3"/>
      <c r="FJX709" s="3"/>
      <c r="FJY709" s="3"/>
      <c r="FJZ709" s="3"/>
      <c r="FKA709" s="3"/>
      <c r="FKB709" s="3"/>
      <c r="FKC709" s="3"/>
      <c r="FKD709" s="3"/>
      <c r="FKE709" s="3"/>
      <c r="FKF709" s="3"/>
      <c r="FKG709" s="3"/>
      <c r="FKH709" s="3"/>
    </row>
    <row r="710" spans="4199:4350" x14ac:dyDescent="0.25">
      <c r="FEM710" s="3"/>
      <c r="FEN710" s="3"/>
      <c r="FEO710" s="3"/>
      <c r="FEP710" s="3"/>
      <c r="FEQ710" s="3"/>
      <c r="FER710" s="3"/>
      <c r="FES710" s="3"/>
      <c r="FET710" s="3"/>
      <c r="FEU710" s="3"/>
      <c r="FEV710" s="3"/>
      <c r="FEW710" s="3"/>
      <c r="FEX710" s="3"/>
      <c r="FEY710" s="3"/>
      <c r="FEZ710" s="3"/>
      <c r="FFA710" s="3"/>
      <c r="FFB710" s="3"/>
      <c r="FFC710" s="3"/>
      <c r="FFD710" s="3"/>
      <c r="FFE710" s="3"/>
      <c r="FFF710" s="3"/>
      <c r="FFG710" s="3"/>
      <c r="FFH710" s="3"/>
      <c r="FFI710" s="3"/>
      <c r="FFJ710" s="3"/>
      <c r="FFK710" s="3"/>
      <c r="FFL710" s="3"/>
      <c r="FFM710" s="3"/>
      <c r="FFN710" s="3"/>
      <c r="FFO710" s="3"/>
      <c r="FFP710" s="3"/>
      <c r="FFQ710" s="3"/>
      <c r="FFR710" s="3"/>
      <c r="FFS710" s="3"/>
      <c r="FFT710" s="3"/>
      <c r="FFU710" s="3"/>
      <c r="FFV710" s="3"/>
      <c r="FFW710" s="3"/>
      <c r="FFX710" s="3"/>
      <c r="FFY710" s="3"/>
      <c r="FFZ710" s="3"/>
      <c r="FGA710" s="3"/>
      <c r="FGB710" s="3"/>
      <c r="FGC710" s="3"/>
      <c r="FGD710" s="3"/>
      <c r="FGE710" s="3"/>
      <c r="FGF710" s="3"/>
      <c r="FGG710" s="3"/>
      <c r="FGH710" s="3"/>
      <c r="FGI710" s="3"/>
      <c r="FGJ710" s="3"/>
      <c r="FGK710" s="3"/>
      <c r="FGL710" s="3"/>
      <c r="FGM710" s="3"/>
      <c r="FGN710" s="3"/>
      <c r="FGO710" s="3"/>
      <c r="FGP710" s="3"/>
      <c r="FGQ710" s="3"/>
      <c r="FGR710" s="3"/>
      <c r="FGS710" s="3"/>
      <c r="FGT710" s="3"/>
      <c r="FGU710" s="3"/>
      <c r="FGV710" s="3"/>
      <c r="FGW710" s="3"/>
      <c r="FGX710" s="3"/>
      <c r="FGY710" s="3"/>
      <c r="FGZ710" s="3"/>
      <c r="FHA710" s="3"/>
      <c r="FHB710" s="3"/>
      <c r="FHC710" s="3"/>
      <c r="FHD710" s="3"/>
      <c r="FHE710" s="3"/>
      <c r="FHF710" s="3"/>
      <c r="FHG710" s="3"/>
      <c r="FHH710" s="3"/>
      <c r="FHI710" s="3"/>
      <c r="FHJ710" s="3"/>
      <c r="FHK710" s="3"/>
      <c r="FHL710" s="3"/>
      <c r="FHM710" s="3"/>
      <c r="FHN710" s="3"/>
      <c r="FHO710" s="3"/>
      <c r="FHP710" s="3"/>
      <c r="FHQ710" s="3"/>
      <c r="FHR710" s="3"/>
      <c r="FHS710" s="3"/>
      <c r="FHT710" s="3"/>
      <c r="FHU710" s="3"/>
      <c r="FHV710" s="3"/>
      <c r="FHW710" s="3"/>
      <c r="FHX710" s="3"/>
      <c r="FHY710" s="3"/>
      <c r="FHZ710" s="3"/>
      <c r="FIA710" s="3"/>
      <c r="FIB710" s="3"/>
      <c r="FIC710" s="3"/>
      <c r="FID710" s="3"/>
      <c r="FIE710" s="3"/>
      <c r="FIF710" s="3"/>
      <c r="FIG710" s="3"/>
      <c r="FIH710" s="3"/>
      <c r="FII710" s="3"/>
      <c r="FIJ710" s="3"/>
      <c r="FIK710" s="3"/>
      <c r="FIL710" s="3"/>
      <c r="FIM710" s="3"/>
      <c r="FIN710" s="3"/>
      <c r="FIO710" s="3"/>
      <c r="FIP710" s="3"/>
      <c r="FIQ710" s="3"/>
      <c r="FIR710" s="3"/>
      <c r="FIS710" s="3"/>
      <c r="FIT710" s="3"/>
      <c r="FIU710" s="3"/>
      <c r="FIV710" s="3"/>
      <c r="FIW710" s="3"/>
      <c r="FIX710" s="3"/>
      <c r="FIY710" s="3"/>
      <c r="FIZ710" s="3"/>
      <c r="FJA710" s="3"/>
      <c r="FJB710" s="3"/>
      <c r="FJC710" s="3"/>
      <c r="FJD710" s="3"/>
      <c r="FJE710" s="3"/>
      <c r="FJF710" s="3"/>
      <c r="FJG710" s="3"/>
      <c r="FJH710" s="3"/>
      <c r="FJI710" s="3"/>
      <c r="FJJ710" s="3"/>
      <c r="FJK710" s="3"/>
      <c r="FJL710" s="3"/>
      <c r="FJM710" s="3"/>
      <c r="FJN710" s="3"/>
      <c r="FJO710" s="3"/>
      <c r="FJP710" s="3"/>
      <c r="FJQ710" s="3"/>
      <c r="FJR710" s="3"/>
      <c r="FJS710" s="3"/>
      <c r="FJT710" s="3"/>
      <c r="FJU710" s="3"/>
      <c r="FJV710" s="3"/>
      <c r="FJW710" s="3"/>
      <c r="FJX710" s="3"/>
      <c r="FJY710" s="3"/>
      <c r="FJZ710" s="3"/>
      <c r="FKA710" s="3"/>
      <c r="FKB710" s="3"/>
      <c r="FKC710" s="3"/>
      <c r="FKD710" s="3"/>
      <c r="FKE710" s="3"/>
      <c r="FKF710" s="3"/>
      <c r="FKG710" s="3"/>
      <c r="FKH710" s="3"/>
    </row>
    <row r="711" spans="4199:4350" x14ac:dyDescent="0.25">
      <c r="FEM711" s="3"/>
      <c r="FEN711" s="3"/>
      <c r="FEO711" s="3"/>
      <c r="FEP711" s="3"/>
      <c r="FEQ711" s="3"/>
      <c r="FER711" s="3"/>
      <c r="FES711" s="3"/>
      <c r="FET711" s="3"/>
      <c r="FEU711" s="3"/>
      <c r="FEV711" s="3"/>
      <c r="FEW711" s="3"/>
      <c r="FEX711" s="3"/>
      <c r="FEY711" s="3"/>
      <c r="FEZ711" s="3"/>
      <c r="FFA711" s="3"/>
      <c r="FFB711" s="3"/>
      <c r="FFC711" s="3"/>
      <c r="FFD711" s="3"/>
      <c r="FFE711" s="3"/>
      <c r="FFF711" s="3"/>
      <c r="FFG711" s="3"/>
      <c r="FFH711" s="3"/>
      <c r="FFI711" s="3"/>
      <c r="FFJ711" s="3"/>
      <c r="FFK711" s="3"/>
      <c r="FFL711" s="3"/>
      <c r="FFM711" s="3"/>
      <c r="FFN711" s="3"/>
      <c r="FFO711" s="3"/>
      <c r="FFP711" s="3"/>
      <c r="FFQ711" s="3"/>
      <c r="FFR711" s="3"/>
      <c r="FFS711" s="3"/>
      <c r="FFT711" s="3"/>
      <c r="FFU711" s="3"/>
      <c r="FFV711" s="3"/>
      <c r="FFW711" s="3"/>
      <c r="FFX711" s="3"/>
      <c r="FFY711" s="3"/>
      <c r="FFZ711" s="3"/>
      <c r="FGA711" s="3"/>
      <c r="FGB711" s="3"/>
      <c r="FGC711" s="3"/>
      <c r="FGD711" s="3"/>
      <c r="FGE711" s="3"/>
      <c r="FGF711" s="3"/>
      <c r="FGG711" s="3"/>
      <c r="FGH711" s="3"/>
      <c r="FGI711" s="3"/>
      <c r="FGJ711" s="3"/>
      <c r="FGK711" s="3"/>
      <c r="FGL711" s="3"/>
      <c r="FGM711" s="3"/>
      <c r="FGN711" s="3"/>
      <c r="FGO711" s="3"/>
      <c r="FGP711" s="3"/>
      <c r="FGQ711" s="3"/>
      <c r="FGR711" s="3"/>
      <c r="FGS711" s="3"/>
      <c r="FGT711" s="3"/>
      <c r="FGU711" s="3"/>
      <c r="FGV711" s="3"/>
      <c r="FGW711" s="3"/>
      <c r="FGX711" s="3"/>
      <c r="FGY711" s="3"/>
      <c r="FGZ711" s="3"/>
      <c r="FHA711" s="3"/>
      <c r="FHB711" s="3"/>
      <c r="FHC711" s="3"/>
      <c r="FHD711" s="3"/>
      <c r="FHE711" s="3"/>
      <c r="FHF711" s="3"/>
      <c r="FHG711" s="3"/>
      <c r="FHH711" s="3"/>
      <c r="FHI711" s="3"/>
      <c r="FHJ711" s="3"/>
      <c r="FHK711" s="3"/>
      <c r="FHL711" s="3"/>
      <c r="FHM711" s="3"/>
      <c r="FHN711" s="3"/>
      <c r="FHO711" s="3"/>
      <c r="FHP711" s="3"/>
      <c r="FHQ711" s="3"/>
      <c r="FHR711" s="3"/>
      <c r="FHS711" s="3"/>
      <c r="FHT711" s="3"/>
      <c r="FHU711" s="3"/>
      <c r="FHV711" s="3"/>
      <c r="FHW711" s="3"/>
      <c r="FHX711" s="3"/>
      <c r="FHY711" s="3"/>
      <c r="FHZ711" s="3"/>
      <c r="FIA711" s="3"/>
      <c r="FIB711" s="3"/>
      <c r="FIC711" s="3"/>
      <c r="FID711" s="3"/>
      <c r="FIE711" s="3"/>
      <c r="FIF711" s="3"/>
      <c r="FIG711" s="3"/>
      <c r="FIH711" s="3"/>
      <c r="FII711" s="3"/>
      <c r="FIJ711" s="3"/>
      <c r="FIK711" s="3"/>
      <c r="FIL711" s="3"/>
      <c r="FIM711" s="3"/>
      <c r="FIN711" s="3"/>
      <c r="FIO711" s="3"/>
      <c r="FIP711" s="3"/>
      <c r="FIQ711" s="3"/>
      <c r="FIR711" s="3"/>
      <c r="FIS711" s="3"/>
      <c r="FIT711" s="3"/>
      <c r="FIU711" s="3"/>
      <c r="FIV711" s="3"/>
      <c r="FIW711" s="3"/>
      <c r="FIX711" s="3"/>
      <c r="FIY711" s="3"/>
      <c r="FIZ711" s="3"/>
      <c r="FJA711" s="3"/>
      <c r="FJB711" s="3"/>
      <c r="FJC711" s="3"/>
      <c r="FJD711" s="3"/>
      <c r="FJE711" s="3"/>
      <c r="FJF711" s="3"/>
      <c r="FJG711" s="3"/>
      <c r="FJH711" s="3"/>
      <c r="FJI711" s="3"/>
      <c r="FJJ711" s="3"/>
      <c r="FJK711" s="3"/>
      <c r="FJL711" s="3"/>
      <c r="FJM711" s="3"/>
      <c r="FJN711" s="3"/>
      <c r="FJO711" s="3"/>
      <c r="FJP711" s="3"/>
      <c r="FJQ711" s="3"/>
      <c r="FJR711" s="3"/>
      <c r="FJS711" s="3"/>
      <c r="FJT711" s="3"/>
      <c r="FJU711" s="3"/>
      <c r="FJV711" s="3"/>
      <c r="FJW711" s="3"/>
      <c r="FJX711" s="3"/>
      <c r="FJY711" s="3"/>
      <c r="FJZ711" s="3"/>
      <c r="FKA711" s="3"/>
      <c r="FKB711" s="3"/>
      <c r="FKC711" s="3"/>
      <c r="FKD711" s="3"/>
      <c r="FKE711" s="3"/>
      <c r="FKF711" s="3"/>
      <c r="FKG711" s="3"/>
      <c r="FKH711" s="3"/>
    </row>
    <row r="712" spans="4199:4350" x14ac:dyDescent="0.25">
      <c r="FEM712" s="3"/>
      <c r="FEN712" s="3"/>
      <c r="FEO712" s="3"/>
      <c r="FEP712" s="3"/>
      <c r="FEQ712" s="3"/>
      <c r="FER712" s="3"/>
      <c r="FES712" s="3"/>
      <c r="FET712" s="3"/>
      <c r="FEU712" s="3"/>
      <c r="FEV712" s="3"/>
      <c r="FEW712" s="3"/>
      <c r="FEX712" s="3"/>
      <c r="FEY712" s="3"/>
      <c r="FEZ712" s="3"/>
      <c r="FFA712" s="3"/>
      <c r="FFB712" s="3"/>
      <c r="FFC712" s="3"/>
      <c r="FFD712" s="3"/>
      <c r="FFE712" s="3"/>
      <c r="FFF712" s="3"/>
      <c r="FFG712" s="3"/>
      <c r="FFH712" s="3"/>
      <c r="FFI712" s="3"/>
      <c r="FFJ712" s="3"/>
      <c r="FFK712" s="3"/>
      <c r="FFL712" s="3"/>
      <c r="FFM712" s="3"/>
      <c r="FFN712" s="3"/>
      <c r="FFO712" s="3"/>
      <c r="FFP712" s="3"/>
      <c r="FFQ712" s="3"/>
      <c r="FFR712" s="3"/>
      <c r="FFS712" s="3"/>
      <c r="FFT712" s="3"/>
      <c r="FFU712" s="3"/>
      <c r="FFV712" s="3"/>
      <c r="FFW712" s="3"/>
      <c r="FFX712" s="3"/>
      <c r="FFY712" s="3"/>
      <c r="FFZ712" s="3"/>
      <c r="FGA712" s="3"/>
      <c r="FGB712" s="3"/>
      <c r="FGC712" s="3"/>
      <c r="FGD712" s="3"/>
      <c r="FGE712" s="3"/>
      <c r="FGF712" s="3"/>
      <c r="FGG712" s="3"/>
      <c r="FGH712" s="3"/>
      <c r="FGI712" s="3"/>
      <c r="FGJ712" s="3"/>
      <c r="FGK712" s="3"/>
      <c r="FGL712" s="3"/>
      <c r="FGM712" s="3"/>
      <c r="FGN712" s="3"/>
      <c r="FGO712" s="3"/>
      <c r="FGP712" s="3"/>
      <c r="FGQ712" s="3"/>
      <c r="FGR712" s="3"/>
      <c r="FGS712" s="3"/>
      <c r="FGT712" s="3"/>
      <c r="FGU712" s="3"/>
      <c r="FGV712" s="3"/>
      <c r="FGW712" s="3"/>
      <c r="FGX712" s="3"/>
      <c r="FGY712" s="3"/>
      <c r="FGZ712" s="3"/>
      <c r="FHA712" s="3"/>
      <c r="FHB712" s="3"/>
      <c r="FHC712" s="3"/>
      <c r="FHD712" s="3"/>
      <c r="FHE712" s="3"/>
      <c r="FHF712" s="3"/>
      <c r="FHG712" s="3"/>
      <c r="FHH712" s="3"/>
      <c r="FHI712" s="3"/>
      <c r="FHJ712" s="3"/>
      <c r="FHK712" s="3"/>
      <c r="FHL712" s="3"/>
      <c r="FHM712" s="3"/>
      <c r="FHN712" s="3"/>
      <c r="FHO712" s="3"/>
      <c r="FHP712" s="3"/>
      <c r="FHQ712" s="3"/>
      <c r="FHR712" s="3"/>
      <c r="FHS712" s="3"/>
      <c r="FHT712" s="3"/>
      <c r="FHU712" s="3"/>
      <c r="FHV712" s="3"/>
      <c r="FHW712" s="3"/>
      <c r="FHX712" s="3"/>
      <c r="FHY712" s="3"/>
      <c r="FHZ712" s="3"/>
      <c r="FIA712" s="3"/>
      <c r="FIB712" s="3"/>
      <c r="FIC712" s="3"/>
      <c r="FID712" s="3"/>
      <c r="FIE712" s="3"/>
      <c r="FIF712" s="3"/>
      <c r="FIG712" s="3"/>
      <c r="FIH712" s="3"/>
      <c r="FII712" s="3"/>
      <c r="FIJ712" s="3"/>
      <c r="FIK712" s="3"/>
      <c r="FIL712" s="3"/>
      <c r="FIM712" s="3"/>
      <c r="FIN712" s="3"/>
      <c r="FIO712" s="3"/>
      <c r="FIP712" s="3"/>
      <c r="FIQ712" s="3"/>
      <c r="FIR712" s="3"/>
      <c r="FIS712" s="3"/>
      <c r="FIT712" s="3"/>
      <c r="FIU712" s="3"/>
      <c r="FIV712" s="3"/>
      <c r="FIW712" s="3"/>
      <c r="FIX712" s="3"/>
      <c r="FIY712" s="3"/>
      <c r="FIZ712" s="3"/>
      <c r="FJA712" s="3"/>
      <c r="FJB712" s="3"/>
      <c r="FJC712" s="3"/>
      <c r="FJD712" s="3"/>
      <c r="FJE712" s="3"/>
      <c r="FJF712" s="3"/>
      <c r="FJG712" s="3"/>
      <c r="FJH712" s="3"/>
      <c r="FJI712" s="3"/>
      <c r="FJJ712" s="3"/>
      <c r="FJK712" s="3"/>
      <c r="FJL712" s="3"/>
      <c r="FJM712" s="3"/>
      <c r="FJN712" s="3"/>
      <c r="FJO712" s="3"/>
      <c r="FJP712" s="3"/>
      <c r="FJQ712" s="3"/>
      <c r="FJR712" s="3"/>
      <c r="FJS712" s="3"/>
      <c r="FJT712" s="3"/>
      <c r="FJU712" s="3"/>
      <c r="FJV712" s="3"/>
      <c r="FJW712" s="3"/>
      <c r="FJX712" s="3"/>
      <c r="FJY712" s="3"/>
      <c r="FJZ712" s="3"/>
      <c r="FKA712" s="3"/>
      <c r="FKB712" s="3"/>
      <c r="FKC712" s="3"/>
      <c r="FKD712" s="3"/>
      <c r="FKE712" s="3"/>
      <c r="FKF712" s="3"/>
      <c r="FKG712" s="3"/>
      <c r="FKH712" s="3"/>
    </row>
    <row r="713" spans="4199:4350" x14ac:dyDescent="0.25">
      <c r="FEM713" s="3"/>
      <c r="FEN713" s="3"/>
      <c r="FEO713" s="3"/>
      <c r="FEP713" s="3"/>
      <c r="FEQ713" s="3"/>
      <c r="FER713" s="3"/>
      <c r="FES713" s="3"/>
      <c r="FET713" s="3"/>
      <c r="FEU713" s="3"/>
      <c r="FEV713" s="3"/>
      <c r="FEW713" s="3"/>
      <c r="FEX713" s="3"/>
      <c r="FEY713" s="3"/>
      <c r="FEZ713" s="3"/>
      <c r="FFA713" s="3"/>
      <c r="FFB713" s="3"/>
      <c r="FFC713" s="3"/>
      <c r="FFD713" s="3"/>
      <c r="FFE713" s="3"/>
      <c r="FFF713" s="3"/>
      <c r="FFG713" s="3"/>
      <c r="FFH713" s="3"/>
      <c r="FFI713" s="3"/>
      <c r="FFJ713" s="3"/>
      <c r="FFK713" s="3"/>
      <c r="FFL713" s="3"/>
      <c r="FFM713" s="3"/>
      <c r="FFN713" s="3"/>
      <c r="FFO713" s="3"/>
      <c r="FFP713" s="3"/>
      <c r="FFQ713" s="3"/>
      <c r="FFR713" s="3"/>
      <c r="FFS713" s="3"/>
      <c r="FFT713" s="3"/>
      <c r="FFU713" s="3"/>
      <c r="FFV713" s="3"/>
      <c r="FFW713" s="3"/>
      <c r="FFX713" s="3"/>
      <c r="FFY713" s="3"/>
      <c r="FFZ713" s="3"/>
      <c r="FGA713" s="3"/>
      <c r="FGB713" s="3"/>
      <c r="FGC713" s="3"/>
      <c r="FGD713" s="3"/>
      <c r="FGE713" s="3"/>
      <c r="FGF713" s="3"/>
      <c r="FGG713" s="3"/>
      <c r="FGH713" s="3"/>
      <c r="FGI713" s="3"/>
      <c r="FGJ713" s="3"/>
      <c r="FGK713" s="3"/>
      <c r="FGL713" s="3"/>
      <c r="FGM713" s="3"/>
      <c r="FGN713" s="3"/>
      <c r="FGO713" s="3"/>
      <c r="FGP713" s="3"/>
      <c r="FGQ713" s="3"/>
      <c r="FGR713" s="3"/>
      <c r="FGS713" s="3"/>
      <c r="FGT713" s="3"/>
      <c r="FGU713" s="3"/>
      <c r="FGV713" s="3"/>
      <c r="FGW713" s="3"/>
      <c r="FGX713" s="3"/>
      <c r="FGY713" s="3"/>
      <c r="FGZ713" s="3"/>
      <c r="FHA713" s="3"/>
      <c r="FHB713" s="3"/>
      <c r="FHC713" s="3"/>
      <c r="FHD713" s="3"/>
      <c r="FHE713" s="3"/>
      <c r="FHF713" s="3"/>
      <c r="FHG713" s="3"/>
      <c r="FHH713" s="3"/>
      <c r="FHI713" s="3"/>
      <c r="FHJ713" s="3"/>
      <c r="FHK713" s="3"/>
      <c r="FHL713" s="3"/>
      <c r="FHM713" s="3"/>
      <c r="FHN713" s="3"/>
      <c r="FHO713" s="3"/>
      <c r="FHP713" s="3"/>
      <c r="FHQ713" s="3"/>
      <c r="FHR713" s="3"/>
      <c r="FHS713" s="3"/>
      <c r="FHT713" s="3"/>
      <c r="FHU713" s="3"/>
      <c r="FHV713" s="3"/>
      <c r="FHW713" s="3"/>
      <c r="FHX713" s="3"/>
      <c r="FHY713" s="3"/>
      <c r="FHZ713" s="3"/>
      <c r="FIA713" s="3"/>
      <c r="FIB713" s="3"/>
      <c r="FIC713" s="3"/>
      <c r="FID713" s="3"/>
      <c r="FIE713" s="3"/>
      <c r="FIF713" s="3"/>
      <c r="FIG713" s="3"/>
      <c r="FIH713" s="3"/>
      <c r="FII713" s="3"/>
      <c r="FIJ713" s="3"/>
      <c r="FIK713" s="3"/>
      <c r="FIL713" s="3"/>
      <c r="FIM713" s="3"/>
      <c r="FIN713" s="3"/>
      <c r="FIO713" s="3"/>
      <c r="FIP713" s="3"/>
      <c r="FIQ713" s="3"/>
      <c r="FIR713" s="3"/>
      <c r="FIS713" s="3"/>
      <c r="FIT713" s="3"/>
      <c r="FIU713" s="3"/>
      <c r="FIV713" s="3"/>
      <c r="FIW713" s="3"/>
      <c r="FIX713" s="3"/>
      <c r="FIY713" s="3"/>
      <c r="FIZ713" s="3"/>
      <c r="FJA713" s="3"/>
      <c r="FJB713" s="3"/>
      <c r="FJC713" s="3"/>
      <c r="FJD713" s="3"/>
      <c r="FJE713" s="3"/>
      <c r="FJF713" s="3"/>
      <c r="FJG713" s="3"/>
      <c r="FJH713" s="3"/>
      <c r="FJI713" s="3"/>
      <c r="FJJ713" s="3"/>
      <c r="FJK713" s="3"/>
      <c r="FJL713" s="3"/>
      <c r="FJM713" s="3"/>
      <c r="FJN713" s="3"/>
      <c r="FJO713" s="3"/>
      <c r="FJP713" s="3"/>
      <c r="FJQ713" s="3"/>
      <c r="FJR713" s="3"/>
      <c r="FJS713" s="3"/>
      <c r="FJT713" s="3"/>
      <c r="FJU713" s="3"/>
      <c r="FJV713" s="3"/>
      <c r="FJW713" s="3"/>
      <c r="FJX713" s="3"/>
      <c r="FJY713" s="3"/>
      <c r="FJZ713" s="3"/>
      <c r="FKA713" s="3"/>
      <c r="FKB713" s="3"/>
      <c r="FKC713" s="3"/>
      <c r="FKD713" s="3"/>
      <c r="FKE713" s="3"/>
      <c r="FKF713" s="3"/>
      <c r="FKG713" s="3"/>
      <c r="FKH713" s="3"/>
    </row>
    <row r="714" spans="4199:4350" x14ac:dyDescent="0.25">
      <c r="FEM714" s="3"/>
      <c r="FEN714" s="3"/>
      <c r="FEO714" s="3"/>
      <c r="FEP714" s="3"/>
      <c r="FEQ714" s="3"/>
      <c r="FER714" s="3"/>
      <c r="FES714" s="3"/>
      <c r="FET714" s="3"/>
      <c r="FEU714" s="3"/>
      <c r="FEV714" s="3"/>
      <c r="FEW714" s="3"/>
      <c r="FEX714" s="3"/>
      <c r="FEY714" s="3"/>
      <c r="FEZ714" s="3"/>
      <c r="FFA714" s="3"/>
      <c r="FFB714" s="3"/>
      <c r="FFC714" s="3"/>
      <c r="FFD714" s="3"/>
      <c r="FFE714" s="3"/>
      <c r="FFF714" s="3"/>
      <c r="FFG714" s="3"/>
      <c r="FFH714" s="3"/>
      <c r="FFI714" s="3"/>
      <c r="FFJ714" s="3"/>
      <c r="FFK714" s="3"/>
      <c r="FFL714" s="3"/>
      <c r="FFM714" s="3"/>
      <c r="FFN714" s="3"/>
      <c r="FFO714" s="3"/>
      <c r="FFP714" s="3"/>
      <c r="FFQ714" s="3"/>
      <c r="FFR714" s="3"/>
      <c r="FFS714" s="3"/>
      <c r="FFT714" s="3"/>
      <c r="FFU714" s="3"/>
      <c r="FFV714" s="3"/>
      <c r="FFW714" s="3"/>
      <c r="FFX714" s="3"/>
      <c r="FFY714" s="3"/>
      <c r="FFZ714" s="3"/>
      <c r="FGA714" s="3"/>
      <c r="FGB714" s="3"/>
      <c r="FGC714" s="3"/>
      <c r="FGD714" s="3"/>
      <c r="FGE714" s="3"/>
      <c r="FGF714" s="3"/>
      <c r="FGG714" s="3"/>
      <c r="FGH714" s="3"/>
      <c r="FGI714" s="3"/>
      <c r="FGJ714" s="3"/>
      <c r="FGK714" s="3"/>
      <c r="FGL714" s="3"/>
      <c r="FGM714" s="3"/>
      <c r="FGN714" s="3"/>
      <c r="FGO714" s="3"/>
      <c r="FGP714" s="3"/>
      <c r="FGQ714" s="3"/>
      <c r="FGR714" s="3"/>
      <c r="FGS714" s="3"/>
      <c r="FGT714" s="3"/>
      <c r="FGU714" s="3"/>
      <c r="FGV714" s="3"/>
      <c r="FGW714" s="3"/>
      <c r="FGX714" s="3"/>
      <c r="FGY714" s="3"/>
      <c r="FGZ714" s="3"/>
      <c r="FHA714" s="3"/>
      <c r="FHB714" s="3"/>
      <c r="FHC714" s="3"/>
      <c r="FHD714" s="3"/>
      <c r="FHE714" s="3"/>
      <c r="FHF714" s="3"/>
      <c r="FHG714" s="3"/>
      <c r="FHH714" s="3"/>
      <c r="FHI714" s="3"/>
      <c r="FHJ714" s="3"/>
      <c r="FHK714" s="3"/>
      <c r="FHL714" s="3"/>
      <c r="FHM714" s="3"/>
      <c r="FHN714" s="3"/>
      <c r="FHO714" s="3"/>
      <c r="FHP714" s="3"/>
      <c r="FHQ714" s="3"/>
      <c r="FHR714" s="3"/>
      <c r="FHS714" s="3"/>
      <c r="FHT714" s="3"/>
      <c r="FHU714" s="3"/>
      <c r="FHV714" s="3"/>
      <c r="FHW714" s="3"/>
      <c r="FHX714" s="3"/>
      <c r="FHY714" s="3"/>
      <c r="FHZ714" s="3"/>
      <c r="FIA714" s="3"/>
      <c r="FIB714" s="3"/>
      <c r="FIC714" s="3"/>
      <c r="FID714" s="3"/>
      <c r="FIE714" s="3"/>
      <c r="FIF714" s="3"/>
      <c r="FIG714" s="3"/>
      <c r="FIH714" s="3"/>
      <c r="FII714" s="3"/>
      <c r="FIJ714" s="3"/>
      <c r="FIK714" s="3"/>
      <c r="FIL714" s="3"/>
      <c r="FIM714" s="3"/>
      <c r="FIN714" s="3"/>
      <c r="FIO714" s="3"/>
      <c r="FIP714" s="3"/>
      <c r="FIQ714" s="3"/>
      <c r="FIR714" s="3"/>
      <c r="FIS714" s="3"/>
      <c r="FIT714" s="3"/>
      <c r="FIU714" s="3"/>
      <c r="FIV714" s="3"/>
      <c r="FIW714" s="3"/>
      <c r="FIX714" s="3"/>
      <c r="FIY714" s="3"/>
      <c r="FIZ714" s="3"/>
      <c r="FJA714" s="3"/>
      <c r="FJB714" s="3"/>
      <c r="FJC714" s="3"/>
      <c r="FJD714" s="3"/>
      <c r="FJE714" s="3"/>
      <c r="FJF714" s="3"/>
      <c r="FJG714" s="3"/>
      <c r="FJH714" s="3"/>
      <c r="FJI714" s="3"/>
      <c r="FJJ714" s="3"/>
      <c r="FJK714" s="3"/>
      <c r="FJL714" s="3"/>
      <c r="FJM714" s="3"/>
      <c r="FJN714" s="3"/>
      <c r="FJO714" s="3"/>
      <c r="FJP714" s="3"/>
      <c r="FJQ714" s="3"/>
      <c r="FJR714" s="3"/>
      <c r="FJS714" s="3"/>
      <c r="FJT714" s="3"/>
      <c r="FJU714" s="3"/>
      <c r="FJV714" s="3"/>
      <c r="FJW714" s="3"/>
      <c r="FJX714" s="3"/>
      <c r="FJY714" s="3"/>
      <c r="FJZ714" s="3"/>
      <c r="FKA714" s="3"/>
      <c r="FKB714" s="3"/>
      <c r="FKC714" s="3"/>
      <c r="FKD714" s="3"/>
      <c r="FKE714" s="3"/>
      <c r="FKF714" s="3"/>
      <c r="FKG714" s="3"/>
      <c r="FKH714" s="3"/>
    </row>
    <row r="715" spans="4199:4350" x14ac:dyDescent="0.25">
      <c r="FEM715" s="3"/>
      <c r="FEN715" s="3"/>
      <c r="FEO715" s="3"/>
      <c r="FEP715" s="3"/>
      <c r="FEQ715" s="3"/>
      <c r="FER715" s="3"/>
      <c r="FES715" s="3"/>
      <c r="FET715" s="3"/>
      <c r="FEU715" s="3"/>
      <c r="FEV715" s="3"/>
      <c r="FEW715" s="3"/>
      <c r="FEX715" s="3"/>
      <c r="FEY715" s="3"/>
      <c r="FEZ715" s="3"/>
      <c r="FFA715" s="3"/>
      <c r="FFB715" s="3"/>
      <c r="FFC715" s="3"/>
      <c r="FFD715" s="3"/>
      <c r="FFE715" s="3"/>
      <c r="FFF715" s="3"/>
      <c r="FFG715" s="3"/>
      <c r="FFH715" s="3"/>
      <c r="FFI715" s="3"/>
      <c r="FFJ715" s="3"/>
      <c r="FFK715" s="3"/>
      <c r="FFL715" s="3"/>
      <c r="FFM715" s="3"/>
      <c r="FFN715" s="3"/>
      <c r="FFO715" s="3"/>
      <c r="FFP715" s="3"/>
      <c r="FFQ715" s="3"/>
      <c r="FFR715" s="3"/>
      <c r="FFS715" s="3"/>
      <c r="FFT715" s="3"/>
      <c r="FFU715" s="3"/>
      <c r="FFV715" s="3"/>
      <c r="FFW715" s="3"/>
      <c r="FFX715" s="3"/>
      <c r="FFY715" s="3"/>
      <c r="FFZ715" s="3"/>
      <c r="FGA715" s="3"/>
      <c r="FGB715" s="3"/>
      <c r="FGC715" s="3"/>
      <c r="FGD715" s="3"/>
      <c r="FGE715" s="3"/>
      <c r="FGF715" s="3"/>
      <c r="FGG715" s="3"/>
      <c r="FGH715" s="3"/>
      <c r="FGI715" s="3"/>
      <c r="FGJ715" s="3"/>
      <c r="FGK715" s="3"/>
      <c r="FGL715" s="3"/>
      <c r="FGM715" s="3"/>
      <c r="FGN715" s="3"/>
      <c r="FGO715" s="3"/>
      <c r="FGP715" s="3"/>
      <c r="FGQ715" s="3"/>
      <c r="FGR715" s="3"/>
      <c r="FGS715" s="3"/>
      <c r="FGT715" s="3"/>
      <c r="FGU715" s="3"/>
      <c r="FGV715" s="3"/>
      <c r="FGW715" s="3"/>
      <c r="FGX715" s="3"/>
      <c r="FGY715" s="3"/>
      <c r="FGZ715" s="3"/>
      <c r="FHA715" s="3"/>
      <c r="FHB715" s="3"/>
      <c r="FHC715" s="3"/>
      <c r="FHD715" s="3"/>
      <c r="FHE715" s="3"/>
      <c r="FHF715" s="3"/>
      <c r="FHG715" s="3"/>
      <c r="FHH715" s="3"/>
      <c r="FHI715" s="3"/>
      <c r="FHJ715" s="3"/>
      <c r="FHK715" s="3"/>
      <c r="FHL715" s="3"/>
      <c r="FHM715" s="3"/>
      <c r="FHN715" s="3"/>
      <c r="FHO715" s="3"/>
      <c r="FHP715" s="3"/>
      <c r="FHQ715" s="3"/>
      <c r="FHR715" s="3"/>
      <c r="FHS715" s="3"/>
      <c r="FHT715" s="3"/>
      <c r="FHU715" s="3"/>
      <c r="FHV715" s="3"/>
      <c r="FHW715" s="3"/>
      <c r="FHX715" s="3"/>
      <c r="FHY715" s="3"/>
      <c r="FHZ715" s="3"/>
      <c r="FIA715" s="3"/>
      <c r="FIB715" s="3"/>
      <c r="FIC715" s="3"/>
      <c r="FID715" s="3"/>
      <c r="FIE715" s="3"/>
      <c r="FIF715" s="3"/>
      <c r="FIG715" s="3"/>
      <c r="FIH715" s="3"/>
      <c r="FII715" s="3"/>
      <c r="FIJ715" s="3"/>
      <c r="FIK715" s="3"/>
      <c r="FIL715" s="3"/>
      <c r="FIM715" s="3"/>
      <c r="FIN715" s="3"/>
      <c r="FIO715" s="3"/>
      <c r="FIP715" s="3"/>
      <c r="FIQ715" s="3"/>
      <c r="FIR715" s="3"/>
      <c r="FIS715" s="3"/>
      <c r="FIT715" s="3"/>
      <c r="FIU715" s="3"/>
      <c r="FIV715" s="3"/>
      <c r="FIW715" s="3"/>
      <c r="FIX715" s="3"/>
      <c r="FIY715" s="3"/>
      <c r="FIZ715" s="3"/>
      <c r="FJA715" s="3"/>
      <c r="FJB715" s="3"/>
      <c r="FJC715" s="3"/>
      <c r="FJD715" s="3"/>
      <c r="FJE715" s="3"/>
      <c r="FJF715" s="3"/>
      <c r="FJG715" s="3"/>
      <c r="FJH715" s="3"/>
      <c r="FJI715" s="3"/>
      <c r="FJJ715" s="3"/>
      <c r="FJK715" s="3"/>
      <c r="FJL715" s="3"/>
      <c r="FJM715" s="3"/>
      <c r="FJN715" s="3"/>
      <c r="FJO715" s="3"/>
      <c r="FJP715" s="3"/>
      <c r="FJQ715" s="3"/>
      <c r="FJR715" s="3"/>
      <c r="FJS715" s="3"/>
      <c r="FJT715" s="3"/>
      <c r="FJU715" s="3"/>
      <c r="FJV715" s="3"/>
      <c r="FJW715" s="3"/>
      <c r="FJX715" s="3"/>
      <c r="FJY715" s="3"/>
      <c r="FJZ715" s="3"/>
      <c r="FKA715" s="3"/>
      <c r="FKB715" s="3"/>
      <c r="FKC715" s="3"/>
      <c r="FKD715" s="3"/>
      <c r="FKE715" s="3"/>
      <c r="FKF715" s="3"/>
      <c r="FKG715" s="3"/>
      <c r="FKH715" s="3"/>
    </row>
    <row r="716" spans="4199:4350" x14ac:dyDescent="0.25">
      <c r="FEM716" s="3"/>
      <c r="FEN716" s="3"/>
      <c r="FEO716" s="3"/>
      <c r="FEP716" s="3"/>
      <c r="FEQ716" s="3"/>
      <c r="FER716" s="3"/>
      <c r="FES716" s="3"/>
      <c r="FET716" s="3"/>
      <c r="FEU716" s="3"/>
      <c r="FEV716" s="3"/>
      <c r="FEW716" s="3"/>
      <c r="FEX716" s="3"/>
      <c r="FEY716" s="3"/>
      <c r="FEZ716" s="3"/>
      <c r="FFA716" s="3"/>
      <c r="FFB716" s="3"/>
      <c r="FFC716" s="3"/>
      <c r="FFD716" s="3"/>
      <c r="FFE716" s="3"/>
      <c r="FFF716" s="3"/>
      <c r="FFG716" s="3"/>
      <c r="FFH716" s="3"/>
      <c r="FFI716" s="3"/>
      <c r="FFJ716" s="3"/>
      <c r="FFK716" s="3"/>
      <c r="FFL716" s="3"/>
      <c r="FFM716" s="3"/>
      <c r="FFN716" s="3"/>
      <c r="FFO716" s="3"/>
      <c r="FFP716" s="3"/>
      <c r="FFQ716" s="3"/>
      <c r="FFR716" s="3"/>
      <c r="FFS716" s="3"/>
      <c r="FFT716" s="3"/>
      <c r="FFU716" s="3"/>
      <c r="FFV716" s="3"/>
      <c r="FFW716" s="3"/>
      <c r="FFX716" s="3"/>
      <c r="FFY716" s="3"/>
      <c r="FFZ716" s="3"/>
      <c r="FGA716" s="3"/>
      <c r="FGB716" s="3"/>
      <c r="FGC716" s="3"/>
      <c r="FGD716" s="3"/>
      <c r="FGE716" s="3"/>
      <c r="FGF716" s="3"/>
      <c r="FGG716" s="3"/>
      <c r="FGH716" s="3"/>
      <c r="FGI716" s="3"/>
      <c r="FGJ716" s="3"/>
      <c r="FGK716" s="3"/>
      <c r="FGL716" s="3"/>
      <c r="FGM716" s="3"/>
      <c r="FGN716" s="3"/>
      <c r="FGO716" s="3"/>
      <c r="FGP716" s="3"/>
      <c r="FGQ716" s="3"/>
      <c r="FGR716" s="3"/>
      <c r="FGS716" s="3"/>
      <c r="FGT716" s="3"/>
      <c r="FGU716" s="3"/>
      <c r="FGV716" s="3"/>
      <c r="FGW716" s="3"/>
      <c r="FGX716" s="3"/>
      <c r="FGY716" s="3"/>
      <c r="FGZ716" s="3"/>
      <c r="FHA716" s="3"/>
      <c r="FHB716" s="3"/>
      <c r="FHC716" s="3"/>
      <c r="FHD716" s="3"/>
      <c r="FHE716" s="3"/>
      <c r="FHF716" s="3"/>
      <c r="FHG716" s="3"/>
      <c r="FHH716" s="3"/>
      <c r="FHI716" s="3"/>
      <c r="FHJ716" s="3"/>
      <c r="FHK716" s="3"/>
      <c r="FHL716" s="3"/>
      <c r="FHM716" s="3"/>
      <c r="FHN716" s="3"/>
      <c r="FHO716" s="3"/>
      <c r="FHP716" s="3"/>
      <c r="FHQ716" s="3"/>
      <c r="FHR716" s="3"/>
      <c r="FHS716" s="3"/>
      <c r="FHT716" s="3"/>
      <c r="FHU716" s="3"/>
      <c r="FHV716" s="3"/>
      <c r="FHW716" s="3"/>
      <c r="FHX716" s="3"/>
      <c r="FHY716" s="3"/>
      <c r="FHZ716" s="3"/>
      <c r="FIA716" s="3"/>
      <c r="FIB716" s="3"/>
      <c r="FIC716" s="3"/>
      <c r="FID716" s="3"/>
      <c r="FIE716" s="3"/>
      <c r="FIF716" s="3"/>
      <c r="FIG716" s="3"/>
      <c r="FIH716" s="3"/>
      <c r="FII716" s="3"/>
      <c r="FIJ716" s="3"/>
      <c r="FIK716" s="3"/>
      <c r="FIL716" s="3"/>
      <c r="FIM716" s="3"/>
      <c r="FIN716" s="3"/>
      <c r="FIO716" s="3"/>
      <c r="FIP716" s="3"/>
      <c r="FIQ716" s="3"/>
      <c r="FIR716" s="3"/>
      <c r="FIS716" s="3"/>
      <c r="FIT716" s="3"/>
      <c r="FIU716" s="3"/>
      <c r="FIV716" s="3"/>
      <c r="FIW716" s="3"/>
      <c r="FIX716" s="3"/>
      <c r="FIY716" s="3"/>
      <c r="FIZ716" s="3"/>
      <c r="FJA716" s="3"/>
      <c r="FJB716" s="3"/>
      <c r="FJC716" s="3"/>
      <c r="FJD716" s="3"/>
      <c r="FJE716" s="3"/>
      <c r="FJF716" s="3"/>
      <c r="FJG716" s="3"/>
      <c r="FJH716" s="3"/>
      <c r="FJI716" s="3"/>
      <c r="FJJ716" s="3"/>
      <c r="FJK716" s="3"/>
      <c r="FJL716" s="3"/>
      <c r="FJM716" s="3"/>
      <c r="FJN716" s="3"/>
      <c r="FJO716" s="3"/>
      <c r="FJP716" s="3"/>
      <c r="FJQ716" s="3"/>
      <c r="FJR716" s="3"/>
      <c r="FJS716" s="3"/>
      <c r="FJT716" s="3"/>
      <c r="FJU716" s="3"/>
      <c r="FJV716" s="3"/>
      <c r="FJW716" s="3"/>
      <c r="FJX716" s="3"/>
      <c r="FJY716" s="3"/>
      <c r="FJZ716" s="3"/>
      <c r="FKA716" s="3"/>
      <c r="FKB716" s="3"/>
      <c r="FKC716" s="3"/>
      <c r="FKD716" s="3"/>
      <c r="FKE716" s="3"/>
      <c r="FKF716" s="3"/>
      <c r="FKG716" s="3"/>
      <c r="FKH716" s="3"/>
    </row>
    <row r="717" spans="4199:4350" x14ac:dyDescent="0.25">
      <c r="FEM717" s="3"/>
      <c r="FEN717" s="3"/>
      <c r="FEO717" s="3"/>
      <c r="FEP717" s="3"/>
      <c r="FEQ717" s="3"/>
      <c r="FER717" s="3"/>
      <c r="FES717" s="3"/>
      <c r="FET717" s="3"/>
      <c r="FEU717" s="3"/>
      <c r="FEV717" s="3"/>
      <c r="FEW717" s="3"/>
      <c r="FEX717" s="3"/>
      <c r="FEY717" s="3"/>
      <c r="FEZ717" s="3"/>
      <c r="FFA717" s="3"/>
      <c r="FFB717" s="3"/>
      <c r="FFC717" s="3"/>
      <c r="FFD717" s="3"/>
      <c r="FFE717" s="3"/>
      <c r="FFF717" s="3"/>
      <c r="FFG717" s="3"/>
      <c r="FFH717" s="3"/>
      <c r="FFI717" s="3"/>
      <c r="FFJ717" s="3"/>
      <c r="FFK717" s="3"/>
      <c r="FFL717" s="3"/>
      <c r="FFM717" s="3"/>
      <c r="FFN717" s="3"/>
      <c r="FFO717" s="3"/>
      <c r="FFP717" s="3"/>
      <c r="FFQ717" s="3"/>
      <c r="FFR717" s="3"/>
      <c r="FFS717" s="3"/>
      <c r="FFT717" s="3"/>
      <c r="FFU717" s="3"/>
      <c r="FFV717" s="3"/>
      <c r="FFW717" s="3"/>
      <c r="FFX717" s="3"/>
      <c r="FFY717" s="3"/>
      <c r="FFZ717" s="3"/>
      <c r="FGA717" s="3"/>
      <c r="FGB717" s="3"/>
      <c r="FGC717" s="3"/>
      <c r="FGD717" s="3"/>
      <c r="FGE717" s="3"/>
      <c r="FGF717" s="3"/>
      <c r="FGG717" s="3"/>
      <c r="FGH717" s="3"/>
      <c r="FGI717" s="3"/>
      <c r="FGJ717" s="3"/>
      <c r="FGK717" s="3"/>
      <c r="FGL717" s="3"/>
      <c r="FGM717" s="3"/>
      <c r="FGN717" s="3"/>
      <c r="FGO717" s="3"/>
      <c r="FGP717" s="3"/>
      <c r="FGQ717" s="3"/>
      <c r="FGR717" s="3"/>
      <c r="FGS717" s="3"/>
      <c r="FGT717" s="3"/>
      <c r="FGU717" s="3"/>
      <c r="FGV717" s="3"/>
      <c r="FGW717" s="3"/>
      <c r="FGX717" s="3"/>
      <c r="FGY717" s="3"/>
      <c r="FGZ717" s="3"/>
      <c r="FHA717" s="3"/>
      <c r="FHB717" s="3"/>
      <c r="FHC717" s="3"/>
      <c r="FHD717" s="3"/>
      <c r="FHE717" s="3"/>
      <c r="FHF717" s="3"/>
      <c r="FHG717" s="3"/>
      <c r="FHH717" s="3"/>
      <c r="FHI717" s="3"/>
      <c r="FHJ717" s="3"/>
      <c r="FHK717" s="3"/>
      <c r="FHL717" s="3"/>
      <c r="FHM717" s="3"/>
      <c r="FHN717" s="3"/>
      <c r="FHO717" s="3"/>
      <c r="FHP717" s="3"/>
      <c r="FHQ717" s="3"/>
      <c r="FHR717" s="3"/>
      <c r="FHS717" s="3"/>
      <c r="FHT717" s="3"/>
      <c r="FHU717" s="3"/>
      <c r="FHV717" s="3"/>
      <c r="FHW717" s="3"/>
      <c r="FHX717" s="3"/>
      <c r="FHY717" s="3"/>
      <c r="FHZ717" s="3"/>
      <c r="FIA717" s="3"/>
      <c r="FIB717" s="3"/>
      <c r="FIC717" s="3"/>
      <c r="FID717" s="3"/>
      <c r="FIE717" s="3"/>
      <c r="FIF717" s="3"/>
      <c r="FIG717" s="3"/>
      <c r="FIH717" s="3"/>
      <c r="FII717" s="3"/>
      <c r="FIJ717" s="3"/>
      <c r="FIK717" s="3"/>
      <c r="FIL717" s="3"/>
      <c r="FIM717" s="3"/>
      <c r="FIN717" s="3"/>
      <c r="FIO717" s="3"/>
      <c r="FIP717" s="3"/>
      <c r="FIQ717" s="3"/>
      <c r="FIR717" s="3"/>
      <c r="FIS717" s="3"/>
      <c r="FIT717" s="3"/>
      <c r="FIU717" s="3"/>
      <c r="FIV717" s="3"/>
      <c r="FIW717" s="3"/>
      <c r="FIX717" s="3"/>
      <c r="FIY717" s="3"/>
      <c r="FIZ717" s="3"/>
      <c r="FJA717" s="3"/>
      <c r="FJB717" s="3"/>
      <c r="FJC717" s="3"/>
      <c r="FJD717" s="3"/>
      <c r="FJE717" s="3"/>
      <c r="FJF717" s="3"/>
      <c r="FJG717" s="3"/>
      <c r="FJH717" s="3"/>
      <c r="FJI717" s="3"/>
      <c r="FJJ717" s="3"/>
      <c r="FJK717" s="3"/>
      <c r="FJL717" s="3"/>
      <c r="FJM717" s="3"/>
      <c r="FJN717" s="3"/>
      <c r="FJO717" s="3"/>
      <c r="FJP717" s="3"/>
      <c r="FJQ717" s="3"/>
      <c r="FJR717" s="3"/>
      <c r="FJS717" s="3"/>
      <c r="FJT717" s="3"/>
      <c r="FJU717" s="3"/>
      <c r="FJV717" s="3"/>
      <c r="FJW717" s="3"/>
      <c r="FJX717" s="3"/>
      <c r="FJY717" s="3"/>
      <c r="FJZ717" s="3"/>
      <c r="FKA717" s="3"/>
      <c r="FKB717" s="3"/>
      <c r="FKC717" s="3"/>
      <c r="FKD717" s="3"/>
      <c r="FKE717" s="3"/>
      <c r="FKF717" s="3"/>
      <c r="FKG717" s="3"/>
      <c r="FKH717" s="3"/>
    </row>
    <row r="718" spans="4199:4350" x14ac:dyDescent="0.25">
      <c r="FEM718" s="3"/>
      <c r="FEN718" s="3"/>
      <c r="FEO718" s="3"/>
      <c r="FEP718" s="3"/>
      <c r="FEQ718" s="3"/>
      <c r="FER718" s="3"/>
      <c r="FES718" s="3"/>
      <c r="FET718" s="3"/>
      <c r="FEU718" s="3"/>
      <c r="FEV718" s="3"/>
      <c r="FEW718" s="3"/>
      <c r="FEX718" s="3"/>
      <c r="FEY718" s="3"/>
      <c r="FEZ718" s="3"/>
      <c r="FFA718" s="3"/>
      <c r="FFB718" s="3"/>
      <c r="FFC718" s="3"/>
      <c r="FFD718" s="3"/>
      <c r="FFE718" s="3"/>
      <c r="FFF718" s="3"/>
      <c r="FFG718" s="3"/>
      <c r="FFH718" s="3"/>
      <c r="FFI718" s="3"/>
      <c r="FFJ718" s="3"/>
      <c r="FFK718" s="3"/>
      <c r="FFL718" s="3"/>
      <c r="FFM718" s="3"/>
      <c r="FFN718" s="3"/>
      <c r="FFO718" s="3"/>
      <c r="FFP718" s="3"/>
      <c r="FFQ718" s="3"/>
      <c r="FFR718" s="3"/>
      <c r="FFS718" s="3"/>
      <c r="FFT718" s="3"/>
      <c r="FFU718" s="3"/>
      <c r="FFV718" s="3"/>
      <c r="FFW718" s="3"/>
      <c r="FFX718" s="3"/>
      <c r="FFY718" s="3"/>
      <c r="FFZ718" s="3"/>
      <c r="FGA718" s="3"/>
      <c r="FGB718" s="3"/>
      <c r="FGC718" s="3"/>
      <c r="FGD718" s="3"/>
      <c r="FGE718" s="3"/>
      <c r="FGF718" s="3"/>
      <c r="FGG718" s="3"/>
      <c r="FGH718" s="3"/>
      <c r="FGI718" s="3"/>
      <c r="FGJ718" s="3"/>
      <c r="FGK718" s="3"/>
      <c r="FGL718" s="3"/>
      <c r="FGM718" s="3"/>
      <c r="FGN718" s="3"/>
      <c r="FGO718" s="3"/>
      <c r="FGP718" s="3"/>
      <c r="FGQ718" s="3"/>
      <c r="FGR718" s="3"/>
      <c r="FGS718" s="3"/>
      <c r="FGT718" s="3"/>
      <c r="FGU718" s="3"/>
      <c r="FGV718" s="3"/>
      <c r="FGW718" s="3"/>
      <c r="FGX718" s="3"/>
      <c r="FGY718" s="3"/>
      <c r="FGZ718" s="3"/>
      <c r="FHA718" s="3"/>
      <c r="FHB718" s="3"/>
      <c r="FHC718" s="3"/>
      <c r="FHD718" s="3"/>
      <c r="FHE718" s="3"/>
      <c r="FHF718" s="3"/>
      <c r="FHG718" s="3"/>
      <c r="FHH718" s="3"/>
      <c r="FHI718" s="3"/>
      <c r="FHJ718" s="3"/>
      <c r="FHK718" s="3"/>
      <c r="FHL718" s="3"/>
      <c r="FHM718" s="3"/>
      <c r="FHN718" s="3"/>
      <c r="FHO718" s="3"/>
      <c r="FHP718" s="3"/>
      <c r="FHQ718" s="3"/>
      <c r="FHR718" s="3"/>
      <c r="FHS718" s="3"/>
      <c r="FHT718" s="3"/>
      <c r="FHU718" s="3"/>
      <c r="FHV718" s="3"/>
      <c r="FHW718" s="3"/>
      <c r="FHX718" s="3"/>
      <c r="FHY718" s="3"/>
      <c r="FHZ718" s="3"/>
      <c r="FIA718" s="3"/>
      <c r="FIB718" s="3"/>
      <c r="FIC718" s="3"/>
      <c r="FID718" s="3"/>
      <c r="FIE718" s="3"/>
      <c r="FIF718" s="3"/>
      <c r="FIG718" s="3"/>
      <c r="FIH718" s="3"/>
      <c r="FII718" s="3"/>
      <c r="FIJ718" s="3"/>
      <c r="FIK718" s="3"/>
      <c r="FIL718" s="3"/>
      <c r="FIM718" s="3"/>
      <c r="FIN718" s="3"/>
      <c r="FIO718" s="3"/>
      <c r="FIP718" s="3"/>
      <c r="FIQ718" s="3"/>
      <c r="FIR718" s="3"/>
      <c r="FIS718" s="3"/>
      <c r="FIT718" s="3"/>
      <c r="FIU718" s="3"/>
      <c r="FIV718" s="3"/>
      <c r="FIW718" s="3"/>
      <c r="FIX718" s="3"/>
      <c r="FIY718" s="3"/>
      <c r="FIZ718" s="3"/>
      <c r="FJA718" s="3"/>
      <c r="FJB718" s="3"/>
      <c r="FJC718" s="3"/>
      <c r="FJD718" s="3"/>
      <c r="FJE718" s="3"/>
      <c r="FJF718" s="3"/>
      <c r="FJG718" s="3"/>
      <c r="FJH718" s="3"/>
      <c r="FJI718" s="3"/>
      <c r="FJJ718" s="3"/>
      <c r="FJK718" s="3"/>
      <c r="FJL718" s="3"/>
      <c r="FJM718" s="3"/>
      <c r="FJN718" s="3"/>
      <c r="FJO718" s="3"/>
      <c r="FJP718" s="3"/>
      <c r="FJQ718" s="3"/>
      <c r="FJR718" s="3"/>
      <c r="FJS718" s="3"/>
      <c r="FJT718" s="3"/>
      <c r="FJU718" s="3"/>
      <c r="FJV718" s="3"/>
      <c r="FJW718" s="3"/>
      <c r="FJX718" s="3"/>
      <c r="FJY718" s="3"/>
      <c r="FJZ718" s="3"/>
      <c r="FKA718" s="3"/>
      <c r="FKB718" s="3"/>
      <c r="FKC718" s="3"/>
      <c r="FKD718" s="3"/>
      <c r="FKE718" s="3"/>
      <c r="FKF718" s="3"/>
      <c r="FKG718" s="3"/>
      <c r="FKH718" s="3"/>
    </row>
    <row r="719" spans="4199:4350" x14ac:dyDescent="0.25">
      <c r="FEM719" s="3"/>
      <c r="FEN719" s="3"/>
      <c r="FEO719" s="3"/>
      <c r="FEP719" s="3"/>
      <c r="FEQ719" s="3"/>
      <c r="FER719" s="3"/>
      <c r="FES719" s="3"/>
      <c r="FET719" s="3"/>
      <c r="FEU719" s="3"/>
      <c r="FEV719" s="3"/>
      <c r="FEW719" s="3"/>
      <c r="FEX719" s="3"/>
      <c r="FEY719" s="3"/>
      <c r="FEZ719" s="3"/>
      <c r="FFA719" s="3"/>
      <c r="FFB719" s="3"/>
      <c r="FFC719" s="3"/>
      <c r="FFD719" s="3"/>
      <c r="FFE719" s="3"/>
      <c r="FFF719" s="3"/>
      <c r="FFG719" s="3"/>
      <c r="FFH719" s="3"/>
      <c r="FFI719" s="3"/>
      <c r="FFJ719" s="3"/>
      <c r="FFK719" s="3"/>
      <c r="FFL719" s="3"/>
      <c r="FFM719" s="3"/>
      <c r="FFN719" s="3"/>
      <c r="FFO719" s="3"/>
      <c r="FFP719" s="3"/>
      <c r="FFQ719" s="3"/>
      <c r="FFR719" s="3"/>
      <c r="FFS719" s="3"/>
      <c r="FFT719" s="3"/>
      <c r="FFU719" s="3"/>
      <c r="FFV719" s="3"/>
      <c r="FFW719" s="3"/>
      <c r="FFX719" s="3"/>
      <c r="FFY719" s="3"/>
      <c r="FFZ719" s="3"/>
      <c r="FGA719" s="3"/>
      <c r="FGB719" s="3"/>
      <c r="FGC719" s="3"/>
      <c r="FGD719" s="3"/>
      <c r="FGE719" s="3"/>
      <c r="FGF719" s="3"/>
      <c r="FGG719" s="3"/>
      <c r="FGH719" s="3"/>
      <c r="FGI719" s="3"/>
      <c r="FGJ719" s="3"/>
      <c r="FGK719" s="3"/>
      <c r="FGL719" s="3"/>
      <c r="FGM719" s="3"/>
      <c r="FGN719" s="3"/>
      <c r="FGO719" s="3"/>
      <c r="FGP719" s="3"/>
      <c r="FGQ719" s="3"/>
      <c r="FGR719" s="3"/>
      <c r="FGS719" s="3"/>
      <c r="FGT719" s="3"/>
      <c r="FGU719" s="3"/>
      <c r="FGV719" s="3"/>
      <c r="FGW719" s="3"/>
      <c r="FGX719" s="3"/>
      <c r="FGY719" s="3"/>
      <c r="FGZ719" s="3"/>
      <c r="FHA719" s="3"/>
      <c r="FHB719" s="3"/>
      <c r="FHC719" s="3"/>
      <c r="FHD719" s="3"/>
      <c r="FHE719" s="3"/>
      <c r="FHF719" s="3"/>
      <c r="FHG719" s="3"/>
      <c r="FHH719" s="3"/>
      <c r="FHI719" s="3"/>
      <c r="FHJ719" s="3"/>
      <c r="FHK719" s="3"/>
      <c r="FHL719" s="3"/>
      <c r="FHM719" s="3"/>
      <c r="FHN719" s="3"/>
      <c r="FHO719" s="3"/>
      <c r="FHP719" s="3"/>
      <c r="FHQ719" s="3"/>
      <c r="FHR719" s="3"/>
      <c r="FHS719" s="3"/>
      <c r="FHT719" s="3"/>
      <c r="FHU719" s="3"/>
      <c r="FHV719" s="3"/>
      <c r="FHW719" s="3"/>
      <c r="FHX719" s="3"/>
      <c r="FHY719" s="3"/>
      <c r="FHZ719" s="3"/>
      <c r="FIA719" s="3"/>
      <c r="FIB719" s="3"/>
      <c r="FIC719" s="3"/>
      <c r="FID719" s="3"/>
      <c r="FIE719" s="3"/>
      <c r="FIF719" s="3"/>
      <c r="FIG719" s="3"/>
      <c r="FIH719" s="3"/>
      <c r="FII719" s="3"/>
      <c r="FIJ719" s="3"/>
      <c r="FIK719" s="3"/>
      <c r="FIL719" s="3"/>
      <c r="FIM719" s="3"/>
      <c r="FIN719" s="3"/>
      <c r="FIO719" s="3"/>
      <c r="FIP719" s="3"/>
      <c r="FIQ719" s="3"/>
      <c r="FIR719" s="3"/>
      <c r="FIS719" s="3"/>
      <c r="FIT719" s="3"/>
      <c r="FIU719" s="3"/>
      <c r="FIV719" s="3"/>
      <c r="FIW719" s="3"/>
      <c r="FIX719" s="3"/>
      <c r="FIY719" s="3"/>
      <c r="FIZ719" s="3"/>
      <c r="FJA719" s="3"/>
      <c r="FJB719" s="3"/>
      <c r="FJC719" s="3"/>
      <c r="FJD719" s="3"/>
      <c r="FJE719" s="3"/>
      <c r="FJF719" s="3"/>
      <c r="FJG719" s="3"/>
      <c r="FJH719" s="3"/>
      <c r="FJI719" s="3"/>
      <c r="FJJ719" s="3"/>
      <c r="FJK719" s="3"/>
      <c r="FJL719" s="3"/>
      <c r="FJM719" s="3"/>
      <c r="FJN719" s="3"/>
      <c r="FJO719" s="3"/>
      <c r="FJP719" s="3"/>
      <c r="FJQ719" s="3"/>
      <c r="FJR719" s="3"/>
      <c r="FJS719" s="3"/>
      <c r="FJT719" s="3"/>
      <c r="FJU719" s="3"/>
      <c r="FJV719" s="3"/>
      <c r="FJW719" s="3"/>
      <c r="FJX719" s="3"/>
      <c r="FJY719" s="3"/>
      <c r="FJZ719" s="3"/>
      <c r="FKA719" s="3"/>
      <c r="FKB719" s="3"/>
      <c r="FKC719" s="3"/>
      <c r="FKD719" s="3"/>
      <c r="FKE719" s="3"/>
      <c r="FKF719" s="3"/>
      <c r="FKG719" s="3"/>
      <c r="FKH719" s="3"/>
    </row>
    <row r="720" spans="4199:4350" x14ac:dyDescent="0.25">
      <c r="FEM720" s="3"/>
      <c r="FEN720" s="3"/>
      <c r="FEO720" s="3"/>
      <c r="FEP720" s="3"/>
      <c r="FEQ720" s="3"/>
      <c r="FER720" s="3"/>
      <c r="FES720" s="3"/>
      <c r="FET720" s="3"/>
      <c r="FEU720" s="3"/>
      <c r="FEV720" s="3"/>
      <c r="FEW720" s="3"/>
      <c r="FEX720" s="3"/>
      <c r="FEY720" s="3"/>
      <c r="FEZ720" s="3"/>
      <c r="FFA720" s="3"/>
      <c r="FFB720" s="3"/>
      <c r="FFC720" s="3"/>
      <c r="FFD720" s="3"/>
      <c r="FFE720" s="3"/>
      <c r="FFF720" s="3"/>
      <c r="FFG720" s="3"/>
      <c r="FFH720" s="3"/>
      <c r="FFI720" s="3"/>
      <c r="FFJ720" s="3"/>
      <c r="FFK720" s="3"/>
      <c r="FFL720" s="3"/>
      <c r="FFM720" s="3"/>
      <c r="FFN720" s="3"/>
      <c r="FFO720" s="3"/>
      <c r="FFP720" s="3"/>
      <c r="FFQ720" s="3"/>
      <c r="FFR720" s="3"/>
      <c r="FFS720" s="3"/>
      <c r="FFT720" s="3"/>
      <c r="FFU720" s="3"/>
      <c r="FFV720" s="3"/>
      <c r="FFW720" s="3"/>
      <c r="FFX720" s="3"/>
      <c r="FFY720" s="3"/>
      <c r="FFZ720" s="3"/>
      <c r="FGA720" s="3"/>
      <c r="FGB720" s="3"/>
      <c r="FGC720" s="3"/>
      <c r="FGD720" s="3"/>
      <c r="FGE720" s="3"/>
      <c r="FGF720" s="3"/>
      <c r="FGG720" s="3"/>
      <c r="FGH720" s="3"/>
      <c r="FGI720" s="3"/>
      <c r="FGJ720" s="3"/>
      <c r="FGK720" s="3"/>
      <c r="FGL720" s="3"/>
      <c r="FGM720" s="3"/>
      <c r="FGN720" s="3"/>
      <c r="FGO720" s="3"/>
      <c r="FGP720" s="3"/>
      <c r="FGQ720" s="3"/>
      <c r="FGR720" s="3"/>
      <c r="FGS720" s="3"/>
      <c r="FGT720" s="3"/>
      <c r="FGU720" s="3"/>
      <c r="FGV720" s="3"/>
      <c r="FGW720" s="3"/>
      <c r="FGX720" s="3"/>
      <c r="FGY720" s="3"/>
      <c r="FGZ720" s="3"/>
      <c r="FHA720" s="3"/>
      <c r="FHB720" s="3"/>
      <c r="FHC720" s="3"/>
      <c r="FHD720" s="3"/>
      <c r="FHE720" s="3"/>
      <c r="FHF720" s="3"/>
      <c r="FHG720" s="3"/>
      <c r="FHH720" s="3"/>
      <c r="FHI720" s="3"/>
      <c r="FHJ720" s="3"/>
      <c r="FHK720" s="3"/>
      <c r="FHL720" s="3"/>
      <c r="FHM720" s="3"/>
      <c r="FHN720" s="3"/>
      <c r="FHO720" s="3"/>
      <c r="FHP720" s="3"/>
      <c r="FHQ720" s="3"/>
      <c r="FHR720" s="3"/>
      <c r="FHS720" s="3"/>
      <c r="FHT720" s="3"/>
      <c r="FHU720" s="3"/>
      <c r="FHV720" s="3"/>
      <c r="FHW720" s="3"/>
      <c r="FHX720" s="3"/>
      <c r="FHY720" s="3"/>
      <c r="FHZ720" s="3"/>
      <c r="FIA720" s="3"/>
      <c r="FIB720" s="3"/>
      <c r="FIC720" s="3"/>
      <c r="FID720" s="3"/>
      <c r="FIE720" s="3"/>
      <c r="FIF720" s="3"/>
      <c r="FIG720" s="3"/>
      <c r="FIH720" s="3"/>
      <c r="FII720" s="3"/>
      <c r="FIJ720" s="3"/>
      <c r="FIK720" s="3"/>
      <c r="FIL720" s="3"/>
      <c r="FIM720" s="3"/>
      <c r="FIN720" s="3"/>
      <c r="FIO720" s="3"/>
      <c r="FIP720" s="3"/>
      <c r="FIQ720" s="3"/>
      <c r="FIR720" s="3"/>
      <c r="FIS720" s="3"/>
      <c r="FIT720" s="3"/>
      <c r="FIU720" s="3"/>
      <c r="FIV720" s="3"/>
      <c r="FIW720" s="3"/>
      <c r="FIX720" s="3"/>
      <c r="FIY720" s="3"/>
      <c r="FIZ720" s="3"/>
      <c r="FJA720" s="3"/>
      <c r="FJB720" s="3"/>
      <c r="FJC720" s="3"/>
      <c r="FJD720" s="3"/>
      <c r="FJE720" s="3"/>
      <c r="FJF720" s="3"/>
      <c r="FJG720" s="3"/>
      <c r="FJH720" s="3"/>
      <c r="FJI720" s="3"/>
      <c r="FJJ720" s="3"/>
      <c r="FJK720" s="3"/>
      <c r="FJL720" s="3"/>
      <c r="FJM720" s="3"/>
      <c r="FJN720" s="3"/>
      <c r="FJO720" s="3"/>
      <c r="FJP720" s="3"/>
      <c r="FJQ720" s="3"/>
      <c r="FJR720" s="3"/>
      <c r="FJS720" s="3"/>
      <c r="FJT720" s="3"/>
      <c r="FJU720" s="3"/>
      <c r="FJV720" s="3"/>
      <c r="FJW720" s="3"/>
      <c r="FJX720" s="3"/>
      <c r="FJY720" s="3"/>
      <c r="FJZ720" s="3"/>
      <c r="FKA720" s="3"/>
      <c r="FKB720" s="3"/>
      <c r="FKC720" s="3"/>
      <c r="FKD720" s="3"/>
      <c r="FKE720" s="3"/>
      <c r="FKF720" s="3"/>
      <c r="FKG720" s="3"/>
      <c r="FKH720" s="3"/>
    </row>
    <row r="721" spans="4199:4350" x14ac:dyDescent="0.25">
      <c r="FEM721" s="3"/>
      <c r="FEN721" s="3"/>
      <c r="FEO721" s="3"/>
      <c r="FEP721" s="3"/>
      <c r="FEQ721" s="3"/>
      <c r="FER721" s="3"/>
      <c r="FES721" s="3"/>
      <c r="FET721" s="3"/>
      <c r="FEU721" s="3"/>
      <c r="FEV721" s="3"/>
      <c r="FEW721" s="3"/>
      <c r="FEX721" s="3"/>
      <c r="FEY721" s="3"/>
      <c r="FEZ721" s="3"/>
      <c r="FFA721" s="3"/>
      <c r="FFB721" s="3"/>
      <c r="FFC721" s="3"/>
      <c r="FFD721" s="3"/>
      <c r="FFE721" s="3"/>
      <c r="FFF721" s="3"/>
      <c r="FFG721" s="3"/>
      <c r="FFH721" s="3"/>
      <c r="FFI721" s="3"/>
      <c r="FFJ721" s="3"/>
      <c r="FFK721" s="3"/>
      <c r="FFL721" s="3"/>
      <c r="FFM721" s="3"/>
      <c r="FFN721" s="3"/>
      <c r="FFO721" s="3"/>
      <c r="FFP721" s="3"/>
      <c r="FFQ721" s="3"/>
      <c r="FFR721" s="3"/>
      <c r="FFS721" s="3"/>
      <c r="FFT721" s="3"/>
      <c r="FFU721" s="3"/>
      <c r="FFV721" s="3"/>
      <c r="FFW721" s="3"/>
      <c r="FFX721" s="3"/>
      <c r="FFY721" s="3"/>
      <c r="FFZ721" s="3"/>
      <c r="FGA721" s="3"/>
      <c r="FGB721" s="3"/>
      <c r="FGC721" s="3"/>
      <c r="FGD721" s="3"/>
      <c r="FGE721" s="3"/>
      <c r="FGF721" s="3"/>
      <c r="FGG721" s="3"/>
      <c r="FGH721" s="3"/>
      <c r="FGI721" s="3"/>
      <c r="FGJ721" s="3"/>
      <c r="FGK721" s="3"/>
      <c r="FGL721" s="3"/>
      <c r="FGM721" s="3"/>
      <c r="FGN721" s="3"/>
      <c r="FGO721" s="3"/>
      <c r="FGP721" s="3"/>
      <c r="FGQ721" s="3"/>
      <c r="FGR721" s="3"/>
      <c r="FGS721" s="3"/>
      <c r="FGT721" s="3"/>
      <c r="FGU721" s="3"/>
      <c r="FGV721" s="3"/>
      <c r="FGW721" s="3"/>
      <c r="FGX721" s="3"/>
      <c r="FGY721" s="3"/>
      <c r="FGZ721" s="3"/>
      <c r="FHA721" s="3"/>
      <c r="FHB721" s="3"/>
      <c r="FHC721" s="3"/>
      <c r="FHD721" s="3"/>
      <c r="FHE721" s="3"/>
      <c r="FHF721" s="3"/>
      <c r="FHG721" s="3"/>
      <c r="FHH721" s="3"/>
      <c r="FHI721" s="3"/>
      <c r="FHJ721" s="3"/>
      <c r="FHK721" s="3"/>
      <c r="FHL721" s="3"/>
      <c r="FHM721" s="3"/>
      <c r="FHN721" s="3"/>
      <c r="FHO721" s="3"/>
      <c r="FHP721" s="3"/>
      <c r="FHQ721" s="3"/>
      <c r="FHR721" s="3"/>
      <c r="FHS721" s="3"/>
      <c r="FHT721" s="3"/>
      <c r="FHU721" s="3"/>
      <c r="FHV721" s="3"/>
      <c r="FHW721" s="3"/>
      <c r="FHX721" s="3"/>
      <c r="FHY721" s="3"/>
      <c r="FHZ721" s="3"/>
      <c r="FIA721" s="3"/>
      <c r="FIB721" s="3"/>
      <c r="FIC721" s="3"/>
      <c r="FID721" s="3"/>
      <c r="FIE721" s="3"/>
      <c r="FIF721" s="3"/>
      <c r="FIG721" s="3"/>
      <c r="FIH721" s="3"/>
      <c r="FII721" s="3"/>
      <c r="FIJ721" s="3"/>
      <c r="FIK721" s="3"/>
      <c r="FIL721" s="3"/>
      <c r="FIM721" s="3"/>
      <c r="FIN721" s="3"/>
      <c r="FIO721" s="3"/>
      <c r="FIP721" s="3"/>
      <c r="FIQ721" s="3"/>
      <c r="FIR721" s="3"/>
      <c r="FIS721" s="3"/>
      <c r="FIT721" s="3"/>
      <c r="FIU721" s="3"/>
      <c r="FIV721" s="3"/>
      <c r="FIW721" s="3"/>
      <c r="FIX721" s="3"/>
      <c r="FIY721" s="3"/>
      <c r="FIZ721" s="3"/>
      <c r="FJA721" s="3"/>
      <c r="FJB721" s="3"/>
      <c r="FJC721" s="3"/>
      <c r="FJD721" s="3"/>
      <c r="FJE721" s="3"/>
      <c r="FJF721" s="3"/>
      <c r="FJG721" s="3"/>
      <c r="FJH721" s="3"/>
      <c r="FJI721" s="3"/>
      <c r="FJJ721" s="3"/>
      <c r="FJK721" s="3"/>
      <c r="FJL721" s="3"/>
      <c r="FJM721" s="3"/>
      <c r="FJN721" s="3"/>
      <c r="FJO721" s="3"/>
      <c r="FJP721" s="3"/>
      <c r="FJQ721" s="3"/>
      <c r="FJR721" s="3"/>
      <c r="FJS721" s="3"/>
      <c r="FJT721" s="3"/>
      <c r="FJU721" s="3"/>
      <c r="FJV721" s="3"/>
      <c r="FJW721" s="3"/>
      <c r="FJX721" s="3"/>
      <c r="FJY721" s="3"/>
      <c r="FJZ721" s="3"/>
      <c r="FKA721" s="3"/>
      <c r="FKB721" s="3"/>
      <c r="FKC721" s="3"/>
      <c r="FKD721" s="3"/>
      <c r="FKE721" s="3"/>
      <c r="FKF721" s="3"/>
      <c r="FKG721" s="3"/>
      <c r="FKH721" s="3"/>
    </row>
    <row r="722" spans="4199:4350" x14ac:dyDescent="0.25">
      <c r="FEM722" s="3"/>
      <c r="FEN722" s="3"/>
      <c r="FEO722" s="3"/>
      <c r="FEP722" s="3"/>
      <c r="FEQ722" s="3"/>
      <c r="FER722" s="3"/>
      <c r="FES722" s="3"/>
      <c r="FET722" s="3"/>
      <c r="FEU722" s="3"/>
      <c r="FEV722" s="3"/>
      <c r="FEW722" s="3"/>
      <c r="FEX722" s="3"/>
      <c r="FEY722" s="3"/>
      <c r="FEZ722" s="3"/>
      <c r="FFA722" s="3"/>
      <c r="FFB722" s="3"/>
      <c r="FFC722" s="3"/>
      <c r="FFD722" s="3"/>
      <c r="FFE722" s="3"/>
      <c r="FFF722" s="3"/>
      <c r="FFG722" s="3"/>
      <c r="FFH722" s="3"/>
      <c r="FFI722" s="3"/>
      <c r="FFJ722" s="3"/>
      <c r="FFK722" s="3"/>
      <c r="FFL722" s="3"/>
      <c r="FFM722" s="3"/>
      <c r="FFN722" s="3"/>
      <c r="FFO722" s="3"/>
      <c r="FFP722" s="3"/>
      <c r="FFQ722" s="3"/>
      <c r="FFR722" s="3"/>
      <c r="FFS722" s="3"/>
      <c r="FFT722" s="3"/>
      <c r="FFU722" s="3"/>
      <c r="FFV722" s="3"/>
      <c r="FFW722" s="3"/>
      <c r="FFX722" s="3"/>
      <c r="FFY722" s="3"/>
      <c r="FFZ722" s="3"/>
      <c r="FGA722" s="3"/>
      <c r="FGB722" s="3"/>
      <c r="FGC722" s="3"/>
      <c r="FGD722" s="3"/>
      <c r="FGE722" s="3"/>
      <c r="FGF722" s="3"/>
      <c r="FGG722" s="3"/>
      <c r="FGH722" s="3"/>
      <c r="FGI722" s="3"/>
      <c r="FGJ722" s="3"/>
      <c r="FGK722" s="3"/>
      <c r="FGL722" s="3"/>
      <c r="FGM722" s="3"/>
      <c r="FGN722" s="3"/>
      <c r="FGO722" s="3"/>
      <c r="FGP722" s="3"/>
      <c r="FGQ722" s="3"/>
      <c r="FGR722" s="3"/>
      <c r="FGS722" s="3"/>
      <c r="FGT722" s="3"/>
      <c r="FGU722" s="3"/>
      <c r="FGV722" s="3"/>
      <c r="FGW722" s="3"/>
      <c r="FGX722" s="3"/>
      <c r="FGY722" s="3"/>
      <c r="FGZ722" s="3"/>
      <c r="FHA722" s="3"/>
      <c r="FHB722" s="3"/>
      <c r="FHC722" s="3"/>
      <c r="FHD722" s="3"/>
      <c r="FHE722" s="3"/>
      <c r="FHF722" s="3"/>
      <c r="FHG722" s="3"/>
      <c r="FHH722" s="3"/>
      <c r="FHI722" s="3"/>
      <c r="FHJ722" s="3"/>
      <c r="FHK722" s="3"/>
      <c r="FHL722" s="3"/>
      <c r="FHM722" s="3"/>
      <c r="FHN722" s="3"/>
      <c r="FHO722" s="3"/>
      <c r="FHP722" s="3"/>
      <c r="FHQ722" s="3"/>
      <c r="FHR722" s="3"/>
      <c r="FHS722" s="3"/>
      <c r="FHT722" s="3"/>
      <c r="FHU722" s="3"/>
      <c r="FHV722" s="3"/>
      <c r="FHW722" s="3"/>
      <c r="FHX722" s="3"/>
      <c r="FHY722" s="3"/>
      <c r="FHZ722" s="3"/>
      <c r="FIA722" s="3"/>
      <c r="FIB722" s="3"/>
      <c r="FIC722" s="3"/>
      <c r="FID722" s="3"/>
      <c r="FIE722" s="3"/>
      <c r="FIF722" s="3"/>
      <c r="FIG722" s="3"/>
      <c r="FIH722" s="3"/>
      <c r="FII722" s="3"/>
      <c r="FIJ722" s="3"/>
      <c r="FIK722" s="3"/>
      <c r="FIL722" s="3"/>
      <c r="FIM722" s="3"/>
      <c r="FIN722" s="3"/>
      <c r="FIO722" s="3"/>
      <c r="FIP722" s="3"/>
      <c r="FIQ722" s="3"/>
      <c r="FIR722" s="3"/>
      <c r="FIS722" s="3"/>
      <c r="FIT722" s="3"/>
      <c r="FIU722" s="3"/>
      <c r="FIV722" s="3"/>
      <c r="FIW722" s="3"/>
      <c r="FIX722" s="3"/>
      <c r="FIY722" s="3"/>
      <c r="FIZ722" s="3"/>
      <c r="FJA722" s="3"/>
      <c r="FJB722" s="3"/>
      <c r="FJC722" s="3"/>
      <c r="FJD722" s="3"/>
      <c r="FJE722" s="3"/>
      <c r="FJF722" s="3"/>
      <c r="FJG722" s="3"/>
      <c r="FJH722" s="3"/>
      <c r="FJI722" s="3"/>
      <c r="FJJ722" s="3"/>
      <c r="FJK722" s="3"/>
      <c r="FJL722" s="3"/>
      <c r="FJM722" s="3"/>
      <c r="FJN722" s="3"/>
      <c r="FJO722" s="3"/>
      <c r="FJP722" s="3"/>
      <c r="FJQ722" s="3"/>
      <c r="FJR722" s="3"/>
      <c r="FJS722" s="3"/>
      <c r="FJT722" s="3"/>
      <c r="FJU722" s="3"/>
      <c r="FJV722" s="3"/>
      <c r="FJW722" s="3"/>
      <c r="FJX722" s="3"/>
      <c r="FJY722" s="3"/>
      <c r="FJZ722" s="3"/>
      <c r="FKA722" s="3"/>
      <c r="FKB722" s="3"/>
      <c r="FKC722" s="3"/>
      <c r="FKD722" s="3"/>
      <c r="FKE722" s="3"/>
      <c r="FKF722" s="3"/>
      <c r="FKG722" s="3"/>
      <c r="FKH722" s="3"/>
    </row>
    <row r="723" spans="4199:4350" x14ac:dyDescent="0.25">
      <c r="FEM723" s="3"/>
      <c r="FEN723" s="3"/>
      <c r="FEO723" s="3"/>
      <c r="FEP723" s="3"/>
      <c r="FEQ723" s="3"/>
      <c r="FER723" s="3"/>
      <c r="FES723" s="3"/>
      <c r="FET723" s="3"/>
      <c r="FEU723" s="3"/>
      <c r="FEV723" s="3"/>
      <c r="FEW723" s="3"/>
      <c r="FEX723" s="3"/>
      <c r="FEY723" s="3"/>
      <c r="FEZ723" s="3"/>
      <c r="FFA723" s="3"/>
      <c r="FFB723" s="3"/>
      <c r="FFC723" s="3"/>
      <c r="FFD723" s="3"/>
      <c r="FFE723" s="3"/>
      <c r="FFF723" s="3"/>
      <c r="FFG723" s="3"/>
      <c r="FFH723" s="3"/>
      <c r="FFI723" s="3"/>
      <c r="FFJ723" s="3"/>
      <c r="FFK723" s="3"/>
      <c r="FFL723" s="3"/>
      <c r="FFM723" s="3"/>
      <c r="FFN723" s="3"/>
      <c r="FFO723" s="3"/>
      <c r="FFP723" s="3"/>
      <c r="FFQ723" s="3"/>
      <c r="FFR723" s="3"/>
      <c r="FFS723" s="3"/>
      <c r="FFT723" s="3"/>
      <c r="FFU723" s="3"/>
      <c r="FFV723" s="3"/>
      <c r="FFW723" s="3"/>
      <c r="FFX723" s="3"/>
      <c r="FFY723" s="3"/>
      <c r="FFZ723" s="3"/>
      <c r="FGA723" s="3"/>
      <c r="FGB723" s="3"/>
      <c r="FGC723" s="3"/>
      <c r="FGD723" s="3"/>
      <c r="FGE723" s="3"/>
      <c r="FGF723" s="3"/>
      <c r="FGG723" s="3"/>
      <c r="FGH723" s="3"/>
      <c r="FGI723" s="3"/>
      <c r="FGJ723" s="3"/>
      <c r="FGK723" s="3"/>
      <c r="FGL723" s="3"/>
      <c r="FGM723" s="3"/>
      <c r="FGN723" s="3"/>
      <c r="FGO723" s="3"/>
      <c r="FGP723" s="3"/>
      <c r="FGQ723" s="3"/>
      <c r="FGR723" s="3"/>
      <c r="FGS723" s="3"/>
      <c r="FGT723" s="3"/>
      <c r="FGU723" s="3"/>
      <c r="FGV723" s="3"/>
      <c r="FGW723" s="3"/>
      <c r="FGX723" s="3"/>
      <c r="FGY723" s="3"/>
      <c r="FGZ723" s="3"/>
      <c r="FHA723" s="3"/>
      <c r="FHB723" s="3"/>
      <c r="FHC723" s="3"/>
      <c r="FHD723" s="3"/>
      <c r="FHE723" s="3"/>
      <c r="FHF723" s="3"/>
      <c r="FHG723" s="3"/>
      <c r="FHH723" s="3"/>
      <c r="FHI723" s="3"/>
      <c r="FHJ723" s="3"/>
      <c r="FHK723" s="3"/>
      <c r="FHL723" s="3"/>
      <c r="FHM723" s="3"/>
      <c r="FHN723" s="3"/>
      <c r="FHO723" s="3"/>
      <c r="FHP723" s="3"/>
      <c r="FHQ723" s="3"/>
      <c r="FHR723" s="3"/>
      <c r="FHS723" s="3"/>
      <c r="FHT723" s="3"/>
      <c r="FHU723" s="3"/>
      <c r="FHV723" s="3"/>
      <c r="FHW723" s="3"/>
      <c r="FHX723" s="3"/>
      <c r="FHY723" s="3"/>
      <c r="FHZ723" s="3"/>
      <c r="FIA723" s="3"/>
      <c r="FIB723" s="3"/>
      <c r="FIC723" s="3"/>
      <c r="FID723" s="3"/>
      <c r="FIE723" s="3"/>
      <c r="FIF723" s="3"/>
      <c r="FIG723" s="3"/>
      <c r="FIH723" s="3"/>
      <c r="FII723" s="3"/>
      <c r="FIJ723" s="3"/>
      <c r="FIK723" s="3"/>
      <c r="FIL723" s="3"/>
      <c r="FIM723" s="3"/>
      <c r="FIN723" s="3"/>
      <c r="FIO723" s="3"/>
      <c r="FIP723" s="3"/>
      <c r="FIQ723" s="3"/>
      <c r="FIR723" s="3"/>
      <c r="FIS723" s="3"/>
      <c r="FIT723" s="3"/>
      <c r="FIU723" s="3"/>
      <c r="FIV723" s="3"/>
      <c r="FIW723" s="3"/>
      <c r="FIX723" s="3"/>
      <c r="FIY723" s="3"/>
      <c r="FIZ723" s="3"/>
      <c r="FJA723" s="3"/>
      <c r="FJB723" s="3"/>
      <c r="FJC723" s="3"/>
      <c r="FJD723" s="3"/>
      <c r="FJE723" s="3"/>
      <c r="FJF723" s="3"/>
      <c r="FJG723" s="3"/>
      <c r="FJH723" s="3"/>
      <c r="FJI723" s="3"/>
      <c r="FJJ723" s="3"/>
      <c r="FJK723" s="3"/>
      <c r="FJL723" s="3"/>
      <c r="FJM723" s="3"/>
      <c r="FJN723" s="3"/>
      <c r="FJO723" s="3"/>
      <c r="FJP723" s="3"/>
      <c r="FJQ723" s="3"/>
      <c r="FJR723" s="3"/>
      <c r="FJS723" s="3"/>
      <c r="FJT723" s="3"/>
      <c r="FJU723" s="3"/>
      <c r="FJV723" s="3"/>
      <c r="FJW723" s="3"/>
      <c r="FJX723" s="3"/>
      <c r="FJY723" s="3"/>
      <c r="FJZ723" s="3"/>
      <c r="FKA723" s="3"/>
      <c r="FKB723" s="3"/>
      <c r="FKC723" s="3"/>
      <c r="FKD723" s="3"/>
      <c r="FKE723" s="3"/>
      <c r="FKF723" s="3"/>
      <c r="FKG723" s="3"/>
      <c r="FKH723" s="3"/>
    </row>
    <row r="724" spans="4199:4350" x14ac:dyDescent="0.25">
      <c r="FEM724" s="3"/>
      <c r="FEN724" s="3"/>
      <c r="FEO724" s="3"/>
      <c r="FEP724" s="3"/>
      <c r="FEQ724" s="3"/>
      <c r="FER724" s="3"/>
      <c r="FES724" s="3"/>
      <c r="FET724" s="3"/>
      <c r="FEU724" s="3"/>
      <c r="FEV724" s="3"/>
      <c r="FEW724" s="3"/>
      <c r="FEX724" s="3"/>
      <c r="FEY724" s="3"/>
      <c r="FEZ724" s="3"/>
      <c r="FFA724" s="3"/>
      <c r="FFB724" s="3"/>
      <c r="FFC724" s="3"/>
      <c r="FFD724" s="3"/>
      <c r="FFE724" s="3"/>
      <c r="FFF724" s="3"/>
      <c r="FFG724" s="3"/>
      <c r="FFH724" s="3"/>
      <c r="FFI724" s="3"/>
      <c r="FFJ724" s="3"/>
      <c r="FFK724" s="3"/>
      <c r="FFL724" s="3"/>
      <c r="FFM724" s="3"/>
      <c r="FFN724" s="3"/>
      <c r="FFO724" s="3"/>
      <c r="FFP724" s="3"/>
      <c r="FFQ724" s="3"/>
      <c r="FFR724" s="3"/>
      <c r="FFS724" s="3"/>
      <c r="FFT724" s="3"/>
      <c r="FFU724" s="3"/>
      <c r="FFV724" s="3"/>
      <c r="FFW724" s="3"/>
      <c r="FFX724" s="3"/>
      <c r="FFY724" s="3"/>
      <c r="FFZ724" s="3"/>
      <c r="FGA724" s="3"/>
      <c r="FGB724" s="3"/>
      <c r="FGC724" s="3"/>
      <c r="FGD724" s="3"/>
      <c r="FGE724" s="3"/>
      <c r="FGF724" s="3"/>
      <c r="FGG724" s="3"/>
      <c r="FGH724" s="3"/>
      <c r="FGI724" s="3"/>
      <c r="FGJ724" s="3"/>
      <c r="FGK724" s="3"/>
      <c r="FGL724" s="3"/>
      <c r="FGM724" s="3"/>
      <c r="FGN724" s="3"/>
      <c r="FGO724" s="3"/>
      <c r="FGP724" s="3"/>
      <c r="FGQ724" s="3"/>
      <c r="FGR724" s="3"/>
      <c r="FGS724" s="3"/>
      <c r="FGT724" s="3"/>
      <c r="FGU724" s="3"/>
      <c r="FGV724" s="3"/>
      <c r="FGW724" s="3"/>
      <c r="FGX724" s="3"/>
      <c r="FGY724" s="3"/>
      <c r="FGZ724" s="3"/>
      <c r="FHA724" s="3"/>
      <c r="FHB724" s="3"/>
      <c r="FHC724" s="3"/>
      <c r="FHD724" s="3"/>
      <c r="FHE724" s="3"/>
      <c r="FHF724" s="3"/>
      <c r="FHG724" s="3"/>
      <c r="FHH724" s="3"/>
      <c r="FHI724" s="3"/>
      <c r="FHJ724" s="3"/>
      <c r="FHK724" s="3"/>
      <c r="FHL724" s="3"/>
      <c r="FHM724" s="3"/>
      <c r="FHN724" s="3"/>
      <c r="FHO724" s="3"/>
      <c r="FHP724" s="3"/>
      <c r="FHQ724" s="3"/>
      <c r="FHR724" s="3"/>
      <c r="FHS724" s="3"/>
      <c r="FHT724" s="3"/>
      <c r="FHU724" s="3"/>
      <c r="FHV724" s="3"/>
      <c r="FHW724" s="3"/>
      <c r="FHX724" s="3"/>
      <c r="FHY724" s="3"/>
      <c r="FHZ724" s="3"/>
      <c r="FIA724" s="3"/>
      <c r="FIB724" s="3"/>
      <c r="FIC724" s="3"/>
      <c r="FID724" s="3"/>
      <c r="FIE724" s="3"/>
      <c r="FIF724" s="3"/>
      <c r="FIG724" s="3"/>
      <c r="FIH724" s="3"/>
      <c r="FII724" s="3"/>
      <c r="FIJ724" s="3"/>
      <c r="FIK724" s="3"/>
      <c r="FIL724" s="3"/>
      <c r="FIM724" s="3"/>
      <c r="FIN724" s="3"/>
      <c r="FIO724" s="3"/>
      <c r="FIP724" s="3"/>
      <c r="FIQ724" s="3"/>
      <c r="FIR724" s="3"/>
      <c r="FIS724" s="3"/>
      <c r="FIT724" s="3"/>
      <c r="FIU724" s="3"/>
      <c r="FIV724" s="3"/>
      <c r="FIW724" s="3"/>
      <c r="FIX724" s="3"/>
      <c r="FIY724" s="3"/>
      <c r="FIZ724" s="3"/>
      <c r="FJA724" s="3"/>
      <c r="FJB724" s="3"/>
      <c r="FJC724" s="3"/>
      <c r="FJD724" s="3"/>
      <c r="FJE724" s="3"/>
      <c r="FJF724" s="3"/>
      <c r="FJG724" s="3"/>
      <c r="FJH724" s="3"/>
      <c r="FJI724" s="3"/>
      <c r="FJJ724" s="3"/>
      <c r="FJK724" s="3"/>
      <c r="FJL724" s="3"/>
      <c r="FJM724" s="3"/>
      <c r="FJN724" s="3"/>
      <c r="FJO724" s="3"/>
      <c r="FJP724" s="3"/>
      <c r="FJQ724" s="3"/>
      <c r="FJR724" s="3"/>
      <c r="FJS724" s="3"/>
      <c r="FJT724" s="3"/>
      <c r="FJU724" s="3"/>
      <c r="FJV724" s="3"/>
      <c r="FJW724" s="3"/>
      <c r="FJX724" s="3"/>
      <c r="FJY724" s="3"/>
      <c r="FJZ724" s="3"/>
      <c r="FKA724" s="3"/>
      <c r="FKB724" s="3"/>
      <c r="FKC724" s="3"/>
      <c r="FKD724" s="3"/>
      <c r="FKE724" s="3"/>
      <c r="FKF724" s="3"/>
      <c r="FKG724" s="3"/>
      <c r="FKH724" s="3"/>
    </row>
    <row r="725" spans="4199:4350" x14ac:dyDescent="0.25">
      <c r="FEM725" s="3"/>
      <c r="FEN725" s="3"/>
      <c r="FEO725" s="3"/>
      <c r="FEP725" s="3"/>
      <c r="FEQ725" s="3"/>
      <c r="FER725" s="3"/>
      <c r="FES725" s="3"/>
      <c r="FET725" s="3"/>
      <c r="FEU725" s="3"/>
      <c r="FEV725" s="3"/>
      <c r="FEW725" s="3"/>
      <c r="FEX725" s="3"/>
      <c r="FEY725" s="3"/>
      <c r="FEZ725" s="3"/>
      <c r="FFA725" s="3"/>
      <c r="FFB725" s="3"/>
      <c r="FFC725" s="3"/>
      <c r="FFD725" s="3"/>
      <c r="FFE725" s="3"/>
      <c r="FFF725" s="3"/>
      <c r="FFG725" s="3"/>
      <c r="FFH725" s="3"/>
      <c r="FFI725" s="3"/>
      <c r="FFJ725" s="3"/>
      <c r="FFK725" s="3"/>
      <c r="FFL725" s="3"/>
      <c r="FFM725" s="3"/>
      <c r="FFN725" s="3"/>
      <c r="FFO725" s="3"/>
      <c r="FFP725" s="3"/>
      <c r="FFQ725" s="3"/>
      <c r="FFR725" s="3"/>
      <c r="FFS725" s="3"/>
      <c r="FFT725" s="3"/>
      <c r="FFU725" s="3"/>
      <c r="FFV725" s="3"/>
      <c r="FFW725" s="3"/>
      <c r="FFX725" s="3"/>
      <c r="FFY725" s="3"/>
      <c r="FFZ725" s="3"/>
      <c r="FGA725" s="3"/>
      <c r="FGB725" s="3"/>
      <c r="FGC725" s="3"/>
      <c r="FGD725" s="3"/>
      <c r="FGE725" s="3"/>
      <c r="FGF725" s="3"/>
      <c r="FGG725" s="3"/>
      <c r="FGH725" s="3"/>
      <c r="FGI725" s="3"/>
      <c r="FGJ725" s="3"/>
      <c r="FGK725" s="3"/>
      <c r="FGL725" s="3"/>
      <c r="FGM725" s="3"/>
      <c r="FGN725" s="3"/>
      <c r="FGO725" s="3"/>
      <c r="FGP725" s="3"/>
      <c r="FGQ725" s="3"/>
      <c r="FGR725" s="3"/>
      <c r="FGS725" s="3"/>
      <c r="FGT725" s="3"/>
      <c r="FGU725" s="3"/>
      <c r="FGV725" s="3"/>
      <c r="FGW725" s="3"/>
      <c r="FGX725" s="3"/>
      <c r="FGY725" s="3"/>
      <c r="FGZ725" s="3"/>
      <c r="FHA725" s="3"/>
      <c r="FHB725" s="3"/>
      <c r="FHC725" s="3"/>
      <c r="FHD725" s="3"/>
      <c r="FHE725" s="3"/>
      <c r="FHF725" s="3"/>
      <c r="FHG725" s="3"/>
      <c r="FHH725" s="3"/>
      <c r="FHI725" s="3"/>
      <c r="FHJ725" s="3"/>
      <c r="FHK725" s="3"/>
      <c r="FHL725" s="3"/>
      <c r="FHM725" s="3"/>
      <c r="FHN725" s="3"/>
      <c r="FHO725" s="3"/>
      <c r="FHP725" s="3"/>
      <c r="FHQ725" s="3"/>
      <c r="FHR725" s="3"/>
      <c r="FHS725" s="3"/>
      <c r="FHT725" s="3"/>
      <c r="FHU725" s="3"/>
      <c r="FHV725" s="3"/>
      <c r="FHW725" s="3"/>
      <c r="FHX725" s="3"/>
      <c r="FHY725" s="3"/>
      <c r="FHZ725" s="3"/>
      <c r="FIA725" s="3"/>
      <c r="FIB725" s="3"/>
      <c r="FIC725" s="3"/>
      <c r="FID725" s="3"/>
      <c r="FIE725" s="3"/>
      <c r="FIF725" s="3"/>
      <c r="FIG725" s="3"/>
      <c r="FIH725" s="3"/>
      <c r="FII725" s="3"/>
      <c r="FIJ725" s="3"/>
      <c r="FIK725" s="3"/>
      <c r="FIL725" s="3"/>
      <c r="FIM725" s="3"/>
      <c r="FIN725" s="3"/>
      <c r="FIO725" s="3"/>
      <c r="FIP725" s="3"/>
      <c r="FIQ725" s="3"/>
      <c r="FIR725" s="3"/>
      <c r="FIS725" s="3"/>
      <c r="FIT725" s="3"/>
      <c r="FIU725" s="3"/>
      <c r="FIV725" s="3"/>
      <c r="FIW725" s="3"/>
      <c r="FIX725" s="3"/>
      <c r="FIY725" s="3"/>
      <c r="FIZ725" s="3"/>
      <c r="FJA725" s="3"/>
      <c r="FJB725" s="3"/>
      <c r="FJC725" s="3"/>
      <c r="FJD725" s="3"/>
      <c r="FJE725" s="3"/>
      <c r="FJF725" s="3"/>
      <c r="FJG725" s="3"/>
      <c r="FJH725" s="3"/>
      <c r="FJI725" s="3"/>
      <c r="FJJ725" s="3"/>
      <c r="FJK725" s="3"/>
      <c r="FJL725" s="3"/>
      <c r="FJM725" s="3"/>
      <c r="FJN725" s="3"/>
      <c r="FJO725" s="3"/>
      <c r="FJP725" s="3"/>
      <c r="FJQ725" s="3"/>
      <c r="FJR725" s="3"/>
      <c r="FJS725" s="3"/>
      <c r="FJT725" s="3"/>
      <c r="FJU725" s="3"/>
      <c r="FJV725" s="3"/>
      <c r="FJW725" s="3"/>
      <c r="FJX725" s="3"/>
      <c r="FJY725" s="3"/>
      <c r="FJZ725" s="3"/>
      <c r="FKA725" s="3"/>
      <c r="FKB725" s="3"/>
      <c r="FKC725" s="3"/>
      <c r="FKD725" s="3"/>
      <c r="FKE725" s="3"/>
      <c r="FKF725" s="3"/>
      <c r="FKG725" s="3"/>
      <c r="FKH725" s="3"/>
    </row>
    <row r="726" spans="4199:4350" x14ac:dyDescent="0.25">
      <c r="FEM726" s="3"/>
      <c r="FEN726" s="3"/>
      <c r="FEO726" s="3"/>
      <c r="FEP726" s="3"/>
      <c r="FEQ726" s="3"/>
      <c r="FER726" s="3"/>
      <c r="FES726" s="3"/>
      <c r="FET726" s="3"/>
      <c r="FEU726" s="3"/>
      <c r="FEV726" s="3"/>
      <c r="FEW726" s="3"/>
      <c r="FEX726" s="3"/>
      <c r="FEY726" s="3"/>
      <c r="FEZ726" s="3"/>
      <c r="FFA726" s="3"/>
      <c r="FFB726" s="3"/>
      <c r="FFC726" s="3"/>
      <c r="FFD726" s="3"/>
      <c r="FFE726" s="3"/>
      <c r="FFF726" s="3"/>
      <c r="FFG726" s="3"/>
      <c r="FFH726" s="3"/>
      <c r="FFI726" s="3"/>
      <c r="FFJ726" s="3"/>
      <c r="FFK726" s="3"/>
      <c r="FFL726" s="3"/>
      <c r="FFM726" s="3"/>
      <c r="FFN726" s="3"/>
      <c r="FFO726" s="3"/>
      <c r="FFP726" s="3"/>
      <c r="FFQ726" s="3"/>
      <c r="FFR726" s="3"/>
      <c r="FFS726" s="3"/>
      <c r="FFT726" s="3"/>
      <c r="FFU726" s="3"/>
      <c r="FFV726" s="3"/>
      <c r="FFW726" s="3"/>
      <c r="FFX726" s="3"/>
      <c r="FFY726" s="3"/>
      <c r="FFZ726" s="3"/>
      <c r="FGA726" s="3"/>
      <c r="FGB726" s="3"/>
      <c r="FGC726" s="3"/>
      <c r="FGD726" s="3"/>
      <c r="FGE726" s="3"/>
      <c r="FGF726" s="3"/>
      <c r="FGG726" s="3"/>
      <c r="FGH726" s="3"/>
      <c r="FGI726" s="3"/>
      <c r="FGJ726" s="3"/>
      <c r="FGK726" s="3"/>
      <c r="FGL726" s="3"/>
      <c r="FGM726" s="3"/>
      <c r="FGN726" s="3"/>
      <c r="FGO726" s="3"/>
      <c r="FGP726" s="3"/>
      <c r="FGQ726" s="3"/>
      <c r="FGR726" s="3"/>
      <c r="FGS726" s="3"/>
      <c r="FGT726" s="3"/>
      <c r="FGU726" s="3"/>
      <c r="FGV726" s="3"/>
      <c r="FGW726" s="3"/>
      <c r="FGX726" s="3"/>
      <c r="FGY726" s="3"/>
      <c r="FGZ726" s="3"/>
      <c r="FHA726" s="3"/>
      <c r="FHB726" s="3"/>
      <c r="FHC726" s="3"/>
      <c r="FHD726" s="3"/>
      <c r="FHE726" s="3"/>
      <c r="FHF726" s="3"/>
      <c r="FHG726" s="3"/>
      <c r="FHH726" s="3"/>
      <c r="FHI726" s="3"/>
      <c r="FHJ726" s="3"/>
      <c r="FHK726" s="3"/>
      <c r="FHL726" s="3"/>
      <c r="FHM726" s="3"/>
      <c r="FHN726" s="3"/>
      <c r="FHO726" s="3"/>
      <c r="FHP726" s="3"/>
      <c r="FHQ726" s="3"/>
      <c r="FHR726" s="3"/>
      <c r="FHS726" s="3"/>
      <c r="FHT726" s="3"/>
      <c r="FHU726" s="3"/>
      <c r="FHV726" s="3"/>
      <c r="FHW726" s="3"/>
      <c r="FHX726" s="3"/>
      <c r="FHY726" s="3"/>
      <c r="FHZ726" s="3"/>
      <c r="FIA726" s="3"/>
      <c r="FIB726" s="3"/>
      <c r="FIC726" s="3"/>
      <c r="FID726" s="3"/>
      <c r="FIE726" s="3"/>
      <c r="FIF726" s="3"/>
      <c r="FIG726" s="3"/>
      <c r="FIH726" s="3"/>
      <c r="FII726" s="3"/>
      <c r="FIJ726" s="3"/>
      <c r="FIK726" s="3"/>
      <c r="FIL726" s="3"/>
      <c r="FIM726" s="3"/>
      <c r="FIN726" s="3"/>
      <c r="FIO726" s="3"/>
      <c r="FIP726" s="3"/>
      <c r="FIQ726" s="3"/>
      <c r="FIR726" s="3"/>
      <c r="FIS726" s="3"/>
      <c r="FIT726" s="3"/>
      <c r="FIU726" s="3"/>
      <c r="FIV726" s="3"/>
      <c r="FIW726" s="3"/>
      <c r="FIX726" s="3"/>
      <c r="FIY726" s="3"/>
      <c r="FIZ726" s="3"/>
      <c r="FJA726" s="3"/>
      <c r="FJB726" s="3"/>
      <c r="FJC726" s="3"/>
      <c r="FJD726" s="3"/>
      <c r="FJE726" s="3"/>
      <c r="FJF726" s="3"/>
      <c r="FJG726" s="3"/>
      <c r="FJH726" s="3"/>
      <c r="FJI726" s="3"/>
      <c r="FJJ726" s="3"/>
      <c r="FJK726" s="3"/>
      <c r="FJL726" s="3"/>
      <c r="FJM726" s="3"/>
      <c r="FJN726" s="3"/>
      <c r="FJO726" s="3"/>
      <c r="FJP726" s="3"/>
      <c r="FJQ726" s="3"/>
      <c r="FJR726" s="3"/>
      <c r="FJS726" s="3"/>
      <c r="FJT726" s="3"/>
      <c r="FJU726" s="3"/>
      <c r="FJV726" s="3"/>
      <c r="FJW726" s="3"/>
      <c r="FJX726" s="3"/>
      <c r="FJY726" s="3"/>
      <c r="FJZ726" s="3"/>
      <c r="FKA726" s="3"/>
      <c r="FKB726" s="3"/>
      <c r="FKC726" s="3"/>
      <c r="FKD726" s="3"/>
      <c r="FKE726" s="3"/>
      <c r="FKF726" s="3"/>
      <c r="FKG726" s="3"/>
      <c r="FKH726" s="3"/>
    </row>
    <row r="727" spans="4199:4350" x14ac:dyDescent="0.25">
      <c r="FEM727" s="3"/>
      <c r="FEN727" s="3"/>
      <c r="FEO727" s="3"/>
      <c r="FEP727" s="3"/>
      <c r="FEQ727" s="3"/>
      <c r="FER727" s="3"/>
      <c r="FES727" s="3"/>
      <c r="FET727" s="3"/>
      <c r="FEU727" s="3"/>
      <c r="FEV727" s="3"/>
      <c r="FEW727" s="3"/>
      <c r="FEX727" s="3"/>
      <c r="FEY727" s="3"/>
      <c r="FEZ727" s="3"/>
      <c r="FFA727" s="3"/>
      <c r="FFB727" s="3"/>
      <c r="FFC727" s="3"/>
      <c r="FFD727" s="3"/>
      <c r="FFE727" s="3"/>
      <c r="FFF727" s="3"/>
      <c r="FFG727" s="3"/>
      <c r="FFH727" s="3"/>
      <c r="FFI727" s="3"/>
      <c r="FFJ727" s="3"/>
      <c r="FFK727" s="3"/>
      <c r="FFL727" s="3"/>
      <c r="FFM727" s="3"/>
      <c r="FFN727" s="3"/>
      <c r="FFO727" s="3"/>
      <c r="FFP727" s="3"/>
      <c r="FFQ727" s="3"/>
      <c r="FFR727" s="3"/>
      <c r="FFS727" s="3"/>
      <c r="FFT727" s="3"/>
      <c r="FFU727" s="3"/>
      <c r="FFV727" s="3"/>
      <c r="FFW727" s="3"/>
      <c r="FFX727" s="3"/>
      <c r="FFY727" s="3"/>
      <c r="FFZ727" s="3"/>
      <c r="FGA727" s="3"/>
      <c r="FGB727" s="3"/>
      <c r="FGC727" s="3"/>
      <c r="FGD727" s="3"/>
      <c r="FGE727" s="3"/>
      <c r="FGF727" s="3"/>
      <c r="FGG727" s="3"/>
      <c r="FGH727" s="3"/>
      <c r="FGI727" s="3"/>
      <c r="FGJ727" s="3"/>
      <c r="FGK727" s="3"/>
      <c r="FGL727" s="3"/>
      <c r="FGM727" s="3"/>
      <c r="FGN727" s="3"/>
      <c r="FGO727" s="3"/>
      <c r="FGP727" s="3"/>
      <c r="FGQ727" s="3"/>
      <c r="FGR727" s="3"/>
      <c r="FGS727" s="3"/>
      <c r="FGT727" s="3"/>
      <c r="FGU727" s="3"/>
      <c r="FGV727" s="3"/>
      <c r="FGW727" s="3"/>
      <c r="FGX727" s="3"/>
      <c r="FGY727" s="3"/>
      <c r="FGZ727" s="3"/>
      <c r="FHA727" s="3"/>
      <c r="FHB727" s="3"/>
      <c r="FHC727" s="3"/>
      <c r="FHD727" s="3"/>
      <c r="FHE727" s="3"/>
      <c r="FHF727" s="3"/>
      <c r="FHG727" s="3"/>
      <c r="FHH727" s="3"/>
      <c r="FHI727" s="3"/>
      <c r="FHJ727" s="3"/>
      <c r="FHK727" s="3"/>
      <c r="FHL727" s="3"/>
      <c r="FHM727" s="3"/>
      <c r="FHN727" s="3"/>
      <c r="FHO727" s="3"/>
      <c r="FHP727" s="3"/>
      <c r="FHQ727" s="3"/>
      <c r="FHR727" s="3"/>
      <c r="FHS727" s="3"/>
      <c r="FHT727" s="3"/>
      <c r="FHU727" s="3"/>
      <c r="FHV727" s="3"/>
      <c r="FHW727" s="3"/>
      <c r="FHX727" s="3"/>
      <c r="FHY727" s="3"/>
      <c r="FHZ727" s="3"/>
      <c r="FIA727" s="3"/>
      <c r="FIB727" s="3"/>
      <c r="FIC727" s="3"/>
      <c r="FID727" s="3"/>
      <c r="FIE727" s="3"/>
      <c r="FIF727" s="3"/>
      <c r="FIG727" s="3"/>
      <c r="FIH727" s="3"/>
      <c r="FII727" s="3"/>
      <c r="FIJ727" s="3"/>
      <c r="FIK727" s="3"/>
      <c r="FIL727" s="3"/>
      <c r="FIM727" s="3"/>
      <c r="FIN727" s="3"/>
      <c r="FIO727" s="3"/>
      <c r="FIP727" s="3"/>
      <c r="FIQ727" s="3"/>
      <c r="FIR727" s="3"/>
      <c r="FIS727" s="3"/>
      <c r="FIT727" s="3"/>
      <c r="FIU727" s="3"/>
      <c r="FIV727" s="3"/>
      <c r="FIW727" s="3"/>
      <c r="FIX727" s="3"/>
      <c r="FIY727" s="3"/>
      <c r="FIZ727" s="3"/>
      <c r="FJA727" s="3"/>
      <c r="FJB727" s="3"/>
      <c r="FJC727" s="3"/>
      <c r="FJD727" s="3"/>
      <c r="FJE727" s="3"/>
      <c r="FJF727" s="3"/>
      <c r="FJG727" s="3"/>
      <c r="FJH727" s="3"/>
      <c r="FJI727" s="3"/>
      <c r="FJJ727" s="3"/>
      <c r="FJK727" s="3"/>
      <c r="FJL727" s="3"/>
      <c r="FJM727" s="3"/>
      <c r="FJN727" s="3"/>
      <c r="FJO727" s="3"/>
      <c r="FJP727" s="3"/>
      <c r="FJQ727" s="3"/>
      <c r="FJR727" s="3"/>
      <c r="FJS727" s="3"/>
      <c r="FJT727" s="3"/>
      <c r="FJU727" s="3"/>
      <c r="FJV727" s="3"/>
      <c r="FJW727" s="3"/>
      <c r="FJX727" s="3"/>
      <c r="FJY727" s="3"/>
      <c r="FJZ727" s="3"/>
      <c r="FKA727" s="3"/>
      <c r="FKB727" s="3"/>
      <c r="FKC727" s="3"/>
      <c r="FKD727" s="3"/>
      <c r="FKE727" s="3"/>
      <c r="FKF727" s="3"/>
      <c r="FKG727" s="3"/>
      <c r="FKH727" s="3"/>
    </row>
    <row r="728" spans="4199:4350" x14ac:dyDescent="0.25">
      <c r="FEM728" s="3"/>
      <c r="FEN728" s="3"/>
      <c r="FEO728" s="3"/>
      <c r="FEP728" s="3"/>
      <c r="FEQ728" s="3"/>
      <c r="FER728" s="3"/>
      <c r="FES728" s="3"/>
      <c r="FET728" s="3"/>
      <c r="FEU728" s="3"/>
      <c r="FEV728" s="3"/>
      <c r="FEW728" s="3"/>
      <c r="FEX728" s="3"/>
      <c r="FEY728" s="3"/>
      <c r="FEZ728" s="3"/>
      <c r="FFA728" s="3"/>
      <c r="FFB728" s="3"/>
      <c r="FFC728" s="3"/>
      <c r="FFD728" s="3"/>
      <c r="FFE728" s="3"/>
      <c r="FFF728" s="3"/>
      <c r="FFG728" s="3"/>
      <c r="FFH728" s="3"/>
      <c r="FFI728" s="3"/>
      <c r="FFJ728" s="3"/>
      <c r="FFK728" s="3"/>
      <c r="FFL728" s="3"/>
      <c r="FFM728" s="3"/>
      <c r="FFN728" s="3"/>
      <c r="FFO728" s="3"/>
      <c r="FFP728" s="3"/>
      <c r="FFQ728" s="3"/>
      <c r="FFR728" s="3"/>
      <c r="FFS728" s="3"/>
      <c r="FFT728" s="3"/>
      <c r="FFU728" s="3"/>
      <c r="FFV728" s="3"/>
      <c r="FFW728" s="3"/>
      <c r="FFX728" s="3"/>
      <c r="FFY728" s="3"/>
      <c r="FFZ728" s="3"/>
      <c r="FGA728" s="3"/>
      <c r="FGB728" s="3"/>
      <c r="FGC728" s="3"/>
      <c r="FGD728" s="3"/>
      <c r="FGE728" s="3"/>
      <c r="FGF728" s="3"/>
      <c r="FGG728" s="3"/>
      <c r="FGH728" s="3"/>
      <c r="FGI728" s="3"/>
      <c r="FGJ728" s="3"/>
      <c r="FGK728" s="3"/>
      <c r="FGL728" s="3"/>
      <c r="FGM728" s="3"/>
      <c r="FGN728" s="3"/>
      <c r="FGO728" s="3"/>
      <c r="FGP728" s="3"/>
      <c r="FGQ728" s="3"/>
      <c r="FGR728" s="3"/>
      <c r="FGS728" s="3"/>
      <c r="FGT728" s="3"/>
      <c r="FGU728" s="3"/>
      <c r="FGV728" s="3"/>
      <c r="FGW728" s="3"/>
      <c r="FGX728" s="3"/>
      <c r="FGY728" s="3"/>
      <c r="FGZ728" s="3"/>
      <c r="FHA728" s="3"/>
      <c r="FHB728" s="3"/>
      <c r="FHC728" s="3"/>
      <c r="FHD728" s="3"/>
      <c r="FHE728" s="3"/>
      <c r="FHF728" s="3"/>
      <c r="FHG728" s="3"/>
      <c r="FHH728" s="3"/>
      <c r="FHI728" s="3"/>
      <c r="FHJ728" s="3"/>
      <c r="FHK728" s="3"/>
      <c r="FHL728" s="3"/>
      <c r="FHM728" s="3"/>
      <c r="FHN728" s="3"/>
      <c r="FHO728" s="3"/>
      <c r="FHP728" s="3"/>
      <c r="FHQ728" s="3"/>
      <c r="FHR728" s="3"/>
      <c r="FHS728" s="3"/>
      <c r="FHT728" s="3"/>
      <c r="FHU728" s="3"/>
      <c r="FHV728" s="3"/>
      <c r="FHW728" s="3"/>
      <c r="FHX728" s="3"/>
      <c r="FHY728" s="3"/>
      <c r="FHZ728" s="3"/>
      <c r="FIA728" s="3"/>
      <c r="FIB728" s="3"/>
      <c r="FIC728" s="3"/>
      <c r="FID728" s="3"/>
      <c r="FIE728" s="3"/>
      <c r="FIF728" s="3"/>
      <c r="FIG728" s="3"/>
      <c r="FIH728" s="3"/>
      <c r="FII728" s="3"/>
      <c r="FIJ728" s="3"/>
      <c r="FIK728" s="3"/>
      <c r="FIL728" s="3"/>
      <c r="FIM728" s="3"/>
      <c r="FIN728" s="3"/>
      <c r="FIO728" s="3"/>
      <c r="FIP728" s="3"/>
      <c r="FIQ728" s="3"/>
      <c r="FIR728" s="3"/>
      <c r="FIS728" s="3"/>
      <c r="FIT728" s="3"/>
      <c r="FIU728" s="3"/>
      <c r="FIV728" s="3"/>
      <c r="FIW728" s="3"/>
      <c r="FIX728" s="3"/>
      <c r="FIY728" s="3"/>
      <c r="FIZ728" s="3"/>
      <c r="FJA728" s="3"/>
      <c r="FJB728" s="3"/>
      <c r="FJC728" s="3"/>
      <c r="FJD728" s="3"/>
      <c r="FJE728" s="3"/>
      <c r="FJF728" s="3"/>
      <c r="FJG728" s="3"/>
      <c r="FJH728" s="3"/>
      <c r="FJI728" s="3"/>
      <c r="FJJ728" s="3"/>
      <c r="FJK728" s="3"/>
      <c r="FJL728" s="3"/>
      <c r="FJM728" s="3"/>
      <c r="FJN728" s="3"/>
      <c r="FJO728" s="3"/>
      <c r="FJP728" s="3"/>
      <c r="FJQ728" s="3"/>
      <c r="FJR728" s="3"/>
      <c r="FJS728" s="3"/>
      <c r="FJT728" s="3"/>
      <c r="FJU728" s="3"/>
      <c r="FJV728" s="3"/>
      <c r="FJW728" s="3"/>
      <c r="FJX728" s="3"/>
      <c r="FJY728" s="3"/>
      <c r="FJZ728" s="3"/>
      <c r="FKA728" s="3"/>
      <c r="FKB728" s="3"/>
      <c r="FKC728" s="3"/>
      <c r="FKD728" s="3"/>
      <c r="FKE728" s="3"/>
      <c r="FKF728" s="3"/>
      <c r="FKG728" s="3"/>
      <c r="FKH728" s="3"/>
    </row>
    <row r="729" spans="4199:4350" x14ac:dyDescent="0.25">
      <c r="FEM729" s="3"/>
      <c r="FEN729" s="3"/>
      <c r="FEO729" s="3"/>
      <c r="FEP729" s="3"/>
      <c r="FEQ729" s="3"/>
      <c r="FER729" s="3"/>
      <c r="FES729" s="3"/>
      <c r="FET729" s="3"/>
      <c r="FEU729" s="3"/>
      <c r="FEV729" s="3"/>
      <c r="FEW729" s="3"/>
      <c r="FEX729" s="3"/>
      <c r="FEY729" s="3"/>
      <c r="FEZ729" s="3"/>
      <c r="FFA729" s="3"/>
      <c r="FFB729" s="3"/>
      <c r="FFC729" s="3"/>
      <c r="FFD729" s="3"/>
      <c r="FFE729" s="3"/>
      <c r="FFF729" s="3"/>
      <c r="FFG729" s="3"/>
      <c r="FFH729" s="3"/>
      <c r="FFI729" s="3"/>
      <c r="FFJ729" s="3"/>
      <c r="FFK729" s="3"/>
      <c r="FFL729" s="3"/>
      <c r="FFM729" s="3"/>
      <c r="FFN729" s="3"/>
      <c r="FFO729" s="3"/>
      <c r="FFP729" s="3"/>
      <c r="FFQ729" s="3"/>
      <c r="FFR729" s="3"/>
      <c r="FFS729" s="3"/>
      <c r="FFT729" s="3"/>
      <c r="FFU729" s="3"/>
      <c r="FFV729" s="3"/>
      <c r="FFW729" s="3"/>
      <c r="FFX729" s="3"/>
      <c r="FFY729" s="3"/>
      <c r="FFZ729" s="3"/>
      <c r="FGA729" s="3"/>
      <c r="FGB729" s="3"/>
      <c r="FGC729" s="3"/>
      <c r="FGD729" s="3"/>
      <c r="FGE729" s="3"/>
      <c r="FGF729" s="3"/>
      <c r="FGG729" s="3"/>
      <c r="FGH729" s="3"/>
      <c r="FGI729" s="3"/>
      <c r="FGJ729" s="3"/>
      <c r="FGK729" s="3"/>
      <c r="FGL729" s="3"/>
      <c r="FGM729" s="3"/>
      <c r="FGN729" s="3"/>
      <c r="FGO729" s="3"/>
      <c r="FGP729" s="3"/>
      <c r="FGQ729" s="3"/>
      <c r="FGR729" s="3"/>
      <c r="FGS729" s="3"/>
      <c r="FGT729" s="3"/>
      <c r="FGU729" s="3"/>
      <c r="FGV729" s="3"/>
      <c r="FGW729" s="3"/>
      <c r="FGX729" s="3"/>
      <c r="FGY729" s="3"/>
      <c r="FGZ729" s="3"/>
      <c r="FHA729" s="3"/>
      <c r="FHB729" s="3"/>
      <c r="FHC729" s="3"/>
      <c r="FHD729" s="3"/>
      <c r="FHE729" s="3"/>
      <c r="FHF729" s="3"/>
      <c r="FHG729" s="3"/>
      <c r="FHH729" s="3"/>
      <c r="FHI729" s="3"/>
      <c r="FHJ729" s="3"/>
      <c r="FHK729" s="3"/>
      <c r="FHL729" s="3"/>
      <c r="FHM729" s="3"/>
      <c r="FHN729" s="3"/>
      <c r="FHO729" s="3"/>
      <c r="FHP729" s="3"/>
      <c r="FHQ729" s="3"/>
      <c r="FHR729" s="3"/>
      <c r="FHS729" s="3"/>
      <c r="FHT729" s="3"/>
      <c r="FHU729" s="3"/>
      <c r="FHV729" s="3"/>
      <c r="FHW729" s="3"/>
      <c r="FHX729" s="3"/>
      <c r="FHY729" s="3"/>
      <c r="FHZ729" s="3"/>
      <c r="FIA729" s="3"/>
      <c r="FIB729" s="3"/>
      <c r="FIC729" s="3"/>
      <c r="FID729" s="3"/>
      <c r="FIE729" s="3"/>
      <c r="FIF729" s="3"/>
      <c r="FIG729" s="3"/>
      <c r="FIH729" s="3"/>
      <c r="FII729" s="3"/>
      <c r="FIJ729" s="3"/>
      <c r="FIK729" s="3"/>
      <c r="FIL729" s="3"/>
      <c r="FIM729" s="3"/>
      <c r="FIN729" s="3"/>
      <c r="FIO729" s="3"/>
      <c r="FIP729" s="3"/>
      <c r="FIQ729" s="3"/>
      <c r="FIR729" s="3"/>
      <c r="FIS729" s="3"/>
      <c r="FIT729" s="3"/>
      <c r="FIU729" s="3"/>
      <c r="FIV729" s="3"/>
      <c r="FIW729" s="3"/>
      <c r="FIX729" s="3"/>
      <c r="FIY729" s="3"/>
      <c r="FIZ729" s="3"/>
      <c r="FJA729" s="3"/>
      <c r="FJB729" s="3"/>
      <c r="FJC729" s="3"/>
      <c r="FJD729" s="3"/>
      <c r="FJE729" s="3"/>
      <c r="FJF729" s="3"/>
      <c r="FJG729" s="3"/>
      <c r="FJH729" s="3"/>
      <c r="FJI729" s="3"/>
      <c r="FJJ729" s="3"/>
      <c r="FJK729" s="3"/>
      <c r="FJL729" s="3"/>
      <c r="FJM729" s="3"/>
      <c r="FJN729" s="3"/>
      <c r="FJO729" s="3"/>
      <c r="FJP729" s="3"/>
      <c r="FJQ729" s="3"/>
      <c r="FJR729" s="3"/>
      <c r="FJS729" s="3"/>
      <c r="FJT729" s="3"/>
      <c r="FJU729" s="3"/>
      <c r="FJV729" s="3"/>
      <c r="FJW729" s="3"/>
      <c r="FJX729" s="3"/>
      <c r="FJY729" s="3"/>
      <c r="FJZ729" s="3"/>
      <c r="FKA729" s="3"/>
      <c r="FKB729" s="3"/>
      <c r="FKC729" s="3"/>
      <c r="FKD729" s="3"/>
      <c r="FKE729" s="3"/>
      <c r="FKF729" s="3"/>
      <c r="FKG729" s="3"/>
      <c r="FKH729" s="3"/>
    </row>
    <row r="730" spans="4199:4350" x14ac:dyDescent="0.25">
      <c r="FEM730" s="3"/>
      <c r="FEN730" s="3"/>
      <c r="FEO730" s="3"/>
      <c r="FEP730" s="3"/>
      <c r="FEQ730" s="3"/>
      <c r="FER730" s="3"/>
      <c r="FES730" s="3"/>
      <c r="FET730" s="3"/>
      <c r="FEU730" s="3"/>
      <c r="FEV730" s="3"/>
      <c r="FEW730" s="3"/>
      <c r="FEX730" s="3"/>
      <c r="FEY730" s="3"/>
      <c r="FEZ730" s="3"/>
      <c r="FFA730" s="3"/>
      <c r="FFB730" s="3"/>
      <c r="FFC730" s="3"/>
      <c r="FFD730" s="3"/>
      <c r="FFE730" s="3"/>
      <c r="FFF730" s="3"/>
      <c r="FFG730" s="3"/>
      <c r="FFH730" s="3"/>
      <c r="FFI730" s="3"/>
      <c r="FFJ730" s="3"/>
      <c r="FFK730" s="3"/>
      <c r="FFL730" s="3"/>
      <c r="FFM730" s="3"/>
      <c r="FFN730" s="3"/>
      <c r="FFO730" s="3"/>
      <c r="FFP730" s="3"/>
      <c r="FFQ730" s="3"/>
      <c r="FFR730" s="3"/>
      <c r="FFS730" s="3"/>
      <c r="FFT730" s="3"/>
      <c r="FFU730" s="3"/>
      <c r="FFV730" s="3"/>
      <c r="FFW730" s="3"/>
      <c r="FFX730" s="3"/>
      <c r="FFY730" s="3"/>
      <c r="FFZ730" s="3"/>
      <c r="FGA730" s="3"/>
      <c r="FGB730" s="3"/>
      <c r="FGC730" s="3"/>
      <c r="FGD730" s="3"/>
      <c r="FGE730" s="3"/>
      <c r="FGF730" s="3"/>
      <c r="FGG730" s="3"/>
      <c r="FGH730" s="3"/>
      <c r="FGI730" s="3"/>
      <c r="FGJ730" s="3"/>
      <c r="FGK730" s="3"/>
      <c r="FGL730" s="3"/>
      <c r="FGM730" s="3"/>
      <c r="FGN730" s="3"/>
      <c r="FGO730" s="3"/>
      <c r="FGP730" s="3"/>
      <c r="FGQ730" s="3"/>
      <c r="FGR730" s="3"/>
      <c r="FGS730" s="3"/>
      <c r="FGT730" s="3"/>
      <c r="FGU730" s="3"/>
      <c r="FGV730" s="3"/>
      <c r="FGW730" s="3"/>
      <c r="FGX730" s="3"/>
      <c r="FGY730" s="3"/>
      <c r="FGZ730" s="3"/>
      <c r="FHA730" s="3"/>
      <c r="FHB730" s="3"/>
      <c r="FHC730" s="3"/>
      <c r="FHD730" s="3"/>
      <c r="FHE730" s="3"/>
      <c r="FHF730" s="3"/>
      <c r="FHG730" s="3"/>
      <c r="FHH730" s="3"/>
      <c r="FHI730" s="3"/>
      <c r="FHJ730" s="3"/>
      <c r="FHK730" s="3"/>
      <c r="FHL730" s="3"/>
      <c r="FHM730" s="3"/>
      <c r="FHN730" s="3"/>
      <c r="FHO730" s="3"/>
      <c r="FHP730" s="3"/>
      <c r="FHQ730" s="3"/>
      <c r="FHR730" s="3"/>
      <c r="FHS730" s="3"/>
      <c r="FHT730" s="3"/>
      <c r="FHU730" s="3"/>
      <c r="FHV730" s="3"/>
      <c r="FHW730" s="3"/>
      <c r="FHX730" s="3"/>
      <c r="FHY730" s="3"/>
      <c r="FHZ730" s="3"/>
      <c r="FIA730" s="3"/>
      <c r="FIB730" s="3"/>
      <c r="FIC730" s="3"/>
      <c r="FID730" s="3"/>
      <c r="FIE730" s="3"/>
      <c r="FIF730" s="3"/>
      <c r="FIG730" s="3"/>
      <c r="FIH730" s="3"/>
      <c r="FII730" s="3"/>
      <c r="FIJ730" s="3"/>
      <c r="FIK730" s="3"/>
      <c r="FIL730" s="3"/>
      <c r="FIM730" s="3"/>
      <c r="FIN730" s="3"/>
      <c r="FIO730" s="3"/>
      <c r="FIP730" s="3"/>
      <c r="FIQ730" s="3"/>
      <c r="FIR730" s="3"/>
      <c r="FIS730" s="3"/>
      <c r="FIT730" s="3"/>
      <c r="FIU730" s="3"/>
      <c r="FIV730" s="3"/>
      <c r="FIW730" s="3"/>
      <c r="FIX730" s="3"/>
      <c r="FIY730" s="3"/>
      <c r="FIZ730" s="3"/>
      <c r="FJA730" s="3"/>
      <c r="FJB730" s="3"/>
      <c r="FJC730" s="3"/>
      <c r="FJD730" s="3"/>
      <c r="FJE730" s="3"/>
      <c r="FJF730" s="3"/>
      <c r="FJG730" s="3"/>
      <c r="FJH730" s="3"/>
      <c r="FJI730" s="3"/>
      <c r="FJJ730" s="3"/>
      <c r="FJK730" s="3"/>
      <c r="FJL730" s="3"/>
      <c r="FJM730" s="3"/>
      <c r="FJN730" s="3"/>
      <c r="FJO730" s="3"/>
      <c r="FJP730" s="3"/>
      <c r="FJQ730" s="3"/>
      <c r="FJR730" s="3"/>
      <c r="FJS730" s="3"/>
      <c r="FJT730" s="3"/>
      <c r="FJU730" s="3"/>
      <c r="FJV730" s="3"/>
      <c r="FJW730" s="3"/>
      <c r="FJX730" s="3"/>
      <c r="FJY730" s="3"/>
      <c r="FJZ730" s="3"/>
      <c r="FKA730" s="3"/>
      <c r="FKB730" s="3"/>
      <c r="FKC730" s="3"/>
      <c r="FKD730" s="3"/>
      <c r="FKE730" s="3"/>
      <c r="FKF730" s="3"/>
      <c r="FKG730" s="3"/>
      <c r="FKH730" s="3"/>
    </row>
    <row r="731" spans="4199:4350" x14ac:dyDescent="0.25">
      <c r="FEM731" s="3"/>
      <c r="FEN731" s="3"/>
      <c r="FEO731" s="3"/>
      <c r="FEP731" s="3"/>
      <c r="FEQ731" s="3"/>
      <c r="FER731" s="3"/>
      <c r="FES731" s="3"/>
      <c r="FET731" s="3"/>
      <c r="FEU731" s="3"/>
      <c r="FEV731" s="3"/>
      <c r="FEW731" s="3"/>
      <c r="FEX731" s="3"/>
      <c r="FEY731" s="3"/>
      <c r="FEZ731" s="3"/>
      <c r="FFA731" s="3"/>
      <c r="FFB731" s="3"/>
      <c r="FFC731" s="3"/>
      <c r="FFD731" s="3"/>
      <c r="FFE731" s="3"/>
      <c r="FFF731" s="3"/>
      <c r="FFG731" s="3"/>
      <c r="FFH731" s="3"/>
      <c r="FFI731" s="3"/>
      <c r="FFJ731" s="3"/>
      <c r="FFK731" s="3"/>
      <c r="FFL731" s="3"/>
      <c r="FFM731" s="3"/>
      <c r="FFN731" s="3"/>
      <c r="FFO731" s="3"/>
      <c r="FFP731" s="3"/>
      <c r="FFQ731" s="3"/>
      <c r="FFR731" s="3"/>
      <c r="FFS731" s="3"/>
      <c r="FFT731" s="3"/>
      <c r="FFU731" s="3"/>
      <c r="FFV731" s="3"/>
      <c r="FFW731" s="3"/>
      <c r="FFX731" s="3"/>
      <c r="FFY731" s="3"/>
      <c r="FFZ731" s="3"/>
      <c r="FGA731" s="3"/>
      <c r="FGB731" s="3"/>
      <c r="FGC731" s="3"/>
      <c r="FGD731" s="3"/>
      <c r="FGE731" s="3"/>
      <c r="FGF731" s="3"/>
      <c r="FGG731" s="3"/>
      <c r="FGH731" s="3"/>
      <c r="FGI731" s="3"/>
      <c r="FGJ731" s="3"/>
      <c r="FGK731" s="3"/>
      <c r="FGL731" s="3"/>
      <c r="FGM731" s="3"/>
      <c r="FGN731" s="3"/>
      <c r="FGO731" s="3"/>
      <c r="FGP731" s="3"/>
      <c r="FGQ731" s="3"/>
      <c r="FGR731" s="3"/>
      <c r="FGS731" s="3"/>
      <c r="FGT731" s="3"/>
      <c r="FGU731" s="3"/>
      <c r="FGV731" s="3"/>
      <c r="FGW731" s="3"/>
      <c r="FGX731" s="3"/>
      <c r="FGY731" s="3"/>
      <c r="FGZ731" s="3"/>
      <c r="FHA731" s="3"/>
      <c r="FHB731" s="3"/>
      <c r="FHC731" s="3"/>
      <c r="FHD731" s="3"/>
      <c r="FHE731" s="3"/>
      <c r="FHF731" s="3"/>
      <c r="FHG731" s="3"/>
      <c r="FHH731" s="3"/>
      <c r="FHI731" s="3"/>
      <c r="FHJ731" s="3"/>
      <c r="FHK731" s="3"/>
      <c r="FHL731" s="3"/>
      <c r="FHM731" s="3"/>
      <c r="FHN731" s="3"/>
      <c r="FHO731" s="3"/>
      <c r="FHP731" s="3"/>
      <c r="FHQ731" s="3"/>
      <c r="FHR731" s="3"/>
      <c r="FHS731" s="3"/>
      <c r="FHT731" s="3"/>
      <c r="FHU731" s="3"/>
      <c r="FHV731" s="3"/>
      <c r="FHW731" s="3"/>
      <c r="FHX731" s="3"/>
      <c r="FHY731" s="3"/>
      <c r="FHZ731" s="3"/>
      <c r="FIA731" s="3"/>
      <c r="FIB731" s="3"/>
      <c r="FIC731" s="3"/>
      <c r="FID731" s="3"/>
      <c r="FIE731" s="3"/>
      <c r="FIF731" s="3"/>
      <c r="FIG731" s="3"/>
      <c r="FIH731" s="3"/>
      <c r="FII731" s="3"/>
      <c r="FIJ731" s="3"/>
      <c r="FIK731" s="3"/>
      <c r="FIL731" s="3"/>
      <c r="FIM731" s="3"/>
      <c r="FIN731" s="3"/>
      <c r="FIO731" s="3"/>
      <c r="FIP731" s="3"/>
      <c r="FIQ731" s="3"/>
      <c r="FIR731" s="3"/>
      <c r="FIS731" s="3"/>
      <c r="FIT731" s="3"/>
      <c r="FIU731" s="3"/>
      <c r="FIV731" s="3"/>
      <c r="FIW731" s="3"/>
      <c r="FIX731" s="3"/>
      <c r="FIY731" s="3"/>
      <c r="FIZ731" s="3"/>
      <c r="FJA731" s="3"/>
      <c r="FJB731" s="3"/>
      <c r="FJC731" s="3"/>
      <c r="FJD731" s="3"/>
      <c r="FJE731" s="3"/>
      <c r="FJF731" s="3"/>
      <c r="FJG731" s="3"/>
      <c r="FJH731" s="3"/>
      <c r="FJI731" s="3"/>
      <c r="FJJ731" s="3"/>
      <c r="FJK731" s="3"/>
      <c r="FJL731" s="3"/>
      <c r="FJM731" s="3"/>
      <c r="FJN731" s="3"/>
      <c r="FJO731" s="3"/>
      <c r="FJP731" s="3"/>
      <c r="FJQ731" s="3"/>
      <c r="FJR731" s="3"/>
      <c r="FJS731" s="3"/>
      <c r="FJT731" s="3"/>
      <c r="FJU731" s="3"/>
      <c r="FJV731" s="3"/>
      <c r="FJW731" s="3"/>
      <c r="FJX731" s="3"/>
      <c r="FJY731" s="3"/>
      <c r="FJZ731" s="3"/>
      <c r="FKA731" s="3"/>
      <c r="FKB731" s="3"/>
      <c r="FKC731" s="3"/>
      <c r="FKD731" s="3"/>
      <c r="FKE731" s="3"/>
      <c r="FKF731" s="3"/>
      <c r="FKG731" s="3"/>
      <c r="FKH731" s="3"/>
    </row>
    <row r="732" spans="4199:4350" x14ac:dyDescent="0.25">
      <c r="FEM732" s="3"/>
      <c r="FEN732" s="3"/>
      <c r="FEO732" s="3"/>
      <c r="FEP732" s="3"/>
      <c r="FEQ732" s="3"/>
      <c r="FER732" s="3"/>
      <c r="FES732" s="3"/>
      <c r="FET732" s="3"/>
      <c r="FEU732" s="3"/>
      <c r="FEV732" s="3"/>
      <c r="FEW732" s="3"/>
      <c r="FEX732" s="3"/>
      <c r="FEY732" s="3"/>
      <c r="FEZ732" s="3"/>
      <c r="FFA732" s="3"/>
      <c r="FFB732" s="3"/>
      <c r="FFC732" s="3"/>
      <c r="FFD732" s="3"/>
      <c r="FFE732" s="3"/>
      <c r="FFF732" s="3"/>
      <c r="FFG732" s="3"/>
      <c r="FFH732" s="3"/>
      <c r="FFI732" s="3"/>
      <c r="FFJ732" s="3"/>
      <c r="FFK732" s="3"/>
      <c r="FFL732" s="3"/>
      <c r="FFM732" s="3"/>
      <c r="FFN732" s="3"/>
      <c r="FFO732" s="3"/>
      <c r="FFP732" s="3"/>
      <c r="FFQ732" s="3"/>
      <c r="FFR732" s="3"/>
      <c r="FFS732" s="3"/>
      <c r="FFT732" s="3"/>
      <c r="FFU732" s="3"/>
      <c r="FFV732" s="3"/>
      <c r="FFW732" s="3"/>
      <c r="FFX732" s="3"/>
      <c r="FFY732" s="3"/>
      <c r="FFZ732" s="3"/>
      <c r="FGA732" s="3"/>
      <c r="FGB732" s="3"/>
      <c r="FGC732" s="3"/>
      <c r="FGD732" s="3"/>
      <c r="FGE732" s="3"/>
      <c r="FGF732" s="3"/>
      <c r="FGG732" s="3"/>
      <c r="FGH732" s="3"/>
      <c r="FGI732" s="3"/>
      <c r="FGJ732" s="3"/>
      <c r="FGK732" s="3"/>
      <c r="FGL732" s="3"/>
      <c r="FGM732" s="3"/>
      <c r="FGN732" s="3"/>
      <c r="FGO732" s="3"/>
      <c r="FGP732" s="3"/>
      <c r="FGQ732" s="3"/>
      <c r="FGR732" s="3"/>
      <c r="FGS732" s="3"/>
      <c r="FGT732" s="3"/>
      <c r="FGU732" s="3"/>
      <c r="FGV732" s="3"/>
      <c r="FGW732" s="3"/>
      <c r="FGX732" s="3"/>
      <c r="FGY732" s="3"/>
      <c r="FGZ732" s="3"/>
      <c r="FHA732" s="3"/>
      <c r="FHB732" s="3"/>
      <c r="FHC732" s="3"/>
      <c r="FHD732" s="3"/>
      <c r="FHE732" s="3"/>
      <c r="FHF732" s="3"/>
      <c r="FHG732" s="3"/>
      <c r="FHH732" s="3"/>
      <c r="FHI732" s="3"/>
      <c r="FHJ732" s="3"/>
      <c r="FHK732" s="3"/>
      <c r="FHL732" s="3"/>
      <c r="FHM732" s="3"/>
      <c r="FHN732" s="3"/>
      <c r="FHO732" s="3"/>
      <c r="FHP732" s="3"/>
      <c r="FHQ732" s="3"/>
      <c r="FHR732" s="3"/>
      <c r="FHS732" s="3"/>
      <c r="FHT732" s="3"/>
      <c r="FHU732" s="3"/>
      <c r="FHV732" s="3"/>
      <c r="FHW732" s="3"/>
      <c r="FHX732" s="3"/>
      <c r="FHY732" s="3"/>
      <c r="FHZ732" s="3"/>
      <c r="FIA732" s="3"/>
      <c r="FIB732" s="3"/>
      <c r="FIC732" s="3"/>
      <c r="FID732" s="3"/>
      <c r="FIE732" s="3"/>
      <c r="FIF732" s="3"/>
      <c r="FIG732" s="3"/>
      <c r="FIH732" s="3"/>
      <c r="FII732" s="3"/>
      <c r="FIJ732" s="3"/>
      <c r="FIK732" s="3"/>
      <c r="FIL732" s="3"/>
      <c r="FIM732" s="3"/>
      <c r="FIN732" s="3"/>
      <c r="FIO732" s="3"/>
      <c r="FIP732" s="3"/>
      <c r="FIQ732" s="3"/>
      <c r="FIR732" s="3"/>
      <c r="FIS732" s="3"/>
      <c r="FIT732" s="3"/>
      <c r="FIU732" s="3"/>
      <c r="FIV732" s="3"/>
      <c r="FIW732" s="3"/>
      <c r="FIX732" s="3"/>
      <c r="FIY732" s="3"/>
      <c r="FIZ732" s="3"/>
      <c r="FJA732" s="3"/>
      <c r="FJB732" s="3"/>
      <c r="FJC732" s="3"/>
      <c r="FJD732" s="3"/>
      <c r="FJE732" s="3"/>
      <c r="FJF732" s="3"/>
      <c r="FJG732" s="3"/>
      <c r="FJH732" s="3"/>
      <c r="FJI732" s="3"/>
      <c r="FJJ732" s="3"/>
      <c r="FJK732" s="3"/>
      <c r="FJL732" s="3"/>
      <c r="FJM732" s="3"/>
      <c r="FJN732" s="3"/>
      <c r="FJO732" s="3"/>
      <c r="FJP732" s="3"/>
      <c r="FJQ732" s="3"/>
      <c r="FJR732" s="3"/>
      <c r="FJS732" s="3"/>
      <c r="FJT732" s="3"/>
      <c r="FJU732" s="3"/>
      <c r="FJV732" s="3"/>
      <c r="FJW732" s="3"/>
      <c r="FJX732" s="3"/>
      <c r="FJY732" s="3"/>
      <c r="FJZ732" s="3"/>
      <c r="FKA732" s="3"/>
      <c r="FKB732" s="3"/>
      <c r="FKC732" s="3"/>
      <c r="FKD732" s="3"/>
      <c r="FKE732" s="3"/>
      <c r="FKF732" s="3"/>
      <c r="FKG732" s="3"/>
      <c r="FKH732" s="3"/>
    </row>
    <row r="733" spans="4199:4350" x14ac:dyDescent="0.25">
      <c r="FEM733" s="3"/>
      <c r="FEN733" s="3"/>
      <c r="FEO733" s="3"/>
      <c r="FEP733" s="3"/>
      <c r="FEQ733" s="3"/>
      <c r="FER733" s="3"/>
      <c r="FES733" s="3"/>
      <c r="FET733" s="3"/>
      <c r="FEU733" s="3"/>
      <c r="FEV733" s="3"/>
      <c r="FEW733" s="3"/>
      <c r="FEX733" s="3"/>
      <c r="FEY733" s="3"/>
      <c r="FEZ733" s="3"/>
      <c r="FFA733" s="3"/>
      <c r="FFB733" s="3"/>
      <c r="FFC733" s="3"/>
      <c r="FFD733" s="3"/>
      <c r="FFE733" s="3"/>
      <c r="FFF733" s="3"/>
      <c r="FFG733" s="3"/>
      <c r="FFH733" s="3"/>
      <c r="FFI733" s="3"/>
      <c r="FFJ733" s="3"/>
      <c r="FFK733" s="3"/>
      <c r="FFL733" s="3"/>
      <c r="FFM733" s="3"/>
      <c r="FFN733" s="3"/>
      <c r="FFO733" s="3"/>
      <c r="FFP733" s="3"/>
      <c r="FFQ733" s="3"/>
      <c r="FFR733" s="3"/>
      <c r="FFS733" s="3"/>
      <c r="FFT733" s="3"/>
      <c r="FFU733" s="3"/>
      <c r="FFV733" s="3"/>
      <c r="FFW733" s="3"/>
      <c r="FFX733" s="3"/>
      <c r="FFY733" s="3"/>
      <c r="FFZ733" s="3"/>
      <c r="FGA733" s="3"/>
      <c r="FGB733" s="3"/>
      <c r="FGC733" s="3"/>
      <c r="FGD733" s="3"/>
      <c r="FGE733" s="3"/>
      <c r="FGF733" s="3"/>
      <c r="FGG733" s="3"/>
      <c r="FGH733" s="3"/>
      <c r="FGI733" s="3"/>
      <c r="FGJ733" s="3"/>
      <c r="FGK733" s="3"/>
      <c r="FGL733" s="3"/>
      <c r="FGM733" s="3"/>
      <c r="FGN733" s="3"/>
      <c r="FGO733" s="3"/>
      <c r="FGP733" s="3"/>
      <c r="FGQ733" s="3"/>
      <c r="FGR733" s="3"/>
      <c r="FGS733" s="3"/>
      <c r="FGT733" s="3"/>
      <c r="FGU733" s="3"/>
      <c r="FGV733" s="3"/>
      <c r="FGW733" s="3"/>
      <c r="FGX733" s="3"/>
      <c r="FGY733" s="3"/>
      <c r="FGZ733" s="3"/>
      <c r="FHA733" s="3"/>
      <c r="FHB733" s="3"/>
      <c r="FHC733" s="3"/>
      <c r="FHD733" s="3"/>
      <c r="FHE733" s="3"/>
      <c r="FHF733" s="3"/>
      <c r="FHG733" s="3"/>
      <c r="FHH733" s="3"/>
      <c r="FHI733" s="3"/>
      <c r="FHJ733" s="3"/>
      <c r="FHK733" s="3"/>
      <c r="FHL733" s="3"/>
      <c r="FHM733" s="3"/>
      <c r="FHN733" s="3"/>
      <c r="FHO733" s="3"/>
      <c r="FHP733" s="3"/>
      <c r="FHQ733" s="3"/>
      <c r="FHR733" s="3"/>
      <c r="FHS733" s="3"/>
      <c r="FHT733" s="3"/>
      <c r="FHU733" s="3"/>
      <c r="FHV733" s="3"/>
      <c r="FHW733" s="3"/>
      <c r="FHX733" s="3"/>
      <c r="FHY733" s="3"/>
      <c r="FHZ733" s="3"/>
      <c r="FIA733" s="3"/>
      <c r="FIB733" s="3"/>
      <c r="FIC733" s="3"/>
      <c r="FID733" s="3"/>
      <c r="FIE733" s="3"/>
      <c r="FIF733" s="3"/>
      <c r="FIG733" s="3"/>
      <c r="FIH733" s="3"/>
      <c r="FII733" s="3"/>
      <c r="FIJ733" s="3"/>
      <c r="FIK733" s="3"/>
      <c r="FIL733" s="3"/>
      <c r="FIM733" s="3"/>
      <c r="FIN733" s="3"/>
      <c r="FIO733" s="3"/>
      <c r="FIP733" s="3"/>
      <c r="FIQ733" s="3"/>
      <c r="FIR733" s="3"/>
      <c r="FIS733" s="3"/>
      <c r="FIT733" s="3"/>
      <c r="FIU733" s="3"/>
      <c r="FIV733" s="3"/>
      <c r="FIW733" s="3"/>
      <c r="FIX733" s="3"/>
      <c r="FIY733" s="3"/>
      <c r="FIZ733" s="3"/>
      <c r="FJA733" s="3"/>
      <c r="FJB733" s="3"/>
      <c r="FJC733" s="3"/>
      <c r="FJD733" s="3"/>
      <c r="FJE733" s="3"/>
      <c r="FJF733" s="3"/>
      <c r="FJG733" s="3"/>
      <c r="FJH733" s="3"/>
      <c r="FJI733" s="3"/>
      <c r="FJJ733" s="3"/>
      <c r="FJK733" s="3"/>
      <c r="FJL733" s="3"/>
      <c r="FJM733" s="3"/>
      <c r="FJN733" s="3"/>
      <c r="FJO733" s="3"/>
      <c r="FJP733" s="3"/>
      <c r="FJQ733" s="3"/>
      <c r="FJR733" s="3"/>
      <c r="FJS733" s="3"/>
      <c r="FJT733" s="3"/>
      <c r="FJU733" s="3"/>
      <c r="FJV733" s="3"/>
      <c r="FJW733" s="3"/>
      <c r="FJX733" s="3"/>
      <c r="FJY733" s="3"/>
      <c r="FJZ733" s="3"/>
      <c r="FKA733" s="3"/>
      <c r="FKB733" s="3"/>
      <c r="FKC733" s="3"/>
      <c r="FKD733" s="3"/>
      <c r="FKE733" s="3"/>
      <c r="FKF733" s="3"/>
      <c r="FKG733" s="3"/>
      <c r="FKH733" s="3"/>
    </row>
    <row r="734" spans="4199:4350" x14ac:dyDescent="0.25">
      <c r="FEM734" s="3"/>
      <c r="FEN734" s="3"/>
      <c r="FEO734" s="3"/>
      <c r="FEP734" s="3"/>
      <c r="FEQ734" s="3"/>
      <c r="FER734" s="3"/>
      <c r="FES734" s="3"/>
      <c r="FET734" s="3"/>
      <c r="FEU734" s="3"/>
      <c r="FEV734" s="3"/>
      <c r="FEW734" s="3"/>
      <c r="FEX734" s="3"/>
      <c r="FEY734" s="3"/>
      <c r="FEZ734" s="3"/>
      <c r="FFA734" s="3"/>
      <c r="FFB734" s="3"/>
      <c r="FFC734" s="3"/>
      <c r="FFD734" s="3"/>
      <c r="FFE734" s="3"/>
      <c r="FFF734" s="3"/>
      <c r="FFG734" s="3"/>
      <c r="FFH734" s="3"/>
      <c r="FFI734" s="3"/>
      <c r="FFJ734" s="3"/>
      <c r="FFK734" s="3"/>
      <c r="FFL734" s="3"/>
      <c r="FFM734" s="3"/>
      <c r="FFN734" s="3"/>
      <c r="FFO734" s="3"/>
      <c r="FFP734" s="3"/>
      <c r="FFQ734" s="3"/>
      <c r="FFR734" s="3"/>
      <c r="FFS734" s="3"/>
      <c r="FFT734" s="3"/>
      <c r="FFU734" s="3"/>
      <c r="FFV734" s="3"/>
      <c r="FFW734" s="3"/>
      <c r="FFX734" s="3"/>
      <c r="FFY734" s="3"/>
      <c r="FFZ734" s="3"/>
      <c r="FGA734" s="3"/>
      <c r="FGB734" s="3"/>
      <c r="FGC734" s="3"/>
      <c r="FGD734" s="3"/>
      <c r="FGE734" s="3"/>
      <c r="FGF734" s="3"/>
      <c r="FGG734" s="3"/>
      <c r="FGH734" s="3"/>
      <c r="FGI734" s="3"/>
      <c r="FGJ734" s="3"/>
      <c r="FGK734" s="3"/>
      <c r="FGL734" s="3"/>
      <c r="FGM734" s="3"/>
      <c r="FGN734" s="3"/>
      <c r="FGO734" s="3"/>
      <c r="FGP734" s="3"/>
      <c r="FGQ734" s="3"/>
      <c r="FGR734" s="3"/>
      <c r="FGS734" s="3"/>
      <c r="FGT734" s="3"/>
      <c r="FGU734" s="3"/>
      <c r="FGV734" s="3"/>
      <c r="FGW734" s="3"/>
      <c r="FGX734" s="3"/>
      <c r="FGY734" s="3"/>
      <c r="FGZ734" s="3"/>
      <c r="FHA734" s="3"/>
      <c r="FHB734" s="3"/>
      <c r="FHC734" s="3"/>
      <c r="FHD734" s="3"/>
      <c r="FHE734" s="3"/>
      <c r="FHF734" s="3"/>
      <c r="FHG734" s="3"/>
      <c r="FHH734" s="3"/>
      <c r="FHI734" s="3"/>
      <c r="FHJ734" s="3"/>
      <c r="FHK734" s="3"/>
      <c r="FHL734" s="3"/>
      <c r="FHM734" s="3"/>
      <c r="FHN734" s="3"/>
      <c r="FHO734" s="3"/>
      <c r="FHP734" s="3"/>
      <c r="FHQ734" s="3"/>
      <c r="FHR734" s="3"/>
      <c r="FHS734" s="3"/>
      <c r="FHT734" s="3"/>
      <c r="FHU734" s="3"/>
      <c r="FHV734" s="3"/>
      <c r="FHW734" s="3"/>
      <c r="FHX734" s="3"/>
      <c r="FHY734" s="3"/>
      <c r="FHZ734" s="3"/>
      <c r="FIA734" s="3"/>
      <c r="FIB734" s="3"/>
      <c r="FIC734" s="3"/>
      <c r="FID734" s="3"/>
      <c r="FIE734" s="3"/>
      <c r="FIF734" s="3"/>
      <c r="FIG734" s="3"/>
      <c r="FIH734" s="3"/>
      <c r="FII734" s="3"/>
      <c r="FIJ734" s="3"/>
      <c r="FIK734" s="3"/>
      <c r="FIL734" s="3"/>
      <c r="FIM734" s="3"/>
      <c r="FIN734" s="3"/>
      <c r="FIO734" s="3"/>
      <c r="FIP734" s="3"/>
      <c r="FIQ734" s="3"/>
      <c r="FIR734" s="3"/>
      <c r="FIS734" s="3"/>
      <c r="FIT734" s="3"/>
      <c r="FIU734" s="3"/>
      <c r="FIV734" s="3"/>
      <c r="FIW734" s="3"/>
      <c r="FIX734" s="3"/>
      <c r="FIY734" s="3"/>
      <c r="FIZ734" s="3"/>
      <c r="FJA734" s="3"/>
      <c r="FJB734" s="3"/>
      <c r="FJC734" s="3"/>
      <c r="FJD734" s="3"/>
      <c r="FJE734" s="3"/>
      <c r="FJF734" s="3"/>
      <c r="FJG734" s="3"/>
      <c r="FJH734" s="3"/>
      <c r="FJI734" s="3"/>
      <c r="FJJ734" s="3"/>
      <c r="FJK734" s="3"/>
      <c r="FJL734" s="3"/>
      <c r="FJM734" s="3"/>
      <c r="FJN734" s="3"/>
      <c r="FJO734" s="3"/>
      <c r="FJP734" s="3"/>
      <c r="FJQ734" s="3"/>
      <c r="FJR734" s="3"/>
      <c r="FJS734" s="3"/>
      <c r="FJT734" s="3"/>
      <c r="FJU734" s="3"/>
      <c r="FJV734" s="3"/>
      <c r="FJW734" s="3"/>
      <c r="FJX734" s="3"/>
      <c r="FJY734" s="3"/>
      <c r="FJZ734" s="3"/>
      <c r="FKA734" s="3"/>
      <c r="FKB734" s="3"/>
      <c r="FKC734" s="3"/>
      <c r="FKD734" s="3"/>
      <c r="FKE734" s="3"/>
      <c r="FKF734" s="3"/>
      <c r="FKG734" s="3"/>
      <c r="FKH734" s="3"/>
    </row>
    <row r="735" spans="4199:4350" x14ac:dyDescent="0.25">
      <c r="FEM735" s="3"/>
      <c r="FEN735" s="3"/>
      <c r="FEO735" s="3"/>
      <c r="FEP735" s="3"/>
      <c r="FEQ735" s="3"/>
      <c r="FER735" s="3"/>
      <c r="FES735" s="3"/>
      <c r="FET735" s="3"/>
      <c r="FEU735" s="3"/>
      <c r="FEV735" s="3"/>
      <c r="FEW735" s="3"/>
      <c r="FEX735" s="3"/>
      <c r="FEY735" s="3"/>
      <c r="FEZ735" s="3"/>
      <c r="FFA735" s="3"/>
      <c r="FFB735" s="3"/>
      <c r="FFC735" s="3"/>
      <c r="FFD735" s="3"/>
      <c r="FFE735" s="3"/>
      <c r="FFF735" s="3"/>
      <c r="FFG735" s="3"/>
      <c r="FFH735" s="3"/>
      <c r="FFI735" s="3"/>
      <c r="FFJ735" s="3"/>
      <c r="FFK735" s="3"/>
      <c r="FFL735" s="3"/>
      <c r="FFM735" s="3"/>
      <c r="FFN735" s="3"/>
      <c r="FFO735" s="3"/>
      <c r="FFP735" s="3"/>
      <c r="FFQ735" s="3"/>
      <c r="FFR735" s="3"/>
      <c r="FFS735" s="3"/>
      <c r="FFT735" s="3"/>
      <c r="FFU735" s="3"/>
      <c r="FFV735" s="3"/>
      <c r="FFW735" s="3"/>
      <c r="FFX735" s="3"/>
      <c r="FFY735" s="3"/>
      <c r="FFZ735" s="3"/>
      <c r="FGA735" s="3"/>
      <c r="FGB735" s="3"/>
      <c r="FGC735" s="3"/>
      <c r="FGD735" s="3"/>
      <c r="FGE735" s="3"/>
      <c r="FGF735" s="3"/>
      <c r="FGG735" s="3"/>
      <c r="FGH735" s="3"/>
      <c r="FGI735" s="3"/>
      <c r="FGJ735" s="3"/>
      <c r="FGK735" s="3"/>
      <c r="FGL735" s="3"/>
      <c r="FGM735" s="3"/>
      <c r="FGN735" s="3"/>
      <c r="FGO735" s="3"/>
      <c r="FGP735" s="3"/>
      <c r="FGQ735" s="3"/>
      <c r="FGR735" s="3"/>
      <c r="FGS735" s="3"/>
      <c r="FGT735" s="3"/>
      <c r="FGU735" s="3"/>
      <c r="FGV735" s="3"/>
      <c r="FGW735" s="3"/>
      <c r="FGX735" s="3"/>
      <c r="FGY735" s="3"/>
      <c r="FGZ735" s="3"/>
      <c r="FHA735" s="3"/>
      <c r="FHB735" s="3"/>
      <c r="FHC735" s="3"/>
      <c r="FHD735" s="3"/>
      <c r="FHE735" s="3"/>
      <c r="FHF735" s="3"/>
      <c r="FHG735" s="3"/>
      <c r="FHH735" s="3"/>
      <c r="FHI735" s="3"/>
      <c r="FHJ735" s="3"/>
      <c r="FHK735" s="3"/>
      <c r="FHL735" s="3"/>
      <c r="FHM735" s="3"/>
      <c r="FHN735" s="3"/>
      <c r="FHO735" s="3"/>
      <c r="FHP735" s="3"/>
      <c r="FHQ735" s="3"/>
      <c r="FHR735" s="3"/>
      <c r="FHS735" s="3"/>
      <c r="FHT735" s="3"/>
      <c r="FHU735" s="3"/>
      <c r="FHV735" s="3"/>
      <c r="FHW735" s="3"/>
      <c r="FHX735" s="3"/>
      <c r="FHY735" s="3"/>
      <c r="FHZ735" s="3"/>
      <c r="FIA735" s="3"/>
      <c r="FIB735" s="3"/>
      <c r="FIC735" s="3"/>
      <c r="FID735" s="3"/>
      <c r="FIE735" s="3"/>
      <c r="FIF735" s="3"/>
      <c r="FIG735" s="3"/>
      <c r="FIH735" s="3"/>
      <c r="FII735" s="3"/>
      <c r="FIJ735" s="3"/>
      <c r="FIK735" s="3"/>
      <c r="FIL735" s="3"/>
      <c r="FIM735" s="3"/>
      <c r="FIN735" s="3"/>
      <c r="FIO735" s="3"/>
      <c r="FIP735" s="3"/>
      <c r="FIQ735" s="3"/>
      <c r="FIR735" s="3"/>
      <c r="FIS735" s="3"/>
      <c r="FIT735" s="3"/>
      <c r="FIU735" s="3"/>
      <c r="FIV735" s="3"/>
      <c r="FIW735" s="3"/>
      <c r="FIX735" s="3"/>
      <c r="FIY735" s="3"/>
      <c r="FIZ735" s="3"/>
      <c r="FJA735" s="3"/>
      <c r="FJB735" s="3"/>
      <c r="FJC735" s="3"/>
      <c r="FJD735" s="3"/>
      <c r="FJE735" s="3"/>
      <c r="FJF735" s="3"/>
      <c r="FJG735" s="3"/>
      <c r="FJH735" s="3"/>
      <c r="FJI735" s="3"/>
      <c r="FJJ735" s="3"/>
      <c r="FJK735" s="3"/>
      <c r="FJL735" s="3"/>
      <c r="FJM735" s="3"/>
      <c r="FJN735" s="3"/>
      <c r="FJO735" s="3"/>
      <c r="FJP735" s="3"/>
      <c r="FJQ735" s="3"/>
      <c r="FJR735" s="3"/>
      <c r="FJS735" s="3"/>
      <c r="FJT735" s="3"/>
      <c r="FJU735" s="3"/>
      <c r="FJV735" s="3"/>
      <c r="FJW735" s="3"/>
      <c r="FJX735" s="3"/>
      <c r="FJY735" s="3"/>
      <c r="FJZ735" s="3"/>
      <c r="FKA735" s="3"/>
      <c r="FKB735" s="3"/>
      <c r="FKC735" s="3"/>
      <c r="FKD735" s="3"/>
      <c r="FKE735" s="3"/>
      <c r="FKF735" s="3"/>
      <c r="FKG735" s="3"/>
      <c r="FKH735" s="3"/>
    </row>
    <row r="736" spans="4199:4350" x14ac:dyDescent="0.25">
      <c r="FEM736" s="3"/>
      <c r="FEN736" s="3"/>
      <c r="FEO736" s="3"/>
      <c r="FEP736" s="3"/>
      <c r="FEQ736" s="3"/>
      <c r="FER736" s="3"/>
      <c r="FES736" s="3"/>
      <c r="FET736" s="3"/>
      <c r="FEU736" s="3"/>
      <c r="FEV736" s="3"/>
      <c r="FEW736" s="3"/>
      <c r="FEX736" s="3"/>
      <c r="FEY736" s="3"/>
      <c r="FEZ736" s="3"/>
      <c r="FFA736" s="3"/>
      <c r="FFB736" s="3"/>
      <c r="FFC736" s="3"/>
      <c r="FFD736" s="3"/>
      <c r="FFE736" s="3"/>
      <c r="FFF736" s="3"/>
      <c r="FFG736" s="3"/>
      <c r="FFH736" s="3"/>
      <c r="FFI736" s="3"/>
      <c r="FFJ736" s="3"/>
      <c r="FFK736" s="3"/>
      <c r="FFL736" s="3"/>
      <c r="FFM736" s="3"/>
      <c r="FFN736" s="3"/>
      <c r="FFO736" s="3"/>
      <c r="FFP736" s="3"/>
      <c r="FFQ736" s="3"/>
      <c r="FFR736" s="3"/>
      <c r="FFS736" s="3"/>
      <c r="FFT736" s="3"/>
      <c r="FFU736" s="3"/>
      <c r="FFV736" s="3"/>
      <c r="FFW736" s="3"/>
      <c r="FFX736" s="3"/>
      <c r="FFY736" s="3"/>
      <c r="FFZ736" s="3"/>
      <c r="FGA736" s="3"/>
      <c r="FGB736" s="3"/>
      <c r="FGC736" s="3"/>
      <c r="FGD736" s="3"/>
      <c r="FGE736" s="3"/>
      <c r="FGF736" s="3"/>
      <c r="FGG736" s="3"/>
      <c r="FGH736" s="3"/>
      <c r="FGI736" s="3"/>
      <c r="FGJ736" s="3"/>
      <c r="FGK736" s="3"/>
      <c r="FGL736" s="3"/>
      <c r="FGM736" s="3"/>
      <c r="FGN736" s="3"/>
      <c r="FGO736" s="3"/>
      <c r="FGP736" s="3"/>
      <c r="FGQ736" s="3"/>
      <c r="FGR736" s="3"/>
      <c r="FGS736" s="3"/>
      <c r="FGT736" s="3"/>
      <c r="FGU736" s="3"/>
      <c r="FGV736" s="3"/>
      <c r="FGW736" s="3"/>
      <c r="FGX736" s="3"/>
      <c r="FGY736" s="3"/>
      <c r="FGZ736" s="3"/>
      <c r="FHA736" s="3"/>
      <c r="FHB736" s="3"/>
      <c r="FHC736" s="3"/>
      <c r="FHD736" s="3"/>
      <c r="FHE736" s="3"/>
      <c r="FHF736" s="3"/>
      <c r="FHG736" s="3"/>
      <c r="FHH736" s="3"/>
      <c r="FHI736" s="3"/>
      <c r="FHJ736" s="3"/>
      <c r="FHK736" s="3"/>
      <c r="FHL736" s="3"/>
      <c r="FHM736" s="3"/>
      <c r="FHN736" s="3"/>
      <c r="FHO736" s="3"/>
      <c r="FHP736" s="3"/>
      <c r="FHQ736" s="3"/>
      <c r="FHR736" s="3"/>
      <c r="FHS736" s="3"/>
      <c r="FHT736" s="3"/>
      <c r="FHU736" s="3"/>
      <c r="FHV736" s="3"/>
      <c r="FHW736" s="3"/>
      <c r="FHX736" s="3"/>
      <c r="FHY736" s="3"/>
      <c r="FHZ736" s="3"/>
      <c r="FIA736" s="3"/>
      <c r="FIB736" s="3"/>
      <c r="FIC736" s="3"/>
      <c r="FID736" s="3"/>
      <c r="FIE736" s="3"/>
      <c r="FIF736" s="3"/>
      <c r="FIG736" s="3"/>
      <c r="FIH736" s="3"/>
      <c r="FII736" s="3"/>
      <c r="FIJ736" s="3"/>
      <c r="FIK736" s="3"/>
      <c r="FIL736" s="3"/>
      <c r="FIM736" s="3"/>
      <c r="FIN736" s="3"/>
      <c r="FIO736" s="3"/>
      <c r="FIP736" s="3"/>
      <c r="FIQ736" s="3"/>
      <c r="FIR736" s="3"/>
      <c r="FIS736" s="3"/>
      <c r="FIT736" s="3"/>
      <c r="FIU736" s="3"/>
      <c r="FIV736" s="3"/>
      <c r="FIW736" s="3"/>
      <c r="FIX736" s="3"/>
      <c r="FIY736" s="3"/>
      <c r="FIZ736" s="3"/>
      <c r="FJA736" s="3"/>
      <c r="FJB736" s="3"/>
      <c r="FJC736" s="3"/>
      <c r="FJD736" s="3"/>
      <c r="FJE736" s="3"/>
      <c r="FJF736" s="3"/>
      <c r="FJG736" s="3"/>
      <c r="FJH736" s="3"/>
      <c r="FJI736" s="3"/>
      <c r="FJJ736" s="3"/>
      <c r="FJK736" s="3"/>
      <c r="FJL736" s="3"/>
      <c r="FJM736" s="3"/>
      <c r="FJN736" s="3"/>
      <c r="FJO736" s="3"/>
      <c r="FJP736" s="3"/>
      <c r="FJQ736" s="3"/>
      <c r="FJR736" s="3"/>
      <c r="FJS736" s="3"/>
      <c r="FJT736" s="3"/>
      <c r="FJU736" s="3"/>
      <c r="FJV736" s="3"/>
      <c r="FJW736" s="3"/>
      <c r="FJX736" s="3"/>
      <c r="FJY736" s="3"/>
      <c r="FJZ736" s="3"/>
      <c r="FKA736" s="3"/>
      <c r="FKB736" s="3"/>
      <c r="FKC736" s="3"/>
      <c r="FKD736" s="3"/>
      <c r="FKE736" s="3"/>
      <c r="FKF736" s="3"/>
      <c r="FKG736" s="3"/>
      <c r="FKH736" s="3"/>
    </row>
    <row r="737" spans="4199:4350" x14ac:dyDescent="0.25">
      <c r="FEM737" s="3"/>
      <c r="FEN737" s="3"/>
      <c r="FEO737" s="3"/>
      <c r="FEP737" s="3"/>
      <c r="FEQ737" s="3"/>
      <c r="FER737" s="3"/>
      <c r="FES737" s="3"/>
      <c r="FET737" s="3"/>
      <c r="FEU737" s="3"/>
      <c r="FEV737" s="3"/>
      <c r="FEW737" s="3"/>
      <c r="FEX737" s="3"/>
      <c r="FEY737" s="3"/>
      <c r="FEZ737" s="3"/>
      <c r="FFA737" s="3"/>
      <c r="FFB737" s="3"/>
      <c r="FFC737" s="3"/>
      <c r="FFD737" s="3"/>
      <c r="FFE737" s="3"/>
      <c r="FFF737" s="3"/>
      <c r="FFG737" s="3"/>
      <c r="FFH737" s="3"/>
      <c r="FFI737" s="3"/>
      <c r="FFJ737" s="3"/>
      <c r="FFK737" s="3"/>
      <c r="FFL737" s="3"/>
      <c r="FFM737" s="3"/>
      <c r="FFN737" s="3"/>
      <c r="FFO737" s="3"/>
      <c r="FFP737" s="3"/>
      <c r="FFQ737" s="3"/>
      <c r="FFR737" s="3"/>
      <c r="FFS737" s="3"/>
      <c r="FFT737" s="3"/>
      <c r="FFU737" s="3"/>
      <c r="FFV737" s="3"/>
      <c r="FFW737" s="3"/>
      <c r="FFX737" s="3"/>
      <c r="FFY737" s="3"/>
      <c r="FFZ737" s="3"/>
      <c r="FGA737" s="3"/>
      <c r="FGB737" s="3"/>
      <c r="FGC737" s="3"/>
      <c r="FGD737" s="3"/>
      <c r="FGE737" s="3"/>
      <c r="FGF737" s="3"/>
      <c r="FGG737" s="3"/>
      <c r="FGH737" s="3"/>
      <c r="FGI737" s="3"/>
      <c r="FGJ737" s="3"/>
      <c r="FGK737" s="3"/>
      <c r="FGL737" s="3"/>
      <c r="FGM737" s="3"/>
      <c r="FGN737" s="3"/>
      <c r="FGO737" s="3"/>
      <c r="FGP737" s="3"/>
      <c r="FGQ737" s="3"/>
      <c r="FGR737" s="3"/>
      <c r="FGS737" s="3"/>
      <c r="FGT737" s="3"/>
      <c r="FGU737" s="3"/>
      <c r="FGV737" s="3"/>
      <c r="FGW737" s="3"/>
      <c r="FGX737" s="3"/>
      <c r="FGY737" s="3"/>
      <c r="FGZ737" s="3"/>
      <c r="FHA737" s="3"/>
      <c r="FHB737" s="3"/>
      <c r="FHC737" s="3"/>
      <c r="FHD737" s="3"/>
      <c r="FHE737" s="3"/>
      <c r="FHF737" s="3"/>
      <c r="FHG737" s="3"/>
      <c r="FHH737" s="3"/>
      <c r="FHI737" s="3"/>
      <c r="FHJ737" s="3"/>
      <c r="FHK737" s="3"/>
      <c r="FHL737" s="3"/>
      <c r="FHM737" s="3"/>
      <c r="FHN737" s="3"/>
      <c r="FHO737" s="3"/>
      <c r="FHP737" s="3"/>
      <c r="FHQ737" s="3"/>
      <c r="FHR737" s="3"/>
      <c r="FHS737" s="3"/>
      <c r="FHT737" s="3"/>
      <c r="FHU737" s="3"/>
      <c r="FHV737" s="3"/>
      <c r="FHW737" s="3"/>
      <c r="FHX737" s="3"/>
      <c r="FHY737" s="3"/>
      <c r="FHZ737" s="3"/>
      <c r="FIA737" s="3"/>
      <c r="FIB737" s="3"/>
      <c r="FIC737" s="3"/>
      <c r="FID737" s="3"/>
      <c r="FIE737" s="3"/>
      <c r="FIF737" s="3"/>
      <c r="FIG737" s="3"/>
      <c r="FIH737" s="3"/>
      <c r="FII737" s="3"/>
      <c r="FIJ737" s="3"/>
      <c r="FIK737" s="3"/>
      <c r="FIL737" s="3"/>
      <c r="FIM737" s="3"/>
      <c r="FIN737" s="3"/>
      <c r="FIO737" s="3"/>
      <c r="FIP737" s="3"/>
      <c r="FIQ737" s="3"/>
      <c r="FIR737" s="3"/>
      <c r="FIS737" s="3"/>
      <c r="FIT737" s="3"/>
      <c r="FIU737" s="3"/>
      <c r="FIV737" s="3"/>
      <c r="FIW737" s="3"/>
      <c r="FIX737" s="3"/>
      <c r="FIY737" s="3"/>
      <c r="FIZ737" s="3"/>
      <c r="FJA737" s="3"/>
      <c r="FJB737" s="3"/>
      <c r="FJC737" s="3"/>
      <c r="FJD737" s="3"/>
      <c r="FJE737" s="3"/>
      <c r="FJF737" s="3"/>
      <c r="FJG737" s="3"/>
      <c r="FJH737" s="3"/>
      <c r="FJI737" s="3"/>
      <c r="FJJ737" s="3"/>
      <c r="FJK737" s="3"/>
      <c r="FJL737" s="3"/>
      <c r="FJM737" s="3"/>
      <c r="FJN737" s="3"/>
      <c r="FJO737" s="3"/>
      <c r="FJP737" s="3"/>
      <c r="FJQ737" s="3"/>
      <c r="FJR737" s="3"/>
      <c r="FJS737" s="3"/>
      <c r="FJT737" s="3"/>
      <c r="FJU737" s="3"/>
      <c r="FJV737" s="3"/>
      <c r="FJW737" s="3"/>
      <c r="FJX737" s="3"/>
      <c r="FJY737" s="3"/>
      <c r="FJZ737" s="3"/>
      <c r="FKA737" s="3"/>
      <c r="FKB737" s="3"/>
      <c r="FKC737" s="3"/>
      <c r="FKD737" s="3"/>
      <c r="FKE737" s="3"/>
      <c r="FKF737" s="3"/>
      <c r="FKG737" s="3"/>
      <c r="FKH737" s="3"/>
    </row>
    <row r="738" spans="4199:4350" x14ac:dyDescent="0.25">
      <c r="FEM738" s="3"/>
      <c r="FEN738" s="3"/>
      <c r="FEO738" s="3"/>
      <c r="FEP738" s="3"/>
      <c r="FEQ738" s="3"/>
      <c r="FER738" s="3"/>
      <c r="FES738" s="3"/>
      <c r="FET738" s="3"/>
      <c r="FEU738" s="3"/>
      <c r="FEV738" s="3"/>
      <c r="FEW738" s="3"/>
      <c r="FEX738" s="3"/>
      <c r="FEY738" s="3"/>
      <c r="FEZ738" s="3"/>
      <c r="FFA738" s="3"/>
      <c r="FFB738" s="3"/>
      <c r="FFC738" s="3"/>
      <c r="FFD738" s="3"/>
      <c r="FFE738" s="3"/>
      <c r="FFF738" s="3"/>
      <c r="FFG738" s="3"/>
      <c r="FFH738" s="3"/>
      <c r="FFI738" s="3"/>
      <c r="FFJ738" s="3"/>
      <c r="FFK738" s="3"/>
      <c r="FFL738" s="3"/>
      <c r="FFM738" s="3"/>
      <c r="FFN738" s="3"/>
      <c r="FFO738" s="3"/>
      <c r="FFP738" s="3"/>
      <c r="FFQ738" s="3"/>
      <c r="FFR738" s="3"/>
      <c r="FFS738" s="3"/>
      <c r="FFT738" s="3"/>
      <c r="FFU738" s="3"/>
      <c r="FFV738" s="3"/>
      <c r="FFW738" s="3"/>
      <c r="FFX738" s="3"/>
      <c r="FFY738" s="3"/>
      <c r="FFZ738" s="3"/>
      <c r="FGA738" s="3"/>
      <c r="FGB738" s="3"/>
      <c r="FGC738" s="3"/>
      <c r="FGD738" s="3"/>
      <c r="FGE738" s="3"/>
      <c r="FGF738" s="3"/>
      <c r="FGG738" s="3"/>
      <c r="FGH738" s="3"/>
      <c r="FGI738" s="3"/>
      <c r="FGJ738" s="3"/>
      <c r="FGK738" s="3"/>
      <c r="FGL738" s="3"/>
      <c r="FGM738" s="3"/>
      <c r="FGN738" s="3"/>
      <c r="FGO738" s="3"/>
      <c r="FGP738" s="3"/>
      <c r="FGQ738" s="3"/>
      <c r="FGR738" s="3"/>
      <c r="FGS738" s="3"/>
      <c r="FGT738" s="3"/>
      <c r="FGU738" s="3"/>
      <c r="FGV738" s="3"/>
      <c r="FGW738" s="3"/>
      <c r="FGX738" s="3"/>
      <c r="FGY738" s="3"/>
      <c r="FGZ738" s="3"/>
      <c r="FHA738" s="3"/>
      <c r="FHB738" s="3"/>
      <c r="FHC738" s="3"/>
      <c r="FHD738" s="3"/>
      <c r="FHE738" s="3"/>
      <c r="FHF738" s="3"/>
      <c r="FHG738" s="3"/>
      <c r="FHH738" s="3"/>
      <c r="FHI738" s="3"/>
      <c r="FHJ738" s="3"/>
      <c r="FHK738" s="3"/>
      <c r="FHL738" s="3"/>
      <c r="FHM738" s="3"/>
      <c r="FHN738" s="3"/>
      <c r="FHO738" s="3"/>
      <c r="FHP738" s="3"/>
      <c r="FHQ738" s="3"/>
      <c r="FHR738" s="3"/>
      <c r="FHS738" s="3"/>
      <c r="FHT738" s="3"/>
      <c r="FHU738" s="3"/>
      <c r="FHV738" s="3"/>
      <c r="FHW738" s="3"/>
      <c r="FHX738" s="3"/>
      <c r="FHY738" s="3"/>
      <c r="FHZ738" s="3"/>
      <c r="FIA738" s="3"/>
      <c r="FIB738" s="3"/>
      <c r="FIC738" s="3"/>
      <c r="FID738" s="3"/>
      <c r="FIE738" s="3"/>
      <c r="FIF738" s="3"/>
      <c r="FIG738" s="3"/>
      <c r="FIH738" s="3"/>
      <c r="FII738" s="3"/>
      <c r="FIJ738" s="3"/>
      <c r="FIK738" s="3"/>
      <c r="FIL738" s="3"/>
      <c r="FIM738" s="3"/>
      <c r="FIN738" s="3"/>
      <c r="FIO738" s="3"/>
      <c r="FIP738" s="3"/>
      <c r="FIQ738" s="3"/>
      <c r="FIR738" s="3"/>
      <c r="FIS738" s="3"/>
      <c r="FIT738" s="3"/>
      <c r="FIU738" s="3"/>
      <c r="FIV738" s="3"/>
      <c r="FIW738" s="3"/>
      <c r="FIX738" s="3"/>
      <c r="FIY738" s="3"/>
      <c r="FIZ738" s="3"/>
      <c r="FJA738" s="3"/>
      <c r="FJB738" s="3"/>
      <c r="FJC738" s="3"/>
      <c r="FJD738" s="3"/>
      <c r="FJE738" s="3"/>
      <c r="FJF738" s="3"/>
      <c r="FJG738" s="3"/>
      <c r="FJH738" s="3"/>
      <c r="FJI738" s="3"/>
      <c r="FJJ738" s="3"/>
      <c r="FJK738" s="3"/>
      <c r="FJL738" s="3"/>
      <c r="FJM738" s="3"/>
      <c r="FJN738" s="3"/>
      <c r="FJO738" s="3"/>
      <c r="FJP738" s="3"/>
      <c r="FJQ738" s="3"/>
      <c r="FJR738" s="3"/>
      <c r="FJS738" s="3"/>
      <c r="FJT738" s="3"/>
      <c r="FJU738" s="3"/>
      <c r="FJV738" s="3"/>
      <c r="FJW738" s="3"/>
      <c r="FJX738" s="3"/>
      <c r="FJY738" s="3"/>
      <c r="FJZ738" s="3"/>
      <c r="FKA738" s="3"/>
      <c r="FKB738" s="3"/>
      <c r="FKC738" s="3"/>
      <c r="FKD738" s="3"/>
      <c r="FKE738" s="3"/>
      <c r="FKF738" s="3"/>
      <c r="FKG738" s="3"/>
      <c r="FKH738" s="3"/>
    </row>
    <row r="739" spans="4199:4350" x14ac:dyDescent="0.25">
      <c r="FEM739" s="3"/>
      <c r="FEN739" s="3"/>
      <c r="FEO739" s="3"/>
      <c r="FEP739" s="3"/>
      <c r="FEQ739" s="3"/>
      <c r="FER739" s="3"/>
      <c r="FES739" s="3"/>
      <c r="FET739" s="3"/>
      <c r="FEU739" s="3"/>
      <c r="FEV739" s="3"/>
      <c r="FEW739" s="3"/>
      <c r="FEX739" s="3"/>
      <c r="FEY739" s="3"/>
      <c r="FEZ739" s="3"/>
      <c r="FFA739" s="3"/>
      <c r="FFB739" s="3"/>
      <c r="FFC739" s="3"/>
      <c r="FFD739" s="3"/>
      <c r="FFE739" s="3"/>
      <c r="FFF739" s="3"/>
      <c r="FFG739" s="3"/>
      <c r="FFH739" s="3"/>
      <c r="FFI739" s="3"/>
      <c r="FFJ739" s="3"/>
      <c r="FFK739" s="3"/>
      <c r="FFL739" s="3"/>
      <c r="FFM739" s="3"/>
      <c r="FFN739" s="3"/>
      <c r="FFO739" s="3"/>
      <c r="FFP739" s="3"/>
      <c r="FFQ739" s="3"/>
      <c r="FFR739" s="3"/>
      <c r="FFS739" s="3"/>
      <c r="FFT739" s="3"/>
      <c r="FFU739" s="3"/>
      <c r="FFV739" s="3"/>
      <c r="FFW739" s="3"/>
      <c r="FFX739" s="3"/>
      <c r="FFY739" s="3"/>
      <c r="FFZ739" s="3"/>
      <c r="FGA739" s="3"/>
      <c r="FGB739" s="3"/>
      <c r="FGC739" s="3"/>
      <c r="FGD739" s="3"/>
      <c r="FGE739" s="3"/>
      <c r="FGF739" s="3"/>
      <c r="FGG739" s="3"/>
      <c r="FGH739" s="3"/>
      <c r="FGI739" s="3"/>
      <c r="FGJ739" s="3"/>
      <c r="FGK739" s="3"/>
      <c r="FGL739" s="3"/>
      <c r="FGM739" s="3"/>
      <c r="FGN739" s="3"/>
      <c r="FGO739" s="3"/>
      <c r="FGP739" s="3"/>
      <c r="FGQ739" s="3"/>
      <c r="FGR739" s="3"/>
      <c r="FGS739" s="3"/>
      <c r="FGT739" s="3"/>
      <c r="FGU739" s="3"/>
      <c r="FGV739" s="3"/>
      <c r="FGW739" s="3"/>
      <c r="FGX739" s="3"/>
      <c r="FGY739" s="3"/>
      <c r="FGZ739" s="3"/>
      <c r="FHA739" s="3"/>
      <c r="FHB739" s="3"/>
      <c r="FHC739" s="3"/>
      <c r="FHD739" s="3"/>
      <c r="FHE739" s="3"/>
      <c r="FHF739" s="3"/>
      <c r="FHG739" s="3"/>
      <c r="FHH739" s="3"/>
      <c r="FHI739" s="3"/>
      <c r="FHJ739" s="3"/>
      <c r="FHK739" s="3"/>
      <c r="FHL739" s="3"/>
      <c r="FHM739" s="3"/>
      <c r="FHN739" s="3"/>
      <c r="FHO739" s="3"/>
      <c r="FHP739" s="3"/>
      <c r="FHQ739" s="3"/>
      <c r="FHR739" s="3"/>
      <c r="FHS739" s="3"/>
      <c r="FHT739" s="3"/>
      <c r="FHU739" s="3"/>
      <c r="FHV739" s="3"/>
      <c r="FHW739" s="3"/>
      <c r="FHX739" s="3"/>
      <c r="FHY739" s="3"/>
      <c r="FHZ739" s="3"/>
      <c r="FIA739" s="3"/>
      <c r="FIB739" s="3"/>
      <c r="FIC739" s="3"/>
      <c r="FID739" s="3"/>
      <c r="FIE739" s="3"/>
      <c r="FIF739" s="3"/>
      <c r="FIG739" s="3"/>
      <c r="FIH739" s="3"/>
      <c r="FII739" s="3"/>
      <c r="FIJ739" s="3"/>
      <c r="FIK739" s="3"/>
      <c r="FIL739" s="3"/>
      <c r="FIM739" s="3"/>
      <c r="FIN739" s="3"/>
      <c r="FIO739" s="3"/>
      <c r="FIP739" s="3"/>
      <c r="FIQ739" s="3"/>
      <c r="FIR739" s="3"/>
      <c r="FIS739" s="3"/>
      <c r="FIT739" s="3"/>
      <c r="FIU739" s="3"/>
      <c r="FIV739" s="3"/>
      <c r="FIW739" s="3"/>
      <c r="FIX739" s="3"/>
      <c r="FIY739" s="3"/>
      <c r="FIZ739" s="3"/>
      <c r="FJA739" s="3"/>
      <c r="FJB739" s="3"/>
      <c r="FJC739" s="3"/>
      <c r="FJD739" s="3"/>
      <c r="FJE739" s="3"/>
      <c r="FJF739" s="3"/>
      <c r="FJG739" s="3"/>
      <c r="FJH739" s="3"/>
      <c r="FJI739" s="3"/>
      <c r="FJJ739" s="3"/>
      <c r="FJK739" s="3"/>
      <c r="FJL739" s="3"/>
      <c r="FJM739" s="3"/>
      <c r="FJN739" s="3"/>
      <c r="FJO739" s="3"/>
      <c r="FJP739" s="3"/>
      <c r="FJQ739" s="3"/>
      <c r="FJR739" s="3"/>
      <c r="FJS739" s="3"/>
      <c r="FJT739" s="3"/>
      <c r="FJU739" s="3"/>
      <c r="FJV739" s="3"/>
      <c r="FJW739" s="3"/>
      <c r="FJX739" s="3"/>
      <c r="FJY739" s="3"/>
      <c r="FJZ739" s="3"/>
      <c r="FKA739" s="3"/>
      <c r="FKB739" s="3"/>
      <c r="FKC739" s="3"/>
      <c r="FKD739" s="3"/>
      <c r="FKE739" s="3"/>
      <c r="FKF739" s="3"/>
      <c r="FKG739" s="3"/>
      <c r="FKH739" s="3"/>
    </row>
    <row r="740" spans="4199:4350" x14ac:dyDescent="0.25">
      <c r="FEM740" s="3"/>
      <c r="FEN740" s="3"/>
      <c r="FEO740" s="3"/>
      <c r="FEP740" s="3"/>
      <c r="FEQ740" s="3"/>
      <c r="FER740" s="3"/>
      <c r="FES740" s="3"/>
      <c r="FET740" s="3"/>
      <c r="FEU740" s="3"/>
      <c r="FEV740" s="3"/>
      <c r="FEW740" s="3"/>
      <c r="FEX740" s="3"/>
      <c r="FEY740" s="3"/>
      <c r="FEZ740" s="3"/>
      <c r="FFA740" s="3"/>
      <c r="FFB740" s="3"/>
      <c r="FFC740" s="3"/>
      <c r="FFD740" s="3"/>
      <c r="FFE740" s="3"/>
      <c r="FFF740" s="3"/>
      <c r="FFG740" s="3"/>
      <c r="FFH740" s="3"/>
      <c r="FFI740" s="3"/>
      <c r="FFJ740" s="3"/>
      <c r="FFK740" s="3"/>
      <c r="FFL740" s="3"/>
      <c r="FFM740" s="3"/>
      <c r="FFN740" s="3"/>
      <c r="FFO740" s="3"/>
      <c r="FFP740" s="3"/>
      <c r="FFQ740" s="3"/>
      <c r="FFR740" s="3"/>
      <c r="FFS740" s="3"/>
      <c r="FFT740" s="3"/>
      <c r="FFU740" s="3"/>
      <c r="FFV740" s="3"/>
      <c r="FFW740" s="3"/>
      <c r="FFX740" s="3"/>
      <c r="FFY740" s="3"/>
      <c r="FFZ740" s="3"/>
      <c r="FGA740" s="3"/>
      <c r="FGB740" s="3"/>
      <c r="FGC740" s="3"/>
      <c r="FGD740" s="3"/>
      <c r="FGE740" s="3"/>
      <c r="FGF740" s="3"/>
      <c r="FGG740" s="3"/>
      <c r="FGH740" s="3"/>
      <c r="FGI740" s="3"/>
      <c r="FGJ740" s="3"/>
      <c r="FGK740" s="3"/>
      <c r="FGL740" s="3"/>
      <c r="FGM740" s="3"/>
      <c r="FGN740" s="3"/>
      <c r="FGO740" s="3"/>
      <c r="FGP740" s="3"/>
      <c r="FGQ740" s="3"/>
      <c r="FGR740" s="3"/>
      <c r="FGS740" s="3"/>
      <c r="FGT740" s="3"/>
      <c r="FGU740" s="3"/>
      <c r="FGV740" s="3"/>
      <c r="FGW740" s="3"/>
      <c r="FGX740" s="3"/>
      <c r="FGY740" s="3"/>
      <c r="FGZ740" s="3"/>
      <c r="FHA740" s="3"/>
      <c r="FHB740" s="3"/>
      <c r="FHC740" s="3"/>
      <c r="FHD740" s="3"/>
      <c r="FHE740" s="3"/>
      <c r="FHF740" s="3"/>
      <c r="FHG740" s="3"/>
      <c r="FHH740" s="3"/>
      <c r="FHI740" s="3"/>
      <c r="FHJ740" s="3"/>
      <c r="FHK740" s="3"/>
      <c r="FHL740" s="3"/>
      <c r="FHM740" s="3"/>
      <c r="FHN740" s="3"/>
      <c r="FHO740" s="3"/>
      <c r="FHP740" s="3"/>
      <c r="FHQ740" s="3"/>
      <c r="FHR740" s="3"/>
      <c r="FHS740" s="3"/>
      <c r="FHT740" s="3"/>
      <c r="FHU740" s="3"/>
      <c r="FHV740" s="3"/>
      <c r="FHW740" s="3"/>
      <c r="FHX740" s="3"/>
      <c r="FHY740" s="3"/>
      <c r="FHZ740" s="3"/>
      <c r="FIA740" s="3"/>
      <c r="FIB740" s="3"/>
      <c r="FIC740" s="3"/>
      <c r="FID740" s="3"/>
      <c r="FIE740" s="3"/>
      <c r="FIF740" s="3"/>
      <c r="FIG740" s="3"/>
      <c r="FIH740" s="3"/>
      <c r="FII740" s="3"/>
      <c r="FIJ740" s="3"/>
      <c r="FIK740" s="3"/>
      <c r="FIL740" s="3"/>
      <c r="FIM740" s="3"/>
      <c r="FIN740" s="3"/>
      <c r="FIO740" s="3"/>
      <c r="FIP740" s="3"/>
      <c r="FIQ740" s="3"/>
      <c r="FIR740" s="3"/>
      <c r="FIS740" s="3"/>
      <c r="FIT740" s="3"/>
      <c r="FIU740" s="3"/>
      <c r="FIV740" s="3"/>
      <c r="FIW740" s="3"/>
      <c r="FIX740" s="3"/>
      <c r="FIY740" s="3"/>
      <c r="FIZ740" s="3"/>
      <c r="FJA740" s="3"/>
      <c r="FJB740" s="3"/>
      <c r="FJC740" s="3"/>
      <c r="FJD740" s="3"/>
      <c r="FJE740" s="3"/>
      <c r="FJF740" s="3"/>
      <c r="FJG740" s="3"/>
      <c r="FJH740" s="3"/>
      <c r="FJI740" s="3"/>
      <c r="FJJ740" s="3"/>
      <c r="FJK740" s="3"/>
      <c r="FJL740" s="3"/>
      <c r="FJM740" s="3"/>
      <c r="FJN740" s="3"/>
      <c r="FJO740" s="3"/>
      <c r="FJP740" s="3"/>
      <c r="FJQ740" s="3"/>
      <c r="FJR740" s="3"/>
      <c r="FJS740" s="3"/>
      <c r="FJT740" s="3"/>
      <c r="FJU740" s="3"/>
      <c r="FJV740" s="3"/>
      <c r="FJW740" s="3"/>
      <c r="FJX740" s="3"/>
      <c r="FJY740" s="3"/>
      <c r="FJZ740" s="3"/>
      <c r="FKA740" s="3"/>
      <c r="FKB740" s="3"/>
      <c r="FKC740" s="3"/>
      <c r="FKD740" s="3"/>
      <c r="FKE740" s="3"/>
      <c r="FKF740" s="3"/>
      <c r="FKG740" s="3"/>
      <c r="FKH740" s="3"/>
    </row>
    <row r="741" spans="4199:4350" x14ac:dyDescent="0.25">
      <c r="FEM741" s="3"/>
      <c r="FEN741" s="3"/>
      <c r="FEO741" s="3"/>
      <c r="FEP741" s="3"/>
      <c r="FEQ741" s="3"/>
      <c r="FER741" s="3"/>
      <c r="FES741" s="3"/>
      <c r="FET741" s="3"/>
      <c r="FEU741" s="3"/>
      <c r="FEV741" s="3"/>
      <c r="FEW741" s="3"/>
      <c r="FEX741" s="3"/>
      <c r="FEY741" s="3"/>
      <c r="FEZ741" s="3"/>
      <c r="FFA741" s="3"/>
      <c r="FFB741" s="3"/>
      <c r="FFC741" s="3"/>
      <c r="FFD741" s="3"/>
      <c r="FFE741" s="3"/>
      <c r="FFF741" s="3"/>
      <c r="FFG741" s="3"/>
      <c r="FFH741" s="3"/>
      <c r="FFI741" s="3"/>
      <c r="FFJ741" s="3"/>
      <c r="FFK741" s="3"/>
      <c r="FFL741" s="3"/>
      <c r="FFM741" s="3"/>
      <c r="FFN741" s="3"/>
      <c r="FFO741" s="3"/>
      <c r="FFP741" s="3"/>
      <c r="FFQ741" s="3"/>
      <c r="FFR741" s="3"/>
      <c r="FFS741" s="3"/>
      <c r="FFT741" s="3"/>
      <c r="FFU741" s="3"/>
      <c r="FFV741" s="3"/>
      <c r="FFW741" s="3"/>
      <c r="FFX741" s="3"/>
      <c r="FFY741" s="3"/>
      <c r="FFZ741" s="3"/>
      <c r="FGA741" s="3"/>
      <c r="FGB741" s="3"/>
      <c r="FGC741" s="3"/>
      <c r="FGD741" s="3"/>
      <c r="FGE741" s="3"/>
      <c r="FGF741" s="3"/>
      <c r="FGG741" s="3"/>
      <c r="FGH741" s="3"/>
      <c r="FGI741" s="3"/>
      <c r="FGJ741" s="3"/>
      <c r="FGK741" s="3"/>
      <c r="FGL741" s="3"/>
      <c r="FGM741" s="3"/>
      <c r="FGN741" s="3"/>
      <c r="FGO741" s="3"/>
      <c r="FGP741" s="3"/>
      <c r="FGQ741" s="3"/>
      <c r="FGR741" s="3"/>
      <c r="FGS741" s="3"/>
      <c r="FGT741" s="3"/>
      <c r="FGU741" s="3"/>
      <c r="FGV741" s="3"/>
      <c r="FGW741" s="3"/>
      <c r="FGX741" s="3"/>
      <c r="FGY741" s="3"/>
      <c r="FGZ741" s="3"/>
      <c r="FHA741" s="3"/>
      <c r="FHB741" s="3"/>
      <c r="FHC741" s="3"/>
      <c r="FHD741" s="3"/>
      <c r="FHE741" s="3"/>
      <c r="FHF741" s="3"/>
      <c r="FHG741" s="3"/>
      <c r="FHH741" s="3"/>
      <c r="FHI741" s="3"/>
      <c r="FHJ741" s="3"/>
      <c r="FHK741" s="3"/>
      <c r="FHL741" s="3"/>
      <c r="FHM741" s="3"/>
      <c r="FHN741" s="3"/>
      <c r="FHO741" s="3"/>
      <c r="FHP741" s="3"/>
      <c r="FHQ741" s="3"/>
      <c r="FHR741" s="3"/>
      <c r="FHS741" s="3"/>
      <c r="FHT741" s="3"/>
      <c r="FHU741" s="3"/>
      <c r="FHV741" s="3"/>
      <c r="FHW741" s="3"/>
      <c r="FHX741" s="3"/>
      <c r="FHY741" s="3"/>
      <c r="FHZ741" s="3"/>
      <c r="FIA741" s="3"/>
      <c r="FIB741" s="3"/>
      <c r="FIC741" s="3"/>
      <c r="FID741" s="3"/>
      <c r="FIE741" s="3"/>
      <c r="FIF741" s="3"/>
      <c r="FIG741" s="3"/>
      <c r="FIH741" s="3"/>
      <c r="FII741" s="3"/>
      <c r="FIJ741" s="3"/>
      <c r="FIK741" s="3"/>
      <c r="FIL741" s="3"/>
      <c r="FIM741" s="3"/>
      <c r="FIN741" s="3"/>
      <c r="FIO741" s="3"/>
      <c r="FIP741" s="3"/>
      <c r="FIQ741" s="3"/>
      <c r="FIR741" s="3"/>
      <c r="FIS741" s="3"/>
      <c r="FIT741" s="3"/>
      <c r="FIU741" s="3"/>
      <c r="FIV741" s="3"/>
      <c r="FIW741" s="3"/>
      <c r="FIX741" s="3"/>
      <c r="FIY741" s="3"/>
      <c r="FIZ741" s="3"/>
      <c r="FJA741" s="3"/>
      <c r="FJB741" s="3"/>
      <c r="FJC741" s="3"/>
      <c r="FJD741" s="3"/>
      <c r="FJE741" s="3"/>
      <c r="FJF741" s="3"/>
      <c r="FJG741" s="3"/>
      <c r="FJH741" s="3"/>
      <c r="FJI741" s="3"/>
      <c r="FJJ741" s="3"/>
      <c r="FJK741" s="3"/>
      <c r="FJL741" s="3"/>
      <c r="FJM741" s="3"/>
      <c r="FJN741" s="3"/>
      <c r="FJO741" s="3"/>
      <c r="FJP741" s="3"/>
      <c r="FJQ741" s="3"/>
      <c r="FJR741" s="3"/>
      <c r="FJS741" s="3"/>
      <c r="FJT741" s="3"/>
      <c r="FJU741" s="3"/>
      <c r="FJV741" s="3"/>
      <c r="FJW741" s="3"/>
      <c r="FJX741" s="3"/>
      <c r="FJY741" s="3"/>
      <c r="FJZ741" s="3"/>
      <c r="FKA741" s="3"/>
      <c r="FKB741" s="3"/>
      <c r="FKC741" s="3"/>
      <c r="FKD741" s="3"/>
      <c r="FKE741" s="3"/>
      <c r="FKF741" s="3"/>
      <c r="FKG741" s="3"/>
      <c r="FKH741" s="3"/>
    </row>
    <row r="742" spans="4199:4350" x14ac:dyDescent="0.25">
      <c r="FEM742" s="3"/>
      <c r="FEN742" s="3"/>
      <c r="FEO742" s="3"/>
      <c r="FEP742" s="3"/>
      <c r="FEQ742" s="3"/>
      <c r="FER742" s="3"/>
      <c r="FES742" s="3"/>
      <c r="FET742" s="3"/>
      <c r="FEU742" s="3"/>
      <c r="FEV742" s="3"/>
      <c r="FEW742" s="3"/>
      <c r="FEX742" s="3"/>
      <c r="FEY742" s="3"/>
      <c r="FEZ742" s="3"/>
      <c r="FFA742" s="3"/>
      <c r="FFB742" s="3"/>
      <c r="FFC742" s="3"/>
      <c r="FFD742" s="3"/>
      <c r="FFE742" s="3"/>
      <c r="FFF742" s="3"/>
      <c r="FFG742" s="3"/>
      <c r="FFH742" s="3"/>
      <c r="FFI742" s="3"/>
      <c r="FFJ742" s="3"/>
      <c r="FFK742" s="3"/>
      <c r="FFL742" s="3"/>
      <c r="FFM742" s="3"/>
      <c r="FFN742" s="3"/>
      <c r="FFO742" s="3"/>
      <c r="FFP742" s="3"/>
      <c r="FFQ742" s="3"/>
      <c r="FFR742" s="3"/>
      <c r="FFS742" s="3"/>
      <c r="FFT742" s="3"/>
      <c r="FFU742" s="3"/>
      <c r="FFV742" s="3"/>
      <c r="FFW742" s="3"/>
      <c r="FFX742" s="3"/>
      <c r="FFY742" s="3"/>
      <c r="FFZ742" s="3"/>
      <c r="FGA742" s="3"/>
      <c r="FGB742" s="3"/>
      <c r="FGC742" s="3"/>
      <c r="FGD742" s="3"/>
      <c r="FGE742" s="3"/>
      <c r="FGF742" s="3"/>
      <c r="FGG742" s="3"/>
      <c r="FGH742" s="3"/>
      <c r="FGI742" s="3"/>
      <c r="FGJ742" s="3"/>
      <c r="FGK742" s="3"/>
      <c r="FGL742" s="3"/>
      <c r="FGM742" s="3"/>
      <c r="FGN742" s="3"/>
      <c r="FGO742" s="3"/>
      <c r="FGP742" s="3"/>
      <c r="FGQ742" s="3"/>
      <c r="FGR742" s="3"/>
      <c r="FGS742" s="3"/>
      <c r="FGT742" s="3"/>
      <c r="FGU742" s="3"/>
      <c r="FGV742" s="3"/>
      <c r="FGW742" s="3"/>
      <c r="FGX742" s="3"/>
      <c r="FGY742" s="3"/>
      <c r="FGZ742" s="3"/>
      <c r="FHA742" s="3"/>
      <c r="FHB742" s="3"/>
      <c r="FHC742" s="3"/>
      <c r="FHD742" s="3"/>
      <c r="FHE742" s="3"/>
      <c r="FHF742" s="3"/>
      <c r="FHG742" s="3"/>
      <c r="FHH742" s="3"/>
      <c r="FHI742" s="3"/>
      <c r="FHJ742" s="3"/>
      <c r="FHK742" s="3"/>
      <c r="FHL742" s="3"/>
      <c r="FHM742" s="3"/>
      <c r="FHN742" s="3"/>
      <c r="FHO742" s="3"/>
      <c r="FHP742" s="3"/>
      <c r="FHQ742" s="3"/>
      <c r="FHR742" s="3"/>
      <c r="FHS742" s="3"/>
      <c r="FHT742" s="3"/>
      <c r="FHU742" s="3"/>
      <c r="FHV742" s="3"/>
      <c r="FHW742" s="3"/>
      <c r="FHX742" s="3"/>
      <c r="FHY742" s="3"/>
      <c r="FHZ742" s="3"/>
      <c r="FIA742" s="3"/>
      <c r="FIB742" s="3"/>
      <c r="FIC742" s="3"/>
      <c r="FID742" s="3"/>
      <c r="FIE742" s="3"/>
      <c r="FIF742" s="3"/>
      <c r="FIG742" s="3"/>
      <c r="FIH742" s="3"/>
      <c r="FII742" s="3"/>
      <c r="FIJ742" s="3"/>
      <c r="FIK742" s="3"/>
      <c r="FIL742" s="3"/>
      <c r="FIM742" s="3"/>
      <c r="FIN742" s="3"/>
      <c r="FIO742" s="3"/>
      <c r="FIP742" s="3"/>
      <c r="FIQ742" s="3"/>
      <c r="FIR742" s="3"/>
      <c r="FIS742" s="3"/>
      <c r="FIT742" s="3"/>
      <c r="FIU742" s="3"/>
      <c r="FIV742" s="3"/>
      <c r="FIW742" s="3"/>
      <c r="FIX742" s="3"/>
      <c r="FIY742" s="3"/>
      <c r="FIZ742" s="3"/>
      <c r="FJA742" s="3"/>
      <c r="FJB742" s="3"/>
      <c r="FJC742" s="3"/>
      <c r="FJD742" s="3"/>
      <c r="FJE742" s="3"/>
      <c r="FJF742" s="3"/>
      <c r="FJG742" s="3"/>
      <c r="FJH742" s="3"/>
      <c r="FJI742" s="3"/>
      <c r="FJJ742" s="3"/>
      <c r="FJK742" s="3"/>
      <c r="FJL742" s="3"/>
      <c r="FJM742" s="3"/>
      <c r="FJN742" s="3"/>
      <c r="FJO742" s="3"/>
      <c r="FJP742" s="3"/>
      <c r="FJQ742" s="3"/>
      <c r="FJR742" s="3"/>
      <c r="FJS742" s="3"/>
      <c r="FJT742" s="3"/>
      <c r="FJU742" s="3"/>
      <c r="FJV742" s="3"/>
      <c r="FJW742" s="3"/>
      <c r="FJX742" s="3"/>
      <c r="FJY742" s="3"/>
      <c r="FJZ742" s="3"/>
      <c r="FKA742" s="3"/>
      <c r="FKB742" s="3"/>
      <c r="FKC742" s="3"/>
      <c r="FKD742" s="3"/>
      <c r="FKE742" s="3"/>
      <c r="FKF742" s="3"/>
      <c r="FKG742" s="3"/>
      <c r="FKH742" s="3"/>
    </row>
    <row r="743" spans="4199:4350" x14ac:dyDescent="0.25">
      <c r="FEM743" s="3"/>
      <c r="FEN743" s="3"/>
      <c r="FEO743" s="3"/>
      <c r="FEP743" s="3"/>
      <c r="FEQ743" s="3"/>
      <c r="FER743" s="3"/>
      <c r="FES743" s="3"/>
      <c r="FET743" s="3"/>
      <c r="FEU743" s="3"/>
      <c r="FEV743" s="3"/>
      <c r="FEW743" s="3"/>
      <c r="FEX743" s="3"/>
      <c r="FEY743" s="3"/>
      <c r="FEZ743" s="3"/>
      <c r="FFA743" s="3"/>
      <c r="FFB743" s="3"/>
      <c r="FFC743" s="3"/>
      <c r="FFD743" s="3"/>
      <c r="FFE743" s="3"/>
      <c r="FFF743" s="3"/>
      <c r="FFG743" s="3"/>
      <c r="FFH743" s="3"/>
      <c r="FFI743" s="3"/>
      <c r="FFJ743" s="3"/>
      <c r="FFK743" s="3"/>
      <c r="FFL743" s="3"/>
      <c r="FFM743" s="3"/>
      <c r="FFN743" s="3"/>
      <c r="FFO743" s="3"/>
      <c r="FFP743" s="3"/>
      <c r="FFQ743" s="3"/>
      <c r="FFR743" s="3"/>
      <c r="FFS743" s="3"/>
      <c r="FFT743" s="3"/>
      <c r="FFU743" s="3"/>
      <c r="FFV743" s="3"/>
      <c r="FFW743" s="3"/>
      <c r="FFX743" s="3"/>
      <c r="FFY743" s="3"/>
      <c r="FFZ743" s="3"/>
      <c r="FGA743" s="3"/>
      <c r="FGB743" s="3"/>
      <c r="FGC743" s="3"/>
      <c r="FGD743" s="3"/>
      <c r="FGE743" s="3"/>
      <c r="FGF743" s="3"/>
      <c r="FGG743" s="3"/>
      <c r="FGH743" s="3"/>
      <c r="FGI743" s="3"/>
      <c r="FGJ743" s="3"/>
      <c r="FGK743" s="3"/>
      <c r="FGL743" s="3"/>
      <c r="FGM743" s="3"/>
      <c r="FGN743" s="3"/>
      <c r="FGO743" s="3"/>
      <c r="FGP743" s="3"/>
      <c r="FGQ743" s="3"/>
      <c r="FGR743" s="3"/>
      <c r="FGS743" s="3"/>
      <c r="FGT743" s="3"/>
      <c r="FGU743" s="3"/>
      <c r="FGV743" s="3"/>
      <c r="FGW743" s="3"/>
      <c r="FGX743" s="3"/>
      <c r="FGY743" s="3"/>
      <c r="FGZ743" s="3"/>
      <c r="FHA743" s="3"/>
      <c r="FHB743" s="3"/>
      <c r="FHC743" s="3"/>
      <c r="FHD743" s="3"/>
      <c r="FHE743" s="3"/>
      <c r="FHF743" s="3"/>
      <c r="FHG743" s="3"/>
      <c r="FHH743" s="3"/>
      <c r="FHI743" s="3"/>
      <c r="FHJ743" s="3"/>
      <c r="FHK743" s="3"/>
      <c r="FHL743" s="3"/>
      <c r="FHM743" s="3"/>
      <c r="FHN743" s="3"/>
      <c r="FHO743" s="3"/>
      <c r="FHP743" s="3"/>
      <c r="FHQ743" s="3"/>
      <c r="FHR743" s="3"/>
      <c r="FHS743" s="3"/>
      <c r="FHT743" s="3"/>
      <c r="FHU743" s="3"/>
      <c r="FHV743" s="3"/>
      <c r="FHW743" s="3"/>
      <c r="FHX743" s="3"/>
      <c r="FHY743" s="3"/>
      <c r="FHZ743" s="3"/>
      <c r="FIA743" s="3"/>
      <c r="FIB743" s="3"/>
      <c r="FIC743" s="3"/>
      <c r="FID743" s="3"/>
      <c r="FIE743" s="3"/>
      <c r="FIF743" s="3"/>
      <c r="FIG743" s="3"/>
      <c r="FIH743" s="3"/>
      <c r="FII743" s="3"/>
      <c r="FIJ743" s="3"/>
      <c r="FIK743" s="3"/>
      <c r="FIL743" s="3"/>
      <c r="FIM743" s="3"/>
      <c r="FIN743" s="3"/>
      <c r="FIO743" s="3"/>
      <c r="FIP743" s="3"/>
      <c r="FIQ743" s="3"/>
      <c r="FIR743" s="3"/>
      <c r="FIS743" s="3"/>
      <c r="FIT743" s="3"/>
      <c r="FIU743" s="3"/>
      <c r="FIV743" s="3"/>
      <c r="FIW743" s="3"/>
      <c r="FIX743" s="3"/>
      <c r="FIY743" s="3"/>
      <c r="FIZ743" s="3"/>
      <c r="FJA743" s="3"/>
      <c r="FJB743" s="3"/>
      <c r="FJC743" s="3"/>
      <c r="FJD743" s="3"/>
      <c r="FJE743" s="3"/>
      <c r="FJF743" s="3"/>
      <c r="FJG743" s="3"/>
      <c r="FJH743" s="3"/>
      <c r="FJI743" s="3"/>
      <c r="FJJ743" s="3"/>
      <c r="FJK743" s="3"/>
      <c r="FJL743" s="3"/>
      <c r="FJM743" s="3"/>
      <c r="FJN743" s="3"/>
      <c r="FJO743" s="3"/>
      <c r="FJP743" s="3"/>
      <c r="FJQ743" s="3"/>
      <c r="FJR743" s="3"/>
      <c r="FJS743" s="3"/>
      <c r="FJT743" s="3"/>
      <c r="FJU743" s="3"/>
      <c r="FJV743" s="3"/>
      <c r="FJW743" s="3"/>
      <c r="FJX743" s="3"/>
      <c r="FJY743" s="3"/>
      <c r="FJZ743" s="3"/>
      <c r="FKA743" s="3"/>
      <c r="FKB743" s="3"/>
      <c r="FKC743" s="3"/>
      <c r="FKD743" s="3"/>
      <c r="FKE743" s="3"/>
      <c r="FKF743" s="3"/>
      <c r="FKG743" s="3"/>
      <c r="FKH743" s="3"/>
    </row>
    <row r="744" spans="4199:4350" x14ac:dyDescent="0.25">
      <c r="FEM744" s="3"/>
      <c r="FEN744" s="3"/>
      <c r="FEO744" s="3"/>
      <c r="FEP744" s="3"/>
      <c r="FEQ744" s="3"/>
      <c r="FER744" s="3"/>
      <c r="FES744" s="3"/>
      <c r="FET744" s="3"/>
      <c r="FEU744" s="3"/>
      <c r="FEV744" s="3"/>
      <c r="FEW744" s="3"/>
      <c r="FEX744" s="3"/>
      <c r="FEY744" s="3"/>
      <c r="FEZ744" s="3"/>
      <c r="FFA744" s="3"/>
      <c r="FFB744" s="3"/>
      <c r="FFC744" s="3"/>
      <c r="FFD744" s="3"/>
      <c r="FFE744" s="3"/>
      <c r="FFF744" s="3"/>
      <c r="FFG744" s="3"/>
      <c r="FFH744" s="3"/>
      <c r="FFI744" s="3"/>
      <c r="FFJ744" s="3"/>
      <c r="FFK744" s="3"/>
      <c r="FFL744" s="3"/>
      <c r="FFM744" s="3"/>
      <c r="FFN744" s="3"/>
      <c r="FFO744" s="3"/>
      <c r="FFP744" s="3"/>
      <c r="FFQ744" s="3"/>
      <c r="FFR744" s="3"/>
      <c r="FFS744" s="3"/>
      <c r="FFT744" s="3"/>
      <c r="FFU744" s="3"/>
      <c r="FFV744" s="3"/>
      <c r="FFW744" s="3"/>
      <c r="FFX744" s="3"/>
      <c r="FFY744" s="3"/>
      <c r="FFZ744" s="3"/>
      <c r="FGA744" s="3"/>
      <c r="FGB744" s="3"/>
      <c r="FGC744" s="3"/>
      <c r="FGD744" s="3"/>
      <c r="FGE744" s="3"/>
      <c r="FGF744" s="3"/>
      <c r="FGG744" s="3"/>
      <c r="FGH744" s="3"/>
      <c r="FGI744" s="3"/>
      <c r="FGJ744" s="3"/>
      <c r="FGK744" s="3"/>
      <c r="FGL744" s="3"/>
      <c r="FGM744" s="3"/>
      <c r="FGN744" s="3"/>
      <c r="FGO744" s="3"/>
      <c r="FGP744" s="3"/>
      <c r="FGQ744" s="3"/>
      <c r="FGR744" s="3"/>
      <c r="FGS744" s="3"/>
      <c r="FGT744" s="3"/>
      <c r="FGU744" s="3"/>
      <c r="FGV744" s="3"/>
      <c r="FGW744" s="3"/>
      <c r="FGX744" s="3"/>
      <c r="FGY744" s="3"/>
      <c r="FGZ744" s="3"/>
      <c r="FHA744" s="3"/>
      <c r="FHB744" s="3"/>
      <c r="FHC744" s="3"/>
      <c r="FHD744" s="3"/>
      <c r="FHE744" s="3"/>
      <c r="FHF744" s="3"/>
      <c r="FHG744" s="3"/>
      <c r="FHH744" s="3"/>
      <c r="FHI744" s="3"/>
      <c r="FHJ744" s="3"/>
      <c r="FHK744" s="3"/>
      <c r="FHL744" s="3"/>
      <c r="FHM744" s="3"/>
      <c r="FHN744" s="3"/>
      <c r="FHO744" s="3"/>
      <c r="FHP744" s="3"/>
      <c r="FHQ744" s="3"/>
      <c r="FHR744" s="3"/>
      <c r="FHS744" s="3"/>
      <c r="FHT744" s="3"/>
      <c r="FHU744" s="3"/>
      <c r="FHV744" s="3"/>
      <c r="FHW744" s="3"/>
      <c r="FHX744" s="3"/>
      <c r="FHY744" s="3"/>
      <c r="FHZ744" s="3"/>
      <c r="FIA744" s="3"/>
      <c r="FIB744" s="3"/>
      <c r="FIC744" s="3"/>
      <c r="FID744" s="3"/>
      <c r="FIE744" s="3"/>
      <c r="FIF744" s="3"/>
      <c r="FIG744" s="3"/>
      <c r="FIH744" s="3"/>
      <c r="FII744" s="3"/>
      <c r="FIJ744" s="3"/>
      <c r="FIK744" s="3"/>
      <c r="FIL744" s="3"/>
      <c r="FIM744" s="3"/>
      <c r="FIN744" s="3"/>
      <c r="FIO744" s="3"/>
      <c r="FIP744" s="3"/>
      <c r="FIQ744" s="3"/>
      <c r="FIR744" s="3"/>
      <c r="FIS744" s="3"/>
      <c r="FIT744" s="3"/>
      <c r="FIU744" s="3"/>
      <c r="FIV744" s="3"/>
      <c r="FIW744" s="3"/>
      <c r="FIX744" s="3"/>
      <c r="FIY744" s="3"/>
      <c r="FIZ744" s="3"/>
      <c r="FJA744" s="3"/>
      <c r="FJB744" s="3"/>
      <c r="FJC744" s="3"/>
      <c r="FJD744" s="3"/>
      <c r="FJE744" s="3"/>
      <c r="FJF744" s="3"/>
      <c r="FJG744" s="3"/>
      <c r="FJH744" s="3"/>
      <c r="FJI744" s="3"/>
      <c r="FJJ744" s="3"/>
      <c r="FJK744" s="3"/>
      <c r="FJL744" s="3"/>
      <c r="FJM744" s="3"/>
      <c r="FJN744" s="3"/>
      <c r="FJO744" s="3"/>
      <c r="FJP744" s="3"/>
      <c r="FJQ744" s="3"/>
      <c r="FJR744" s="3"/>
      <c r="FJS744" s="3"/>
      <c r="FJT744" s="3"/>
      <c r="FJU744" s="3"/>
      <c r="FJV744" s="3"/>
      <c r="FJW744" s="3"/>
      <c r="FJX744" s="3"/>
      <c r="FJY744" s="3"/>
      <c r="FJZ744" s="3"/>
      <c r="FKA744" s="3"/>
      <c r="FKB744" s="3"/>
      <c r="FKC744" s="3"/>
      <c r="FKD744" s="3"/>
      <c r="FKE744" s="3"/>
      <c r="FKF744" s="3"/>
      <c r="FKG744" s="3"/>
      <c r="FKH744" s="3"/>
    </row>
    <row r="745" spans="4199:4350" x14ac:dyDescent="0.25">
      <c r="FEM745" s="3"/>
      <c r="FEN745" s="3"/>
      <c r="FEO745" s="3"/>
      <c r="FEP745" s="3"/>
      <c r="FEQ745" s="3"/>
      <c r="FER745" s="3"/>
      <c r="FES745" s="3"/>
      <c r="FET745" s="3"/>
      <c r="FEU745" s="3"/>
      <c r="FEV745" s="3"/>
      <c r="FEW745" s="3"/>
      <c r="FEX745" s="3"/>
      <c r="FEY745" s="3"/>
      <c r="FEZ745" s="3"/>
      <c r="FFA745" s="3"/>
      <c r="FFB745" s="3"/>
      <c r="FFC745" s="3"/>
      <c r="FFD745" s="3"/>
      <c r="FFE745" s="3"/>
      <c r="FFF745" s="3"/>
      <c r="FFG745" s="3"/>
      <c r="FFH745" s="3"/>
      <c r="FFI745" s="3"/>
      <c r="FFJ745" s="3"/>
      <c r="FFK745" s="3"/>
      <c r="FFL745" s="3"/>
      <c r="FFM745" s="3"/>
      <c r="FFN745" s="3"/>
      <c r="FFO745" s="3"/>
      <c r="FFP745" s="3"/>
      <c r="FFQ745" s="3"/>
      <c r="FFR745" s="3"/>
      <c r="FFS745" s="3"/>
      <c r="FFT745" s="3"/>
      <c r="FFU745" s="3"/>
      <c r="FFV745" s="3"/>
      <c r="FFW745" s="3"/>
      <c r="FFX745" s="3"/>
      <c r="FFY745" s="3"/>
      <c r="FFZ745" s="3"/>
      <c r="FGA745" s="3"/>
      <c r="FGB745" s="3"/>
      <c r="FGC745" s="3"/>
      <c r="FGD745" s="3"/>
      <c r="FGE745" s="3"/>
      <c r="FGF745" s="3"/>
      <c r="FGG745" s="3"/>
      <c r="FGH745" s="3"/>
      <c r="FGI745" s="3"/>
      <c r="FGJ745" s="3"/>
      <c r="FGK745" s="3"/>
      <c r="FGL745" s="3"/>
      <c r="FGM745" s="3"/>
      <c r="FGN745" s="3"/>
      <c r="FGO745" s="3"/>
      <c r="FGP745" s="3"/>
      <c r="FGQ745" s="3"/>
      <c r="FGR745" s="3"/>
      <c r="FGS745" s="3"/>
      <c r="FGT745" s="3"/>
      <c r="FGU745" s="3"/>
      <c r="FGV745" s="3"/>
      <c r="FGW745" s="3"/>
      <c r="FGX745" s="3"/>
      <c r="FGY745" s="3"/>
      <c r="FGZ745" s="3"/>
      <c r="FHA745" s="3"/>
      <c r="FHB745" s="3"/>
      <c r="FHC745" s="3"/>
      <c r="FHD745" s="3"/>
      <c r="FHE745" s="3"/>
      <c r="FHF745" s="3"/>
      <c r="FHG745" s="3"/>
      <c r="FHH745" s="3"/>
      <c r="FHI745" s="3"/>
      <c r="FHJ745" s="3"/>
      <c r="FHK745" s="3"/>
      <c r="FHL745" s="3"/>
      <c r="FHM745" s="3"/>
      <c r="FHN745" s="3"/>
      <c r="FHO745" s="3"/>
      <c r="FHP745" s="3"/>
      <c r="FHQ745" s="3"/>
      <c r="FHR745" s="3"/>
      <c r="FHS745" s="3"/>
      <c r="FHT745" s="3"/>
      <c r="FHU745" s="3"/>
      <c r="FHV745" s="3"/>
      <c r="FHW745" s="3"/>
      <c r="FHX745" s="3"/>
      <c r="FHY745" s="3"/>
      <c r="FHZ745" s="3"/>
      <c r="FIA745" s="3"/>
      <c r="FIB745" s="3"/>
      <c r="FIC745" s="3"/>
      <c r="FID745" s="3"/>
      <c r="FIE745" s="3"/>
      <c r="FIF745" s="3"/>
      <c r="FIG745" s="3"/>
      <c r="FIH745" s="3"/>
      <c r="FII745" s="3"/>
      <c r="FIJ745" s="3"/>
      <c r="FIK745" s="3"/>
      <c r="FIL745" s="3"/>
      <c r="FIM745" s="3"/>
      <c r="FIN745" s="3"/>
      <c r="FIO745" s="3"/>
      <c r="FIP745" s="3"/>
      <c r="FIQ745" s="3"/>
      <c r="FIR745" s="3"/>
      <c r="FIS745" s="3"/>
      <c r="FIT745" s="3"/>
      <c r="FIU745" s="3"/>
      <c r="FIV745" s="3"/>
      <c r="FIW745" s="3"/>
      <c r="FIX745" s="3"/>
      <c r="FIY745" s="3"/>
      <c r="FIZ745" s="3"/>
      <c r="FJA745" s="3"/>
      <c r="FJB745" s="3"/>
      <c r="FJC745" s="3"/>
      <c r="FJD745" s="3"/>
      <c r="FJE745" s="3"/>
      <c r="FJF745" s="3"/>
      <c r="FJG745" s="3"/>
      <c r="FJH745" s="3"/>
      <c r="FJI745" s="3"/>
      <c r="FJJ745" s="3"/>
      <c r="FJK745" s="3"/>
      <c r="FJL745" s="3"/>
      <c r="FJM745" s="3"/>
      <c r="FJN745" s="3"/>
      <c r="FJO745" s="3"/>
      <c r="FJP745" s="3"/>
      <c r="FJQ745" s="3"/>
      <c r="FJR745" s="3"/>
      <c r="FJS745" s="3"/>
      <c r="FJT745" s="3"/>
      <c r="FJU745" s="3"/>
      <c r="FJV745" s="3"/>
      <c r="FJW745" s="3"/>
      <c r="FJX745" s="3"/>
      <c r="FJY745" s="3"/>
      <c r="FJZ745" s="3"/>
      <c r="FKA745" s="3"/>
      <c r="FKB745" s="3"/>
      <c r="FKC745" s="3"/>
      <c r="FKD745" s="3"/>
      <c r="FKE745" s="3"/>
      <c r="FKF745" s="3"/>
      <c r="FKG745" s="3"/>
      <c r="FKH745" s="3"/>
    </row>
    <row r="746" spans="4199:4350" x14ac:dyDescent="0.25">
      <c r="FEM746" s="3"/>
      <c r="FEN746" s="3"/>
      <c r="FEO746" s="3"/>
      <c r="FEP746" s="3"/>
      <c r="FEQ746" s="3"/>
      <c r="FER746" s="3"/>
      <c r="FES746" s="3"/>
      <c r="FET746" s="3"/>
      <c r="FEU746" s="3"/>
      <c r="FEV746" s="3"/>
      <c r="FEW746" s="3"/>
      <c r="FEX746" s="3"/>
      <c r="FEY746" s="3"/>
      <c r="FEZ746" s="3"/>
      <c r="FFA746" s="3"/>
      <c r="FFB746" s="3"/>
      <c r="FFC746" s="3"/>
      <c r="FFD746" s="3"/>
      <c r="FFE746" s="3"/>
      <c r="FFF746" s="3"/>
      <c r="FFG746" s="3"/>
      <c r="FFH746" s="3"/>
      <c r="FFI746" s="3"/>
      <c r="FFJ746" s="3"/>
      <c r="FFK746" s="3"/>
      <c r="FFL746" s="3"/>
      <c r="FFM746" s="3"/>
      <c r="FFN746" s="3"/>
      <c r="FFO746" s="3"/>
      <c r="FFP746" s="3"/>
      <c r="FFQ746" s="3"/>
      <c r="FFR746" s="3"/>
      <c r="FFS746" s="3"/>
      <c r="FFT746" s="3"/>
      <c r="FFU746" s="3"/>
      <c r="FFV746" s="3"/>
      <c r="FFW746" s="3"/>
      <c r="FFX746" s="3"/>
      <c r="FFY746" s="3"/>
      <c r="FFZ746" s="3"/>
      <c r="FGA746" s="3"/>
      <c r="FGB746" s="3"/>
      <c r="FGC746" s="3"/>
      <c r="FGD746" s="3"/>
      <c r="FGE746" s="3"/>
      <c r="FGF746" s="3"/>
      <c r="FGG746" s="3"/>
      <c r="FGH746" s="3"/>
      <c r="FGI746" s="3"/>
      <c r="FGJ746" s="3"/>
      <c r="FGK746" s="3"/>
      <c r="FGL746" s="3"/>
      <c r="FGM746" s="3"/>
      <c r="FGN746" s="3"/>
      <c r="FGO746" s="3"/>
      <c r="FGP746" s="3"/>
      <c r="FGQ746" s="3"/>
      <c r="FGR746" s="3"/>
      <c r="FGS746" s="3"/>
      <c r="FGT746" s="3"/>
      <c r="FGU746" s="3"/>
      <c r="FGV746" s="3"/>
      <c r="FGW746" s="3"/>
      <c r="FGX746" s="3"/>
      <c r="FGY746" s="3"/>
      <c r="FGZ746" s="3"/>
      <c r="FHA746" s="3"/>
      <c r="FHB746" s="3"/>
      <c r="FHC746" s="3"/>
      <c r="FHD746" s="3"/>
      <c r="FHE746" s="3"/>
      <c r="FHF746" s="3"/>
      <c r="FHG746" s="3"/>
      <c r="FHH746" s="3"/>
      <c r="FHI746" s="3"/>
      <c r="FHJ746" s="3"/>
      <c r="FHK746" s="3"/>
      <c r="FHL746" s="3"/>
      <c r="FHM746" s="3"/>
      <c r="FHN746" s="3"/>
      <c r="FHO746" s="3"/>
      <c r="FHP746" s="3"/>
      <c r="FHQ746" s="3"/>
      <c r="FHR746" s="3"/>
      <c r="FHS746" s="3"/>
      <c r="FHT746" s="3"/>
      <c r="FHU746" s="3"/>
      <c r="FHV746" s="3"/>
      <c r="FHW746" s="3"/>
      <c r="FHX746" s="3"/>
      <c r="FHY746" s="3"/>
      <c r="FHZ746" s="3"/>
      <c r="FIA746" s="3"/>
      <c r="FIB746" s="3"/>
      <c r="FIC746" s="3"/>
      <c r="FID746" s="3"/>
      <c r="FIE746" s="3"/>
      <c r="FIF746" s="3"/>
      <c r="FIG746" s="3"/>
      <c r="FIH746" s="3"/>
      <c r="FII746" s="3"/>
      <c r="FIJ746" s="3"/>
      <c r="FIK746" s="3"/>
      <c r="FIL746" s="3"/>
      <c r="FIM746" s="3"/>
      <c r="FIN746" s="3"/>
      <c r="FIO746" s="3"/>
      <c r="FIP746" s="3"/>
      <c r="FIQ746" s="3"/>
      <c r="FIR746" s="3"/>
      <c r="FIS746" s="3"/>
      <c r="FIT746" s="3"/>
      <c r="FIU746" s="3"/>
      <c r="FIV746" s="3"/>
      <c r="FIW746" s="3"/>
      <c r="FIX746" s="3"/>
      <c r="FIY746" s="3"/>
      <c r="FIZ746" s="3"/>
      <c r="FJA746" s="3"/>
      <c r="FJB746" s="3"/>
      <c r="FJC746" s="3"/>
      <c r="FJD746" s="3"/>
      <c r="FJE746" s="3"/>
      <c r="FJF746" s="3"/>
      <c r="FJG746" s="3"/>
      <c r="FJH746" s="3"/>
      <c r="FJI746" s="3"/>
      <c r="FJJ746" s="3"/>
      <c r="FJK746" s="3"/>
      <c r="FJL746" s="3"/>
      <c r="FJM746" s="3"/>
      <c r="FJN746" s="3"/>
      <c r="FJO746" s="3"/>
      <c r="FJP746" s="3"/>
      <c r="FJQ746" s="3"/>
      <c r="FJR746" s="3"/>
      <c r="FJS746" s="3"/>
      <c r="FJT746" s="3"/>
      <c r="FJU746" s="3"/>
      <c r="FJV746" s="3"/>
      <c r="FJW746" s="3"/>
      <c r="FJX746" s="3"/>
      <c r="FJY746" s="3"/>
      <c r="FJZ746" s="3"/>
      <c r="FKA746" s="3"/>
      <c r="FKB746" s="3"/>
      <c r="FKC746" s="3"/>
      <c r="FKD746" s="3"/>
      <c r="FKE746" s="3"/>
      <c r="FKF746" s="3"/>
      <c r="FKG746" s="3"/>
      <c r="FKH746" s="3"/>
    </row>
    <row r="747" spans="4199:4350" x14ac:dyDescent="0.25">
      <c r="FEM747" s="3"/>
      <c r="FEN747" s="3"/>
      <c r="FEO747" s="3"/>
      <c r="FEP747" s="3"/>
      <c r="FEQ747" s="3"/>
      <c r="FER747" s="3"/>
      <c r="FES747" s="3"/>
      <c r="FET747" s="3"/>
      <c r="FEU747" s="3"/>
      <c r="FEV747" s="3"/>
      <c r="FEW747" s="3"/>
      <c r="FEX747" s="3"/>
      <c r="FEY747" s="3"/>
      <c r="FEZ747" s="3"/>
      <c r="FFA747" s="3"/>
      <c r="FFB747" s="3"/>
      <c r="FFC747" s="3"/>
      <c r="FFD747" s="3"/>
      <c r="FFE747" s="3"/>
      <c r="FFF747" s="3"/>
      <c r="FFG747" s="3"/>
      <c r="FFH747" s="3"/>
      <c r="FFI747" s="3"/>
      <c r="FFJ747" s="3"/>
      <c r="FFK747" s="3"/>
      <c r="FFL747" s="3"/>
      <c r="FFM747" s="3"/>
      <c r="FFN747" s="3"/>
      <c r="FFO747" s="3"/>
      <c r="FFP747" s="3"/>
      <c r="FFQ747" s="3"/>
      <c r="FFR747" s="3"/>
      <c r="FFS747" s="3"/>
      <c r="FFT747" s="3"/>
      <c r="FFU747" s="3"/>
      <c r="FFV747" s="3"/>
      <c r="FFW747" s="3"/>
      <c r="FFX747" s="3"/>
      <c r="FFY747" s="3"/>
      <c r="FFZ747" s="3"/>
      <c r="FGA747" s="3"/>
      <c r="FGB747" s="3"/>
      <c r="FGC747" s="3"/>
      <c r="FGD747" s="3"/>
      <c r="FGE747" s="3"/>
      <c r="FGF747" s="3"/>
      <c r="FGG747" s="3"/>
      <c r="FGH747" s="3"/>
      <c r="FGI747" s="3"/>
      <c r="FGJ747" s="3"/>
      <c r="FGK747" s="3"/>
      <c r="FGL747" s="3"/>
      <c r="FGM747" s="3"/>
      <c r="FGN747" s="3"/>
      <c r="FGO747" s="3"/>
      <c r="FGP747" s="3"/>
      <c r="FGQ747" s="3"/>
      <c r="FGR747" s="3"/>
      <c r="FGS747" s="3"/>
      <c r="FGT747" s="3"/>
      <c r="FGU747" s="3"/>
      <c r="FGV747" s="3"/>
      <c r="FGW747" s="3"/>
      <c r="FGX747" s="3"/>
      <c r="FGY747" s="3"/>
      <c r="FGZ747" s="3"/>
      <c r="FHA747" s="3"/>
      <c r="FHB747" s="3"/>
      <c r="FHC747" s="3"/>
      <c r="FHD747" s="3"/>
      <c r="FHE747" s="3"/>
      <c r="FHF747" s="3"/>
      <c r="FHG747" s="3"/>
      <c r="FHH747" s="3"/>
      <c r="FHI747" s="3"/>
      <c r="FHJ747" s="3"/>
      <c r="FHK747" s="3"/>
      <c r="FHL747" s="3"/>
      <c r="FHM747" s="3"/>
      <c r="FHN747" s="3"/>
      <c r="FHO747" s="3"/>
      <c r="FHP747" s="3"/>
      <c r="FHQ747" s="3"/>
      <c r="FHR747" s="3"/>
      <c r="FHS747" s="3"/>
      <c r="FHT747" s="3"/>
      <c r="FHU747" s="3"/>
      <c r="FHV747" s="3"/>
      <c r="FHW747" s="3"/>
      <c r="FHX747" s="3"/>
      <c r="FHY747" s="3"/>
      <c r="FHZ747" s="3"/>
      <c r="FIA747" s="3"/>
      <c r="FIB747" s="3"/>
      <c r="FIC747" s="3"/>
      <c r="FID747" s="3"/>
      <c r="FIE747" s="3"/>
      <c r="FIF747" s="3"/>
      <c r="FIG747" s="3"/>
      <c r="FIH747" s="3"/>
      <c r="FII747" s="3"/>
      <c r="FIJ747" s="3"/>
      <c r="FIK747" s="3"/>
      <c r="FIL747" s="3"/>
      <c r="FIM747" s="3"/>
      <c r="FIN747" s="3"/>
      <c r="FIO747" s="3"/>
      <c r="FIP747" s="3"/>
      <c r="FIQ747" s="3"/>
      <c r="FIR747" s="3"/>
      <c r="FIS747" s="3"/>
      <c r="FIT747" s="3"/>
      <c r="FIU747" s="3"/>
      <c r="FIV747" s="3"/>
      <c r="FIW747" s="3"/>
      <c r="FIX747" s="3"/>
      <c r="FIY747" s="3"/>
      <c r="FIZ747" s="3"/>
      <c r="FJA747" s="3"/>
      <c r="FJB747" s="3"/>
      <c r="FJC747" s="3"/>
      <c r="FJD747" s="3"/>
      <c r="FJE747" s="3"/>
      <c r="FJF747" s="3"/>
      <c r="FJG747" s="3"/>
      <c r="FJH747" s="3"/>
      <c r="FJI747" s="3"/>
      <c r="FJJ747" s="3"/>
      <c r="FJK747" s="3"/>
      <c r="FJL747" s="3"/>
      <c r="FJM747" s="3"/>
      <c r="FJN747" s="3"/>
      <c r="FJO747" s="3"/>
      <c r="FJP747" s="3"/>
      <c r="FJQ747" s="3"/>
      <c r="FJR747" s="3"/>
      <c r="FJS747" s="3"/>
      <c r="FJT747" s="3"/>
      <c r="FJU747" s="3"/>
      <c r="FJV747" s="3"/>
      <c r="FJW747" s="3"/>
      <c r="FJX747" s="3"/>
      <c r="FJY747" s="3"/>
      <c r="FJZ747" s="3"/>
      <c r="FKA747" s="3"/>
      <c r="FKB747" s="3"/>
      <c r="FKC747" s="3"/>
      <c r="FKD747" s="3"/>
      <c r="FKE747" s="3"/>
      <c r="FKF747" s="3"/>
      <c r="FKG747" s="3"/>
      <c r="FKH747" s="3"/>
    </row>
    <row r="748" spans="4199:4350" x14ac:dyDescent="0.25">
      <c r="FEM748" s="3"/>
      <c r="FEN748" s="3"/>
      <c r="FEO748" s="3"/>
      <c r="FEP748" s="3"/>
      <c r="FEQ748" s="3"/>
      <c r="FER748" s="3"/>
      <c r="FES748" s="3"/>
      <c r="FET748" s="3"/>
      <c r="FEU748" s="3"/>
      <c r="FEV748" s="3"/>
      <c r="FEW748" s="3"/>
      <c r="FEX748" s="3"/>
      <c r="FEY748" s="3"/>
      <c r="FEZ748" s="3"/>
      <c r="FFA748" s="3"/>
      <c r="FFB748" s="3"/>
      <c r="FFC748" s="3"/>
      <c r="FFD748" s="3"/>
      <c r="FFE748" s="3"/>
      <c r="FFF748" s="3"/>
      <c r="FFG748" s="3"/>
      <c r="FFH748" s="3"/>
      <c r="FFI748" s="3"/>
      <c r="FFJ748" s="3"/>
      <c r="FFK748" s="3"/>
      <c r="FFL748" s="3"/>
      <c r="FFM748" s="3"/>
      <c r="FFN748" s="3"/>
      <c r="FFO748" s="3"/>
      <c r="FFP748" s="3"/>
      <c r="FFQ748" s="3"/>
      <c r="FFR748" s="3"/>
      <c r="FFS748" s="3"/>
      <c r="FFT748" s="3"/>
      <c r="FFU748" s="3"/>
      <c r="FFV748" s="3"/>
      <c r="FFW748" s="3"/>
      <c r="FFX748" s="3"/>
      <c r="FFY748" s="3"/>
      <c r="FFZ748" s="3"/>
      <c r="FGA748" s="3"/>
      <c r="FGB748" s="3"/>
      <c r="FGC748" s="3"/>
      <c r="FGD748" s="3"/>
      <c r="FGE748" s="3"/>
      <c r="FGF748" s="3"/>
      <c r="FGG748" s="3"/>
      <c r="FGH748" s="3"/>
      <c r="FGI748" s="3"/>
      <c r="FGJ748" s="3"/>
      <c r="FGK748" s="3"/>
      <c r="FGL748" s="3"/>
      <c r="FGM748" s="3"/>
      <c r="FGN748" s="3"/>
      <c r="FGO748" s="3"/>
      <c r="FGP748" s="3"/>
      <c r="FGQ748" s="3"/>
      <c r="FGR748" s="3"/>
      <c r="FGS748" s="3"/>
      <c r="FGT748" s="3"/>
      <c r="FGU748" s="3"/>
      <c r="FGV748" s="3"/>
      <c r="FGW748" s="3"/>
      <c r="FGX748" s="3"/>
      <c r="FGY748" s="3"/>
      <c r="FGZ748" s="3"/>
      <c r="FHA748" s="3"/>
      <c r="FHB748" s="3"/>
      <c r="FHC748" s="3"/>
      <c r="FHD748" s="3"/>
      <c r="FHE748" s="3"/>
      <c r="FHF748" s="3"/>
      <c r="FHG748" s="3"/>
      <c r="FHH748" s="3"/>
      <c r="FHI748" s="3"/>
      <c r="FHJ748" s="3"/>
      <c r="FHK748" s="3"/>
      <c r="FHL748" s="3"/>
      <c r="FHM748" s="3"/>
      <c r="FHN748" s="3"/>
      <c r="FHO748" s="3"/>
      <c r="FHP748" s="3"/>
      <c r="FHQ748" s="3"/>
      <c r="FHR748" s="3"/>
      <c r="FHS748" s="3"/>
      <c r="FHT748" s="3"/>
      <c r="FHU748" s="3"/>
      <c r="FHV748" s="3"/>
      <c r="FHW748" s="3"/>
      <c r="FHX748" s="3"/>
      <c r="FHY748" s="3"/>
      <c r="FHZ748" s="3"/>
      <c r="FIA748" s="3"/>
      <c r="FIB748" s="3"/>
      <c r="FIC748" s="3"/>
      <c r="FID748" s="3"/>
      <c r="FIE748" s="3"/>
      <c r="FIF748" s="3"/>
      <c r="FIG748" s="3"/>
      <c r="FIH748" s="3"/>
      <c r="FII748" s="3"/>
      <c r="FIJ748" s="3"/>
      <c r="FIK748" s="3"/>
      <c r="FIL748" s="3"/>
      <c r="FIM748" s="3"/>
      <c r="FIN748" s="3"/>
      <c r="FIO748" s="3"/>
      <c r="FIP748" s="3"/>
      <c r="FIQ748" s="3"/>
      <c r="FIR748" s="3"/>
      <c r="FIS748" s="3"/>
      <c r="FIT748" s="3"/>
      <c r="FIU748" s="3"/>
      <c r="FIV748" s="3"/>
      <c r="FIW748" s="3"/>
      <c r="FIX748" s="3"/>
      <c r="FIY748" s="3"/>
      <c r="FIZ748" s="3"/>
      <c r="FJA748" s="3"/>
      <c r="FJB748" s="3"/>
      <c r="FJC748" s="3"/>
      <c r="FJD748" s="3"/>
      <c r="FJE748" s="3"/>
      <c r="FJF748" s="3"/>
      <c r="FJG748" s="3"/>
      <c r="FJH748" s="3"/>
      <c r="FJI748" s="3"/>
      <c r="FJJ748" s="3"/>
      <c r="FJK748" s="3"/>
      <c r="FJL748" s="3"/>
      <c r="FJM748" s="3"/>
      <c r="FJN748" s="3"/>
      <c r="FJO748" s="3"/>
      <c r="FJP748" s="3"/>
      <c r="FJQ748" s="3"/>
      <c r="FJR748" s="3"/>
      <c r="FJS748" s="3"/>
      <c r="FJT748" s="3"/>
      <c r="FJU748" s="3"/>
      <c r="FJV748" s="3"/>
      <c r="FJW748" s="3"/>
      <c r="FJX748" s="3"/>
      <c r="FJY748" s="3"/>
      <c r="FJZ748" s="3"/>
      <c r="FKA748" s="3"/>
      <c r="FKB748" s="3"/>
      <c r="FKC748" s="3"/>
      <c r="FKD748" s="3"/>
      <c r="FKE748" s="3"/>
      <c r="FKF748" s="3"/>
      <c r="FKG748" s="3"/>
      <c r="FKH748" s="3"/>
    </row>
    <row r="749" spans="4199:4350" x14ac:dyDescent="0.25">
      <c r="FEM749" s="3"/>
      <c r="FEN749" s="3"/>
      <c r="FEO749" s="3"/>
      <c r="FEP749" s="3"/>
      <c r="FEQ749" s="3"/>
      <c r="FER749" s="3"/>
      <c r="FES749" s="3"/>
      <c r="FET749" s="3"/>
      <c r="FEU749" s="3"/>
      <c r="FEV749" s="3"/>
      <c r="FEW749" s="3"/>
      <c r="FEX749" s="3"/>
      <c r="FEY749" s="3"/>
      <c r="FEZ749" s="3"/>
      <c r="FFA749" s="3"/>
      <c r="FFB749" s="3"/>
      <c r="FFC749" s="3"/>
      <c r="FFD749" s="3"/>
      <c r="FFE749" s="3"/>
      <c r="FFF749" s="3"/>
      <c r="FFG749" s="3"/>
      <c r="FFH749" s="3"/>
      <c r="FFI749" s="3"/>
      <c r="FFJ749" s="3"/>
      <c r="FFK749" s="3"/>
      <c r="FFL749" s="3"/>
      <c r="FFM749" s="3"/>
      <c r="FFN749" s="3"/>
      <c r="FFO749" s="3"/>
      <c r="FFP749" s="3"/>
      <c r="FFQ749" s="3"/>
      <c r="FFR749" s="3"/>
      <c r="FFS749" s="3"/>
      <c r="FFT749" s="3"/>
      <c r="FFU749" s="3"/>
      <c r="FFV749" s="3"/>
      <c r="FFW749" s="3"/>
      <c r="FFX749" s="3"/>
      <c r="FFY749" s="3"/>
      <c r="FFZ749" s="3"/>
      <c r="FGA749" s="3"/>
      <c r="FGB749" s="3"/>
      <c r="FGC749" s="3"/>
      <c r="FGD749" s="3"/>
      <c r="FGE749" s="3"/>
      <c r="FGF749" s="3"/>
      <c r="FGG749" s="3"/>
      <c r="FGH749" s="3"/>
      <c r="FGI749" s="3"/>
      <c r="FGJ749" s="3"/>
      <c r="FGK749" s="3"/>
      <c r="FGL749" s="3"/>
      <c r="FGM749" s="3"/>
      <c r="FGN749" s="3"/>
      <c r="FGO749" s="3"/>
      <c r="FGP749" s="3"/>
      <c r="FGQ749" s="3"/>
      <c r="FGR749" s="3"/>
      <c r="FGS749" s="3"/>
      <c r="FGT749" s="3"/>
      <c r="FGU749" s="3"/>
      <c r="FGV749" s="3"/>
      <c r="FGW749" s="3"/>
      <c r="FGX749" s="3"/>
      <c r="FGY749" s="3"/>
      <c r="FGZ749" s="3"/>
      <c r="FHA749" s="3"/>
      <c r="FHB749" s="3"/>
      <c r="FHC749" s="3"/>
      <c r="FHD749" s="3"/>
      <c r="FHE749" s="3"/>
      <c r="FHF749" s="3"/>
      <c r="FHG749" s="3"/>
      <c r="FHH749" s="3"/>
      <c r="FHI749" s="3"/>
      <c r="FHJ749" s="3"/>
      <c r="FHK749" s="3"/>
      <c r="FHL749" s="3"/>
      <c r="FHM749" s="3"/>
      <c r="FHN749" s="3"/>
      <c r="FHO749" s="3"/>
      <c r="FHP749" s="3"/>
      <c r="FHQ749" s="3"/>
      <c r="FHR749" s="3"/>
      <c r="FHS749" s="3"/>
      <c r="FHT749" s="3"/>
      <c r="FHU749" s="3"/>
      <c r="FHV749" s="3"/>
      <c r="FHW749" s="3"/>
      <c r="FHX749" s="3"/>
      <c r="FHY749" s="3"/>
      <c r="FHZ749" s="3"/>
      <c r="FIA749" s="3"/>
      <c r="FIB749" s="3"/>
      <c r="FIC749" s="3"/>
      <c r="FID749" s="3"/>
      <c r="FIE749" s="3"/>
      <c r="FIF749" s="3"/>
      <c r="FIG749" s="3"/>
      <c r="FIH749" s="3"/>
      <c r="FII749" s="3"/>
      <c r="FIJ749" s="3"/>
      <c r="FIK749" s="3"/>
      <c r="FIL749" s="3"/>
      <c r="FIM749" s="3"/>
      <c r="FIN749" s="3"/>
      <c r="FIO749" s="3"/>
      <c r="FIP749" s="3"/>
      <c r="FIQ749" s="3"/>
      <c r="FIR749" s="3"/>
      <c r="FIS749" s="3"/>
      <c r="FIT749" s="3"/>
      <c r="FIU749" s="3"/>
      <c r="FIV749" s="3"/>
      <c r="FIW749" s="3"/>
      <c r="FIX749" s="3"/>
      <c r="FIY749" s="3"/>
      <c r="FIZ749" s="3"/>
      <c r="FJA749" s="3"/>
      <c r="FJB749" s="3"/>
      <c r="FJC749" s="3"/>
      <c r="FJD749" s="3"/>
      <c r="FJE749" s="3"/>
      <c r="FJF749" s="3"/>
      <c r="FJG749" s="3"/>
      <c r="FJH749" s="3"/>
      <c r="FJI749" s="3"/>
      <c r="FJJ749" s="3"/>
      <c r="FJK749" s="3"/>
      <c r="FJL749" s="3"/>
      <c r="FJM749" s="3"/>
      <c r="FJN749" s="3"/>
      <c r="FJO749" s="3"/>
      <c r="FJP749" s="3"/>
      <c r="FJQ749" s="3"/>
      <c r="FJR749" s="3"/>
      <c r="FJS749" s="3"/>
      <c r="FJT749" s="3"/>
      <c r="FJU749" s="3"/>
      <c r="FJV749" s="3"/>
      <c r="FJW749" s="3"/>
      <c r="FJX749" s="3"/>
      <c r="FJY749" s="3"/>
      <c r="FJZ749" s="3"/>
      <c r="FKA749" s="3"/>
      <c r="FKB749" s="3"/>
      <c r="FKC749" s="3"/>
      <c r="FKD749" s="3"/>
      <c r="FKE749" s="3"/>
      <c r="FKF749" s="3"/>
      <c r="FKG749" s="3"/>
      <c r="FKH749" s="3"/>
    </row>
    <row r="750" spans="4199:4350" x14ac:dyDescent="0.25">
      <c r="FEM750" s="3"/>
      <c r="FEN750" s="3"/>
      <c r="FEO750" s="3"/>
      <c r="FEP750" s="3"/>
      <c r="FEQ750" s="3"/>
      <c r="FER750" s="3"/>
      <c r="FES750" s="3"/>
      <c r="FET750" s="3"/>
      <c r="FEU750" s="3"/>
      <c r="FEV750" s="3"/>
      <c r="FEW750" s="3"/>
      <c r="FEX750" s="3"/>
      <c r="FEY750" s="3"/>
      <c r="FEZ750" s="3"/>
      <c r="FFA750" s="3"/>
      <c r="FFB750" s="3"/>
      <c r="FFC750" s="3"/>
      <c r="FFD750" s="3"/>
      <c r="FFE750" s="3"/>
      <c r="FFF750" s="3"/>
      <c r="FFG750" s="3"/>
      <c r="FFH750" s="3"/>
      <c r="FFI750" s="3"/>
      <c r="FFJ750" s="3"/>
      <c r="FFK750" s="3"/>
      <c r="FFL750" s="3"/>
      <c r="FFM750" s="3"/>
      <c r="FFN750" s="3"/>
      <c r="FFO750" s="3"/>
      <c r="FFP750" s="3"/>
      <c r="FFQ750" s="3"/>
      <c r="FFR750" s="3"/>
      <c r="FFS750" s="3"/>
      <c r="FFT750" s="3"/>
      <c r="FFU750" s="3"/>
      <c r="FFV750" s="3"/>
      <c r="FFW750" s="3"/>
      <c r="FFX750" s="3"/>
      <c r="FFY750" s="3"/>
      <c r="FFZ750" s="3"/>
      <c r="FGA750" s="3"/>
      <c r="FGB750" s="3"/>
      <c r="FGC750" s="3"/>
      <c r="FGD750" s="3"/>
      <c r="FGE750" s="3"/>
      <c r="FGF750" s="3"/>
      <c r="FGG750" s="3"/>
      <c r="FGH750" s="3"/>
      <c r="FGI750" s="3"/>
      <c r="FGJ750" s="3"/>
      <c r="FGK750" s="3"/>
      <c r="FGL750" s="3"/>
      <c r="FGM750" s="3"/>
      <c r="FGN750" s="3"/>
      <c r="FGO750" s="3"/>
      <c r="FGP750" s="3"/>
      <c r="FGQ750" s="3"/>
      <c r="FGR750" s="3"/>
      <c r="FGS750" s="3"/>
      <c r="FGT750" s="3"/>
      <c r="FGU750" s="3"/>
      <c r="FGV750" s="3"/>
      <c r="FGW750" s="3"/>
      <c r="FGX750" s="3"/>
      <c r="FGY750" s="3"/>
      <c r="FGZ750" s="3"/>
      <c r="FHA750" s="3"/>
      <c r="FHB750" s="3"/>
      <c r="FHC750" s="3"/>
      <c r="FHD750" s="3"/>
      <c r="FHE750" s="3"/>
      <c r="FHF750" s="3"/>
      <c r="FHG750" s="3"/>
      <c r="FHH750" s="3"/>
      <c r="FHI750" s="3"/>
      <c r="FHJ750" s="3"/>
      <c r="FHK750" s="3"/>
      <c r="FHL750" s="3"/>
      <c r="FHM750" s="3"/>
      <c r="FHN750" s="3"/>
      <c r="FHO750" s="3"/>
      <c r="FHP750" s="3"/>
      <c r="FHQ750" s="3"/>
      <c r="FHR750" s="3"/>
      <c r="FHS750" s="3"/>
      <c r="FHT750" s="3"/>
      <c r="FHU750" s="3"/>
      <c r="FHV750" s="3"/>
      <c r="FHW750" s="3"/>
      <c r="FHX750" s="3"/>
      <c r="FHY750" s="3"/>
      <c r="FHZ750" s="3"/>
      <c r="FIA750" s="3"/>
      <c r="FIB750" s="3"/>
      <c r="FIC750" s="3"/>
      <c r="FID750" s="3"/>
      <c r="FIE750" s="3"/>
      <c r="FIF750" s="3"/>
      <c r="FIG750" s="3"/>
      <c r="FIH750" s="3"/>
      <c r="FII750" s="3"/>
      <c r="FIJ750" s="3"/>
      <c r="FIK750" s="3"/>
      <c r="FIL750" s="3"/>
      <c r="FIM750" s="3"/>
      <c r="FIN750" s="3"/>
      <c r="FIO750" s="3"/>
      <c r="FIP750" s="3"/>
      <c r="FIQ750" s="3"/>
      <c r="FIR750" s="3"/>
      <c r="FIS750" s="3"/>
      <c r="FIT750" s="3"/>
      <c r="FIU750" s="3"/>
      <c r="FIV750" s="3"/>
      <c r="FIW750" s="3"/>
      <c r="FIX750" s="3"/>
      <c r="FIY750" s="3"/>
      <c r="FIZ750" s="3"/>
      <c r="FJA750" s="3"/>
      <c r="FJB750" s="3"/>
      <c r="FJC750" s="3"/>
      <c r="FJD750" s="3"/>
      <c r="FJE750" s="3"/>
      <c r="FJF750" s="3"/>
      <c r="FJG750" s="3"/>
      <c r="FJH750" s="3"/>
      <c r="FJI750" s="3"/>
      <c r="FJJ750" s="3"/>
      <c r="FJK750" s="3"/>
      <c r="FJL750" s="3"/>
      <c r="FJM750" s="3"/>
      <c r="FJN750" s="3"/>
      <c r="FJO750" s="3"/>
      <c r="FJP750" s="3"/>
      <c r="FJQ750" s="3"/>
      <c r="FJR750" s="3"/>
      <c r="FJS750" s="3"/>
      <c r="FJT750" s="3"/>
      <c r="FJU750" s="3"/>
      <c r="FJV750" s="3"/>
      <c r="FJW750" s="3"/>
      <c r="FJX750" s="3"/>
      <c r="FJY750" s="3"/>
      <c r="FJZ750" s="3"/>
      <c r="FKA750" s="3"/>
      <c r="FKB750" s="3"/>
      <c r="FKC750" s="3"/>
      <c r="FKD750" s="3"/>
      <c r="FKE750" s="3"/>
      <c r="FKF750" s="3"/>
      <c r="FKG750" s="3"/>
      <c r="FKH750" s="3"/>
    </row>
    <row r="751" spans="4199:4350" x14ac:dyDescent="0.25">
      <c r="FEM751" s="3"/>
      <c r="FEN751" s="3"/>
      <c r="FEO751" s="3"/>
      <c r="FEP751" s="3"/>
      <c r="FEQ751" s="3"/>
      <c r="FER751" s="3"/>
      <c r="FES751" s="3"/>
      <c r="FET751" s="3"/>
      <c r="FEU751" s="3"/>
      <c r="FEV751" s="3"/>
      <c r="FEW751" s="3"/>
      <c r="FEX751" s="3"/>
      <c r="FEY751" s="3"/>
      <c r="FEZ751" s="3"/>
      <c r="FFA751" s="3"/>
      <c r="FFB751" s="3"/>
      <c r="FFC751" s="3"/>
      <c r="FFD751" s="3"/>
      <c r="FFE751" s="3"/>
      <c r="FFF751" s="3"/>
      <c r="FFG751" s="3"/>
      <c r="FFH751" s="3"/>
      <c r="FFI751" s="3"/>
      <c r="FFJ751" s="3"/>
      <c r="FFK751" s="3"/>
      <c r="FFL751" s="3"/>
      <c r="FFM751" s="3"/>
      <c r="FFN751" s="3"/>
      <c r="FFO751" s="3"/>
      <c r="FFP751" s="3"/>
      <c r="FFQ751" s="3"/>
      <c r="FFR751" s="3"/>
      <c r="FFS751" s="3"/>
      <c r="FFT751" s="3"/>
      <c r="FFU751" s="3"/>
      <c r="FFV751" s="3"/>
      <c r="FFW751" s="3"/>
      <c r="FFX751" s="3"/>
      <c r="FFY751" s="3"/>
      <c r="FFZ751" s="3"/>
      <c r="FGA751" s="3"/>
      <c r="FGB751" s="3"/>
      <c r="FGC751" s="3"/>
      <c r="FGD751" s="3"/>
      <c r="FGE751" s="3"/>
      <c r="FGF751" s="3"/>
      <c r="FGG751" s="3"/>
      <c r="FGH751" s="3"/>
      <c r="FGI751" s="3"/>
      <c r="FGJ751" s="3"/>
      <c r="FGK751" s="3"/>
      <c r="FGL751" s="3"/>
      <c r="FGM751" s="3"/>
      <c r="FGN751" s="3"/>
      <c r="FGO751" s="3"/>
      <c r="FGP751" s="3"/>
      <c r="FGQ751" s="3"/>
      <c r="FGR751" s="3"/>
      <c r="FGS751" s="3"/>
      <c r="FGT751" s="3"/>
      <c r="FGU751" s="3"/>
      <c r="FGV751" s="3"/>
      <c r="FGW751" s="3"/>
      <c r="FGX751" s="3"/>
      <c r="FGY751" s="3"/>
      <c r="FGZ751" s="3"/>
      <c r="FHA751" s="3"/>
      <c r="FHB751" s="3"/>
      <c r="FHC751" s="3"/>
      <c r="FHD751" s="3"/>
      <c r="FHE751" s="3"/>
      <c r="FHF751" s="3"/>
      <c r="FHG751" s="3"/>
      <c r="FHH751" s="3"/>
      <c r="FHI751" s="3"/>
      <c r="FHJ751" s="3"/>
      <c r="FHK751" s="3"/>
      <c r="FHL751" s="3"/>
      <c r="FHM751" s="3"/>
      <c r="FHN751" s="3"/>
      <c r="FHO751" s="3"/>
      <c r="FHP751" s="3"/>
      <c r="FHQ751" s="3"/>
      <c r="FHR751" s="3"/>
      <c r="FHS751" s="3"/>
      <c r="FHT751" s="3"/>
      <c r="FHU751" s="3"/>
      <c r="FHV751" s="3"/>
      <c r="FHW751" s="3"/>
      <c r="FHX751" s="3"/>
      <c r="FHY751" s="3"/>
      <c r="FHZ751" s="3"/>
      <c r="FIA751" s="3"/>
      <c r="FIB751" s="3"/>
      <c r="FIC751" s="3"/>
      <c r="FID751" s="3"/>
      <c r="FIE751" s="3"/>
      <c r="FIF751" s="3"/>
      <c r="FIG751" s="3"/>
      <c r="FIH751" s="3"/>
      <c r="FII751" s="3"/>
      <c r="FIJ751" s="3"/>
      <c r="FIK751" s="3"/>
      <c r="FIL751" s="3"/>
      <c r="FIM751" s="3"/>
      <c r="FIN751" s="3"/>
      <c r="FIO751" s="3"/>
      <c r="FIP751" s="3"/>
      <c r="FIQ751" s="3"/>
      <c r="FIR751" s="3"/>
      <c r="FIS751" s="3"/>
      <c r="FIT751" s="3"/>
      <c r="FIU751" s="3"/>
      <c r="FIV751" s="3"/>
      <c r="FIW751" s="3"/>
      <c r="FIX751" s="3"/>
      <c r="FIY751" s="3"/>
      <c r="FIZ751" s="3"/>
      <c r="FJA751" s="3"/>
      <c r="FJB751" s="3"/>
      <c r="FJC751" s="3"/>
      <c r="FJD751" s="3"/>
      <c r="FJE751" s="3"/>
      <c r="FJF751" s="3"/>
      <c r="FJG751" s="3"/>
      <c r="FJH751" s="3"/>
      <c r="FJI751" s="3"/>
      <c r="FJJ751" s="3"/>
      <c r="FJK751" s="3"/>
      <c r="FJL751" s="3"/>
      <c r="FJM751" s="3"/>
      <c r="FJN751" s="3"/>
      <c r="FJO751" s="3"/>
      <c r="FJP751" s="3"/>
      <c r="FJQ751" s="3"/>
      <c r="FJR751" s="3"/>
      <c r="FJS751" s="3"/>
      <c r="FJT751" s="3"/>
      <c r="FJU751" s="3"/>
      <c r="FJV751" s="3"/>
      <c r="FJW751" s="3"/>
      <c r="FJX751" s="3"/>
      <c r="FJY751" s="3"/>
      <c r="FJZ751" s="3"/>
      <c r="FKA751" s="3"/>
      <c r="FKB751" s="3"/>
      <c r="FKC751" s="3"/>
      <c r="FKD751" s="3"/>
      <c r="FKE751" s="3"/>
      <c r="FKF751" s="3"/>
      <c r="FKG751" s="3"/>
      <c r="FKH751" s="3"/>
    </row>
    <row r="752" spans="4199:4350" x14ac:dyDescent="0.25">
      <c r="FEM752" s="3"/>
      <c r="FEN752" s="3"/>
      <c r="FEO752" s="3"/>
      <c r="FEP752" s="3"/>
      <c r="FEQ752" s="3"/>
      <c r="FER752" s="3"/>
      <c r="FES752" s="3"/>
      <c r="FET752" s="3"/>
      <c r="FEU752" s="3"/>
      <c r="FEV752" s="3"/>
      <c r="FEW752" s="3"/>
      <c r="FEX752" s="3"/>
      <c r="FEY752" s="3"/>
      <c r="FEZ752" s="3"/>
      <c r="FFA752" s="3"/>
      <c r="FFB752" s="3"/>
      <c r="FFC752" s="3"/>
      <c r="FFD752" s="3"/>
      <c r="FFE752" s="3"/>
      <c r="FFF752" s="3"/>
      <c r="FFG752" s="3"/>
      <c r="FFH752" s="3"/>
      <c r="FFI752" s="3"/>
      <c r="FFJ752" s="3"/>
      <c r="FFK752" s="3"/>
      <c r="FFL752" s="3"/>
      <c r="FFM752" s="3"/>
      <c r="FFN752" s="3"/>
      <c r="FFO752" s="3"/>
      <c r="FFP752" s="3"/>
      <c r="FFQ752" s="3"/>
      <c r="FFR752" s="3"/>
      <c r="FFS752" s="3"/>
      <c r="FFT752" s="3"/>
      <c r="FFU752" s="3"/>
      <c r="FFV752" s="3"/>
      <c r="FFW752" s="3"/>
      <c r="FFX752" s="3"/>
      <c r="FFY752" s="3"/>
      <c r="FFZ752" s="3"/>
      <c r="FGA752" s="3"/>
      <c r="FGB752" s="3"/>
      <c r="FGC752" s="3"/>
      <c r="FGD752" s="3"/>
      <c r="FGE752" s="3"/>
      <c r="FGF752" s="3"/>
      <c r="FGG752" s="3"/>
      <c r="FGH752" s="3"/>
      <c r="FGI752" s="3"/>
      <c r="FGJ752" s="3"/>
      <c r="FGK752" s="3"/>
      <c r="FGL752" s="3"/>
      <c r="FGM752" s="3"/>
      <c r="FGN752" s="3"/>
      <c r="FGO752" s="3"/>
      <c r="FGP752" s="3"/>
      <c r="FGQ752" s="3"/>
      <c r="FGR752" s="3"/>
      <c r="FGS752" s="3"/>
      <c r="FGT752" s="3"/>
      <c r="FGU752" s="3"/>
      <c r="FGV752" s="3"/>
      <c r="FGW752" s="3"/>
      <c r="FGX752" s="3"/>
      <c r="FGY752" s="3"/>
      <c r="FGZ752" s="3"/>
      <c r="FHA752" s="3"/>
      <c r="FHB752" s="3"/>
      <c r="FHC752" s="3"/>
      <c r="FHD752" s="3"/>
      <c r="FHE752" s="3"/>
      <c r="FHF752" s="3"/>
      <c r="FHG752" s="3"/>
      <c r="FHH752" s="3"/>
      <c r="FHI752" s="3"/>
      <c r="FHJ752" s="3"/>
      <c r="FHK752" s="3"/>
      <c r="FHL752" s="3"/>
      <c r="FHM752" s="3"/>
      <c r="FHN752" s="3"/>
      <c r="FHO752" s="3"/>
      <c r="FHP752" s="3"/>
      <c r="FHQ752" s="3"/>
      <c r="FHR752" s="3"/>
      <c r="FHS752" s="3"/>
      <c r="FHT752" s="3"/>
      <c r="FHU752" s="3"/>
      <c r="FHV752" s="3"/>
      <c r="FHW752" s="3"/>
      <c r="FHX752" s="3"/>
      <c r="FHY752" s="3"/>
      <c r="FHZ752" s="3"/>
      <c r="FIA752" s="3"/>
      <c r="FIB752" s="3"/>
      <c r="FIC752" s="3"/>
      <c r="FID752" s="3"/>
      <c r="FIE752" s="3"/>
      <c r="FIF752" s="3"/>
      <c r="FIG752" s="3"/>
      <c r="FIH752" s="3"/>
      <c r="FII752" s="3"/>
      <c r="FIJ752" s="3"/>
      <c r="FIK752" s="3"/>
      <c r="FIL752" s="3"/>
      <c r="FIM752" s="3"/>
      <c r="FIN752" s="3"/>
      <c r="FIO752" s="3"/>
      <c r="FIP752" s="3"/>
      <c r="FIQ752" s="3"/>
      <c r="FIR752" s="3"/>
      <c r="FIS752" s="3"/>
      <c r="FIT752" s="3"/>
      <c r="FIU752" s="3"/>
      <c r="FIV752" s="3"/>
      <c r="FIW752" s="3"/>
      <c r="FIX752" s="3"/>
      <c r="FIY752" s="3"/>
      <c r="FIZ752" s="3"/>
      <c r="FJA752" s="3"/>
      <c r="FJB752" s="3"/>
      <c r="FJC752" s="3"/>
      <c r="FJD752" s="3"/>
      <c r="FJE752" s="3"/>
      <c r="FJF752" s="3"/>
      <c r="FJG752" s="3"/>
      <c r="FJH752" s="3"/>
      <c r="FJI752" s="3"/>
      <c r="FJJ752" s="3"/>
      <c r="FJK752" s="3"/>
      <c r="FJL752" s="3"/>
      <c r="FJM752" s="3"/>
      <c r="FJN752" s="3"/>
      <c r="FJO752" s="3"/>
      <c r="FJP752" s="3"/>
      <c r="FJQ752" s="3"/>
      <c r="FJR752" s="3"/>
      <c r="FJS752" s="3"/>
      <c r="FJT752" s="3"/>
      <c r="FJU752" s="3"/>
      <c r="FJV752" s="3"/>
      <c r="FJW752" s="3"/>
      <c r="FJX752" s="3"/>
      <c r="FJY752" s="3"/>
      <c r="FJZ752" s="3"/>
      <c r="FKA752" s="3"/>
      <c r="FKB752" s="3"/>
      <c r="FKC752" s="3"/>
      <c r="FKD752" s="3"/>
      <c r="FKE752" s="3"/>
      <c r="FKF752" s="3"/>
      <c r="FKG752" s="3"/>
      <c r="FKH752" s="3"/>
    </row>
    <row r="753" spans="4199:4350" x14ac:dyDescent="0.25">
      <c r="FEM753" s="3"/>
      <c r="FEN753" s="3"/>
      <c r="FEO753" s="3"/>
      <c r="FEP753" s="3"/>
      <c r="FEQ753" s="3"/>
      <c r="FER753" s="3"/>
      <c r="FES753" s="3"/>
      <c r="FET753" s="3"/>
      <c r="FEU753" s="3"/>
      <c r="FEV753" s="3"/>
      <c r="FEW753" s="3"/>
      <c r="FEX753" s="3"/>
      <c r="FEY753" s="3"/>
      <c r="FEZ753" s="3"/>
      <c r="FFA753" s="3"/>
      <c r="FFB753" s="3"/>
      <c r="FFC753" s="3"/>
      <c r="FFD753" s="3"/>
      <c r="FFE753" s="3"/>
      <c r="FFF753" s="3"/>
      <c r="FFG753" s="3"/>
      <c r="FFH753" s="3"/>
      <c r="FFI753" s="3"/>
      <c r="FFJ753" s="3"/>
      <c r="FFK753" s="3"/>
      <c r="FFL753" s="3"/>
      <c r="FFM753" s="3"/>
      <c r="FFN753" s="3"/>
      <c r="FFO753" s="3"/>
      <c r="FFP753" s="3"/>
      <c r="FFQ753" s="3"/>
      <c r="FFR753" s="3"/>
      <c r="FFS753" s="3"/>
      <c r="FFT753" s="3"/>
      <c r="FFU753" s="3"/>
      <c r="FFV753" s="3"/>
      <c r="FFW753" s="3"/>
      <c r="FFX753" s="3"/>
      <c r="FFY753" s="3"/>
      <c r="FFZ753" s="3"/>
      <c r="FGA753" s="3"/>
      <c r="FGB753" s="3"/>
      <c r="FGC753" s="3"/>
      <c r="FGD753" s="3"/>
      <c r="FGE753" s="3"/>
      <c r="FGF753" s="3"/>
      <c r="FGG753" s="3"/>
      <c r="FGH753" s="3"/>
      <c r="FGI753" s="3"/>
      <c r="FGJ753" s="3"/>
      <c r="FGK753" s="3"/>
      <c r="FGL753" s="3"/>
      <c r="FGM753" s="3"/>
      <c r="FGN753" s="3"/>
      <c r="FGO753" s="3"/>
      <c r="FGP753" s="3"/>
      <c r="FGQ753" s="3"/>
      <c r="FGR753" s="3"/>
      <c r="FGS753" s="3"/>
      <c r="FGT753" s="3"/>
      <c r="FGU753" s="3"/>
      <c r="FGV753" s="3"/>
      <c r="FGW753" s="3"/>
      <c r="FGX753" s="3"/>
      <c r="FGY753" s="3"/>
      <c r="FGZ753" s="3"/>
      <c r="FHA753" s="3"/>
      <c r="FHB753" s="3"/>
      <c r="FHC753" s="3"/>
      <c r="FHD753" s="3"/>
      <c r="FHE753" s="3"/>
      <c r="FHF753" s="3"/>
      <c r="FHG753" s="3"/>
      <c r="FHH753" s="3"/>
      <c r="FHI753" s="3"/>
      <c r="FHJ753" s="3"/>
      <c r="FHK753" s="3"/>
      <c r="FHL753" s="3"/>
      <c r="FHM753" s="3"/>
      <c r="FHN753" s="3"/>
      <c r="FHO753" s="3"/>
      <c r="FHP753" s="3"/>
      <c r="FHQ753" s="3"/>
      <c r="FHR753" s="3"/>
      <c r="FHS753" s="3"/>
      <c r="FHT753" s="3"/>
      <c r="FHU753" s="3"/>
      <c r="FHV753" s="3"/>
      <c r="FHW753" s="3"/>
      <c r="FHX753" s="3"/>
      <c r="FHY753" s="3"/>
      <c r="FHZ753" s="3"/>
      <c r="FIA753" s="3"/>
      <c r="FIB753" s="3"/>
      <c r="FIC753" s="3"/>
      <c r="FID753" s="3"/>
      <c r="FIE753" s="3"/>
      <c r="FIF753" s="3"/>
      <c r="FIG753" s="3"/>
      <c r="FIH753" s="3"/>
      <c r="FII753" s="3"/>
      <c r="FIJ753" s="3"/>
      <c r="FIK753" s="3"/>
      <c r="FIL753" s="3"/>
      <c r="FIM753" s="3"/>
      <c r="FIN753" s="3"/>
      <c r="FIO753" s="3"/>
      <c r="FIP753" s="3"/>
      <c r="FIQ753" s="3"/>
      <c r="FIR753" s="3"/>
      <c r="FIS753" s="3"/>
      <c r="FIT753" s="3"/>
      <c r="FIU753" s="3"/>
      <c r="FIV753" s="3"/>
      <c r="FIW753" s="3"/>
      <c r="FIX753" s="3"/>
      <c r="FIY753" s="3"/>
      <c r="FIZ753" s="3"/>
      <c r="FJA753" s="3"/>
      <c r="FJB753" s="3"/>
      <c r="FJC753" s="3"/>
      <c r="FJD753" s="3"/>
      <c r="FJE753" s="3"/>
      <c r="FJF753" s="3"/>
      <c r="FJG753" s="3"/>
      <c r="FJH753" s="3"/>
      <c r="FJI753" s="3"/>
      <c r="FJJ753" s="3"/>
      <c r="FJK753" s="3"/>
      <c r="FJL753" s="3"/>
      <c r="FJM753" s="3"/>
      <c r="FJN753" s="3"/>
      <c r="FJO753" s="3"/>
      <c r="FJP753" s="3"/>
      <c r="FJQ753" s="3"/>
      <c r="FJR753" s="3"/>
      <c r="FJS753" s="3"/>
      <c r="FJT753" s="3"/>
      <c r="FJU753" s="3"/>
      <c r="FJV753" s="3"/>
      <c r="FJW753" s="3"/>
      <c r="FJX753" s="3"/>
      <c r="FJY753" s="3"/>
      <c r="FJZ753" s="3"/>
      <c r="FKA753" s="3"/>
      <c r="FKB753" s="3"/>
      <c r="FKC753" s="3"/>
      <c r="FKD753" s="3"/>
      <c r="FKE753" s="3"/>
      <c r="FKF753" s="3"/>
      <c r="FKG753" s="3"/>
      <c r="FKH753" s="3"/>
    </row>
    <row r="754" spans="4199:4350" x14ac:dyDescent="0.25">
      <c r="FEM754" s="3"/>
      <c r="FEN754" s="3"/>
      <c r="FEO754" s="3"/>
      <c r="FEP754" s="3"/>
      <c r="FEQ754" s="3"/>
      <c r="FER754" s="3"/>
      <c r="FES754" s="3"/>
      <c r="FET754" s="3"/>
      <c r="FEU754" s="3"/>
      <c r="FEV754" s="3"/>
      <c r="FEW754" s="3"/>
      <c r="FEX754" s="3"/>
      <c r="FEY754" s="3"/>
      <c r="FEZ754" s="3"/>
      <c r="FFA754" s="3"/>
      <c r="FFB754" s="3"/>
      <c r="FFC754" s="3"/>
      <c r="FFD754" s="3"/>
      <c r="FFE754" s="3"/>
      <c r="FFF754" s="3"/>
      <c r="FFG754" s="3"/>
      <c r="FFH754" s="3"/>
      <c r="FFI754" s="3"/>
      <c r="FFJ754" s="3"/>
      <c r="FFK754" s="3"/>
      <c r="FFL754" s="3"/>
      <c r="FFM754" s="3"/>
      <c r="FFN754" s="3"/>
      <c r="FFO754" s="3"/>
      <c r="FFP754" s="3"/>
      <c r="FFQ754" s="3"/>
      <c r="FFR754" s="3"/>
      <c r="FFS754" s="3"/>
      <c r="FFT754" s="3"/>
      <c r="FFU754" s="3"/>
      <c r="FFV754" s="3"/>
      <c r="FFW754" s="3"/>
      <c r="FFX754" s="3"/>
      <c r="FFY754" s="3"/>
      <c r="FFZ754" s="3"/>
      <c r="FGA754" s="3"/>
      <c r="FGB754" s="3"/>
      <c r="FGC754" s="3"/>
      <c r="FGD754" s="3"/>
      <c r="FGE754" s="3"/>
      <c r="FGF754" s="3"/>
      <c r="FGG754" s="3"/>
      <c r="FGH754" s="3"/>
      <c r="FGI754" s="3"/>
      <c r="FGJ754" s="3"/>
      <c r="FGK754" s="3"/>
      <c r="FGL754" s="3"/>
      <c r="FGM754" s="3"/>
      <c r="FGN754" s="3"/>
      <c r="FGO754" s="3"/>
      <c r="FGP754" s="3"/>
      <c r="FGQ754" s="3"/>
      <c r="FGR754" s="3"/>
      <c r="FGS754" s="3"/>
      <c r="FGT754" s="3"/>
      <c r="FGU754" s="3"/>
      <c r="FGV754" s="3"/>
      <c r="FGW754" s="3"/>
      <c r="FGX754" s="3"/>
      <c r="FGY754" s="3"/>
      <c r="FGZ754" s="3"/>
      <c r="FHA754" s="3"/>
      <c r="FHB754" s="3"/>
      <c r="FHC754" s="3"/>
      <c r="FHD754" s="3"/>
      <c r="FHE754" s="3"/>
      <c r="FHF754" s="3"/>
      <c r="FHG754" s="3"/>
      <c r="FHH754" s="3"/>
      <c r="FHI754" s="3"/>
      <c r="FHJ754" s="3"/>
      <c r="FHK754" s="3"/>
      <c r="FHL754" s="3"/>
      <c r="FHM754" s="3"/>
      <c r="FHN754" s="3"/>
      <c r="FHO754" s="3"/>
      <c r="FHP754" s="3"/>
      <c r="FHQ754" s="3"/>
      <c r="FHR754" s="3"/>
      <c r="FHS754" s="3"/>
      <c r="FHT754" s="3"/>
      <c r="FHU754" s="3"/>
      <c r="FHV754" s="3"/>
      <c r="FHW754" s="3"/>
      <c r="FHX754" s="3"/>
      <c r="FHY754" s="3"/>
      <c r="FHZ754" s="3"/>
      <c r="FIA754" s="3"/>
      <c r="FIB754" s="3"/>
      <c r="FIC754" s="3"/>
      <c r="FID754" s="3"/>
      <c r="FIE754" s="3"/>
      <c r="FIF754" s="3"/>
      <c r="FIG754" s="3"/>
      <c r="FIH754" s="3"/>
      <c r="FII754" s="3"/>
      <c r="FIJ754" s="3"/>
      <c r="FIK754" s="3"/>
      <c r="FIL754" s="3"/>
      <c r="FIM754" s="3"/>
      <c r="FIN754" s="3"/>
      <c r="FIO754" s="3"/>
      <c r="FIP754" s="3"/>
      <c r="FIQ754" s="3"/>
      <c r="FIR754" s="3"/>
      <c r="FIS754" s="3"/>
      <c r="FIT754" s="3"/>
      <c r="FIU754" s="3"/>
      <c r="FIV754" s="3"/>
      <c r="FIW754" s="3"/>
      <c r="FIX754" s="3"/>
      <c r="FIY754" s="3"/>
      <c r="FIZ754" s="3"/>
      <c r="FJA754" s="3"/>
      <c r="FJB754" s="3"/>
      <c r="FJC754" s="3"/>
      <c r="FJD754" s="3"/>
      <c r="FJE754" s="3"/>
      <c r="FJF754" s="3"/>
      <c r="FJG754" s="3"/>
      <c r="FJH754" s="3"/>
      <c r="FJI754" s="3"/>
      <c r="FJJ754" s="3"/>
      <c r="FJK754" s="3"/>
      <c r="FJL754" s="3"/>
      <c r="FJM754" s="3"/>
      <c r="FJN754" s="3"/>
      <c r="FJO754" s="3"/>
      <c r="FJP754" s="3"/>
      <c r="FJQ754" s="3"/>
      <c r="FJR754" s="3"/>
      <c r="FJS754" s="3"/>
      <c r="FJT754" s="3"/>
      <c r="FJU754" s="3"/>
      <c r="FJV754" s="3"/>
      <c r="FJW754" s="3"/>
      <c r="FJX754" s="3"/>
      <c r="FJY754" s="3"/>
      <c r="FJZ754" s="3"/>
      <c r="FKA754" s="3"/>
      <c r="FKB754" s="3"/>
      <c r="FKC754" s="3"/>
      <c r="FKD754" s="3"/>
      <c r="FKE754" s="3"/>
      <c r="FKF754" s="3"/>
      <c r="FKG754" s="3"/>
      <c r="FKH754" s="3"/>
    </row>
    <row r="755" spans="4199:4350" x14ac:dyDescent="0.25">
      <c r="FEM755" s="3"/>
      <c r="FEN755" s="3"/>
      <c r="FEO755" s="3"/>
      <c r="FEP755" s="3"/>
      <c r="FEQ755" s="3"/>
      <c r="FER755" s="3"/>
      <c r="FES755" s="3"/>
      <c r="FET755" s="3"/>
      <c r="FEU755" s="3"/>
      <c r="FEV755" s="3"/>
      <c r="FEW755" s="3"/>
      <c r="FEX755" s="3"/>
      <c r="FEY755" s="3"/>
      <c r="FEZ755" s="3"/>
      <c r="FFA755" s="3"/>
      <c r="FFB755" s="3"/>
      <c r="FFC755" s="3"/>
      <c r="FFD755" s="3"/>
      <c r="FFE755" s="3"/>
      <c r="FFF755" s="3"/>
      <c r="FFG755" s="3"/>
      <c r="FFH755" s="3"/>
      <c r="FFI755" s="3"/>
      <c r="FFJ755" s="3"/>
      <c r="FFK755" s="3"/>
      <c r="FFL755" s="3"/>
      <c r="FFM755" s="3"/>
      <c r="FFN755" s="3"/>
      <c r="FFO755" s="3"/>
      <c r="FFP755" s="3"/>
      <c r="FFQ755" s="3"/>
      <c r="FFR755" s="3"/>
      <c r="FFS755" s="3"/>
      <c r="FFT755" s="3"/>
      <c r="FFU755" s="3"/>
      <c r="FFV755" s="3"/>
      <c r="FFW755" s="3"/>
      <c r="FFX755" s="3"/>
      <c r="FFY755" s="3"/>
      <c r="FFZ755" s="3"/>
      <c r="FGA755" s="3"/>
      <c r="FGB755" s="3"/>
      <c r="FGC755" s="3"/>
      <c r="FGD755" s="3"/>
      <c r="FGE755" s="3"/>
      <c r="FGF755" s="3"/>
      <c r="FGG755" s="3"/>
      <c r="FGH755" s="3"/>
      <c r="FGI755" s="3"/>
      <c r="FGJ755" s="3"/>
      <c r="FGK755" s="3"/>
      <c r="FGL755" s="3"/>
      <c r="FGM755" s="3"/>
      <c r="FGN755" s="3"/>
      <c r="FGO755" s="3"/>
      <c r="FGP755" s="3"/>
      <c r="FGQ755" s="3"/>
      <c r="FGR755" s="3"/>
      <c r="FGS755" s="3"/>
      <c r="FGT755" s="3"/>
      <c r="FGU755" s="3"/>
      <c r="FGV755" s="3"/>
      <c r="FGW755" s="3"/>
      <c r="FGX755" s="3"/>
      <c r="FGY755" s="3"/>
      <c r="FGZ755" s="3"/>
      <c r="FHA755" s="3"/>
      <c r="FHB755" s="3"/>
      <c r="FHC755" s="3"/>
      <c r="FHD755" s="3"/>
      <c r="FHE755" s="3"/>
      <c r="FHF755" s="3"/>
      <c r="FHG755" s="3"/>
      <c r="FHH755" s="3"/>
      <c r="FHI755" s="3"/>
      <c r="FHJ755" s="3"/>
      <c r="FHK755" s="3"/>
      <c r="FHL755" s="3"/>
      <c r="FHM755" s="3"/>
      <c r="FHN755" s="3"/>
      <c r="FHO755" s="3"/>
      <c r="FHP755" s="3"/>
      <c r="FHQ755" s="3"/>
      <c r="FHR755" s="3"/>
      <c r="FHS755" s="3"/>
      <c r="FHT755" s="3"/>
      <c r="FHU755" s="3"/>
      <c r="FHV755" s="3"/>
      <c r="FHW755" s="3"/>
      <c r="FHX755" s="3"/>
      <c r="FHY755" s="3"/>
      <c r="FHZ755" s="3"/>
      <c r="FIA755" s="3"/>
      <c r="FIB755" s="3"/>
      <c r="FIC755" s="3"/>
      <c r="FID755" s="3"/>
      <c r="FIE755" s="3"/>
      <c r="FIF755" s="3"/>
      <c r="FIG755" s="3"/>
      <c r="FIH755" s="3"/>
      <c r="FII755" s="3"/>
      <c r="FIJ755" s="3"/>
      <c r="FIK755" s="3"/>
      <c r="FIL755" s="3"/>
      <c r="FIM755" s="3"/>
      <c r="FIN755" s="3"/>
      <c r="FIO755" s="3"/>
      <c r="FIP755" s="3"/>
      <c r="FIQ755" s="3"/>
      <c r="FIR755" s="3"/>
      <c r="FIS755" s="3"/>
      <c r="FIT755" s="3"/>
      <c r="FIU755" s="3"/>
      <c r="FIV755" s="3"/>
      <c r="FIW755" s="3"/>
      <c r="FIX755" s="3"/>
      <c r="FIY755" s="3"/>
      <c r="FIZ755" s="3"/>
      <c r="FJA755" s="3"/>
      <c r="FJB755" s="3"/>
      <c r="FJC755" s="3"/>
      <c r="FJD755" s="3"/>
      <c r="FJE755" s="3"/>
      <c r="FJF755" s="3"/>
      <c r="FJG755" s="3"/>
      <c r="FJH755" s="3"/>
      <c r="FJI755" s="3"/>
      <c r="FJJ755" s="3"/>
      <c r="FJK755" s="3"/>
      <c r="FJL755" s="3"/>
      <c r="FJM755" s="3"/>
      <c r="FJN755" s="3"/>
      <c r="FJO755" s="3"/>
      <c r="FJP755" s="3"/>
      <c r="FJQ755" s="3"/>
      <c r="FJR755" s="3"/>
      <c r="FJS755" s="3"/>
      <c r="FJT755" s="3"/>
      <c r="FJU755" s="3"/>
      <c r="FJV755" s="3"/>
      <c r="FJW755" s="3"/>
      <c r="FJX755" s="3"/>
      <c r="FJY755" s="3"/>
      <c r="FJZ755" s="3"/>
      <c r="FKA755" s="3"/>
      <c r="FKB755" s="3"/>
      <c r="FKC755" s="3"/>
      <c r="FKD755" s="3"/>
      <c r="FKE755" s="3"/>
      <c r="FKF755" s="3"/>
      <c r="FKG755" s="3"/>
      <c r="FKH755" s="3"/>
    </row>
    <row r="756" spans="4199:4350" x14ac:dyDescent="0.25">
      <c r="FEM756" s="3"/>
      <c r="FEN756" s="3"/>
      <c r="FEO756" s="3"/>
      <c r="FEP756" s="3"/>
      <c r="FEQ756" s="3"/>
      <c r="FER756" s="3"/>
      <c r="FES756" s="3"/>
      <c r="FET756" s="3"/>
      <c r="FEU756" s="3"/>
      <c r="FEV756" s="3"/>
      <c r="FEW756" s="3"/>
      <c r="FEX756" s="3"/>
      <c r="FEY756" s="3"/>
      <c r="FEZ756" s="3"/>
      <c r="FFA756" s="3"/>
      <c r="FFB756" s="3"/>
      <c r="FFC756" s="3"/>
      <c r="FFD756" s="3"/>
      <c r="FFE756" s="3"/>
      <c r="FFF756" s="3"/>
      <c r="FFG756" s="3"/>
      <c r="FFH756" s="3"/>
      <c r="FFI756" s="3"/>
      <c r="FFJ756" s="3"/>
      <c r="FFK756" s="3"/>
      <c r="FFL756" s="3"/>
      <c r="FFM756" s="3"/>
      <c r="FFN756" s="3"/>
      <c r="FFO756" s="3"/>
      <c r="FFP756" s="3"/>
      <c r="FFQ756" s="3"/>
      <c r="FFR756" s="3"/>
      <c r="FFS756" s="3"/>
      <c r="FFT756" s="3"/>
      <c r="FFU756" s="3"/>
      <c r="FFV756" s="3"/>
      <c r="FFW756" s="3"/>
      <c r="FFX756" s="3"/>
      <c r="FFY756" s="3"/>
      <c r="FFZ756" s="3"/>
      <c r="FGA756" s="3"/>
      <c r="FGB756" s="3"/>
      <c r="FGC756" s="3"/>
      <c r="FGD756" s="3"/>
      <c r="FGE756" s="3"/>
      <c r="FGF756" s="3"/>
      <c r="FGG756" s="3"/>
      <c r="FGH756" s="3"/>
      <c r="FGI756" s="3"/>
      <c r="FGJ756" s="3"/>
      <c r="FGK756" s="3"/>
      <c r="FGL756" s="3"/>
      <c r="FGM756" s="3"/>
      <c r="FGN756" s="3"/>
      <c r="FGO756" s="3"/>
      <c r="FGP756" s="3"/>
      <c r="FGQ756" s="3"/>
      <c r="FGR756" s="3"/>
      <c r="FGS756" s="3"/>
      <c r="FGT756" s="3"/>
      <c r="FGU756" s="3"/>
      <c r="FGV756" s="3"/>
      <c r="FGW756" s="3"/>
      <c r="FGX756" s="3"/>
      <c r="FGY756" s="3"/>
      <c r="FGZ756" s="3"/>
      <c r="FHA756" s="3"/>
      <c r="FHB756" s="3"/>
      <c r="FHC756" s="3"/>
      <c r="FHD756" s="3"/>
      <c r="FHE756" s="3"/>
      <c r="FHF756" s="3"/>
      <c r="FHG756" s="3"/>
      <c r="FHH756" s="3"/>
      <c r="FHI756" s="3"/>
      <c r="FHJ756" s="3"/>
      <c r="FHK756" s="3"/>
      <c r="FHL756" s="3"/>
      <c r="FHM756" s="3"/>
      <c r="FHN756" s="3"/>
      <c r="FHO756" s="3"/>
      <c r="FHP756" s="3"/>
      <c r="FHQ756" s="3"/>
      <c r="FHR756" s="3"/>
      <c r="FHS756" s="3"/>
      <c r="FHT756" s="3"/>
      <c r="FHU756" s="3"/>
      <c r="FHV756" s="3"/>
      <c r="FHW756" s="3"/>
      <c r="FHX756" s="3"/>
      <c r="FHY756" s="3"/>
      <c r="FHZ756" s="3"/>
      <c r="FIA756" s="3"/>
      <c r="FIB756" s="3"/>
      <c r="FIC756" s="3"/>
      <c r="FID756" s="3"/>
      <c r="FIE756" s="3"/>
      <c r="FIF756" s="3"/>
      <c r="FIG756" s="3"/>
      <c r="FIH756" s="3"/>
      <c r="FII756" s="3"/>
      <c r="FIJ756" s="3"/>
      <c r="FIK756" s="3"/>
      <c r="FIL756" s="3"/>
      <c r="FIM756" s="3"/>
      <c r="FIN756" s="3"/>
      <c r="FIO756" s="3"/>
      <c r="FIP756" s="3"/>
      <c r="FIQ756" s="3"/>
      <c r="FIR756" s="3"/>
      <c r="FIS756" s="3"/>
      <c r="FIT756" s="3"/>
      <c r="FIU756" s="3"/>
      <c r="FIV756" s="3"/>
      <c r="FIW756" s="3"/>
      <c r="FIX756" s="3"/>
      <c r="FIY756" s="3"/>
      <c r="FIZ756" s="3"/>
      <c r="FJA756" s="3"/>
      <c r="FJB756" s="3"/>
      <c r="FJC756" s="3"/>
      <c r="FJD756" s="3"/>
      <c r="FJE756" s="3"/>
      <c r="FJF756" s="3"/>
      <c r="FJG756" s="3"/>
      <c r="FJH756" s="3"/>
      <c r="FJI756" s="3"/>
      <c r="FJJ756" s="3"/>
      <c r="FJK756" s="3"/>
      <c r="FJL756" s="3"/>
      <c r="FJM756" s="3"/>
      <c r="FJN756" s="3"/>
      <c r="FJO756" s="3"/>
      <c r="FJP756" s="3"/>
      <c r="FJQ756" s="3"/>
      <c r="FJR756" s="3"/>
      <c r="FJS756" s="3"/>
      <c r="FJT756" s="3"/>
      <c r="FJU756" s="3"/>
      <c r="FJV756" s="3"/>
      <c r="FJW756" s="3"/>
      <c r="FJX756" s="3"/>
      <c r="FJY756" s="3"/>
      <c r="FJZ756" s="3"/>
      <c r="FKA756" s="3"/>
      <c r="FKB756" s="3"/>
      <c r="FKC756" s="3"/>
      <c r="FKD756" s="3"/>
      <c r="FKE756" s="3"/>
      <c r="FKF756" s="3"/>
      <c r="FKG756" s="3"/>
      <c r="FKH756" s="3"/>
    </row>
    <row r="757" spans="4199:4350" x14ac:dyDescent="0.25">
      <c r="FEM757" s="3"/>
      <c r="FEN757" s="3"/>
      <c r="FEO757" s="3"/>
      <c r="FEP757" s="3"/>
      <c r="FEQ757" s="3"/>
      <c r="FER757" s="3"/>
      <c r="FES757" s="3"/>
      <c r="FET757" s="3"/>
      <c r="FEU757" s="3"/>
      <c r="FEV757" s="3"/>
      <c r="FEW757" s="3"/>
      <c r="FEX757" s="3"/>
      <c r="FEY757" s="3"/>
      <c r="FEZ757" s="3"/>
      <c r="FFA757" s="3"/>
      <c r="FFB757" s="3"/>
      <c r="FFC757" s="3"/>
      <c r="FFD757" s="3"/>
      <c r="FFE757" s="3"/>
      <c r="FFF757" s="3"/>
      <c r="FFG757" s="3"/>
      <c r="FFH757" s="3"/>
      <c r="FFI757" s="3"/>
      <c r="FFJ757" s="3"/>
      <c r="FFK757" s="3"/>
      <c r="FFL757" s="3"/>
      <c r="FFM757" s="3"/>
      <c r="FFN757" s="3"/>
      <c r="FFO757" s="3"/>
      <c r="FFP757" s="3"/>
      <c r="FFQ757" s="3"/>
      <c r="FFR757" s="3"/>
      <c r="FFS757" s="3"/>
      <c r="FFT757" s="3"/>
      <c r="FFU757" s="3"/>
      <c r="FFV757" s="3"/>
      <c r="FFW757" s="3"/>
      <c r="FFX757" s="3"/>
      <c r="FFY757" s="3"/>
      <c r="FFZ757" s="3"/>
      <c r="FGA757" s="3"/>
      <c r="FGB757" s="3"/>
      <c r="FGC757" s="3"/>
      <c r="FGD757" s="3"/>
      <c r="FGE757" s="3"/>
      <c r="FGF757" s="3"/>
      <c r="FGG757" s="3"/>
      <c r="FGH757" s="3"/>
      <c r="FGI757" s="3"/>
      <c r="FGJ757" s="3"/>
      <c r="FGK757" s="3"/>
      <c r="FGL757" s="3"/>
      <c r="FGM757" s="3"/>
      <c r="FGN757" s="3"/>
      <c r="FGO757" s="3"/>
      <c r="FGP757" s="3"/>
      <c r="FGQ757" s="3"/>
      <c r="FGR757" s="3"/>
      <c r="FGS757" s="3"/>
      <c r="FGT757" s="3"/>
      <c r="FGU757" s="3"/>
      <c r="FGV757" s="3"/>
      <c r="FGW757" s="3"/>
      <c r="FGX757" s="3"/>
      <c r="FGY757" s="3"/>
      <c r="FGZ757" s="3"/>
      <c r="FHA757" s="3"/>
      <c r="FHB757" s="3"/>
      <c r="FHC757" s="3"/>
      <c r="FHD757" s="3"/>
      <c r="FHE757" s="3"/>
      <c r="FHF757" s="3"/>
      <c r="FHG757" s="3"/>
      <c r="FHH757" s="3"/>
      <c r="FHI757" s="3"/>
      <c r="FHJ757" s="3"/>
      <c r="FHK757" s="3"/>
      <c r="FHL757" s="3"/>
      <c r="FHM757" s="3"/>
      <c r="FHN757" s="3"/>
      <c r="FHO757" s="3"/>
      <c r="FHP757" s="3"/>
      <c r="FHQ757" s="3"/>
      <c r="FHR757" s="3"/>
      <c r="FHS757" s="3"/>
      <c r="FHT757" s="3"/>
      <c r="FHU757" s="3"/>
      <c r="FHV757" s="3"/>
      <c r="FHW757" s="3"/>
      <c r="FHX757" s="3"/>
      <c r="FHY757" s="3"/>
      <c r="FHZ757" s="3"/>
      <c r="FIA757" s="3"/>
      <c r="FIB757" s="3"/>
      <c r="FIC757" s="3"/>
      <c r="FID757" s="3"/>
      <c r="FIE757" s="3"/>
      <c r="FIF757" s="3"/>
      <c r="FIG757" s="3"/>
      <c r="FIH757" s="3"/>
      <c r="FII757" s="3"/>
      <c r="FIJ757" s="3"/>
      <c r="FIK757" s="3"/>
      <c r="FIL757" s="3"/>
      <c r="FIM757" s="3"/>
      <c r="FIN757" s="3"/>
      <c r="FIO757" s="3"/>
      <c r="FIP757" s="3"/>
      <c r="FIQ757" s="3"/>
      <c r="FIR757" s="3"/>
      <c r="FIS757" s="3"/>
      <c r="FIT757" s="3"/>
      <c r="FIU757" s="3"/>
      <c r="FIV757" s="3"/>
      <c r="FIW757" s="3"/>
      <c r="FIX757" s="3"/>
      <c r="FIY757" s="3"/>
      <c r="FIZ757" s="3"/>
      <c r="FJA757" s="3"/>
      <c r="FJB757" s="3"/>
      <c r="FJC757" s="3"/>
      <c r="FJD757" s="3"/>
      <c r="FJE757" s="3"/>
      <c r="FJF757" s="3"/>
      <c r="FJG757" s="3"/>
      <c r="FJH757" s="3"/>
      <c r="FJI757" s="3"/>
      <c r="FJJ757" s="3"/>
      <c r="FJK757" s="3"/>
      <c r="FJL757" s="3"/>
      <c r="FJM757" s="3"/>
      <c r="FJN757" s="3"/>
      <c r="FJO757" s="3"/>
      <c r="FJP757" s="3"/>
      <c r="FJQ757" s="3"/>
      <c r="FJR757" s="3"/>
      <c r="FJS757" s="3"/>
      <c r="FJT757" s="3"/>
      <c r="FJU757" s="3"/>
      <c r="FJV757" s="3"/>
      <c r="FJW757" s="3"/>
      <c r="FJX757" s="3"/>
      <c r="FJY757" s="3"/>
      <c r="FJZ757" s="3"/>
      <c r="FKA757" s="3"/>
      <c r="FKB757" s="3"/>
      <c r="FKC757" s="3"/>
      <c r="FKD757" s="3"/>
      <c r="FKE757" s="3"/>
      <c r="FKF757" s="3"/>
      <c r="FKG757" s="3"/>
      <c r="FKH757" s="3"/>
    </row>
    <row r="758" spans="4199:4350" x14ac:dyDescent="0.25">
      <c r="FEM758" s="3"/>
      <c r="FEN758" s="3"/>
      <c r="FEO758" s="3"/>
      <c r="FEP758" s="3"/>
      <c r="FEQ758" s="3"/>
      <c r="FER758" s="3"/>
      <c r="FES758" s="3"/>
      <c r="FET758" s="3"/>
      <c r="FEU758" s="3"/>
      <c r="FEV758" s="3"/>
      <c r="FEW758" s="3"/>
      <c r="FEX758" s="3"/>
      <c r="FEY758" s="3"/>
      <c r="FEZ758" s="3"/>
      <c r="FFA758" s="3"/>
      <c r="FFB758" s="3"/>
      <c r="FFC758" s="3"/>
      <c r="FFD758" s="3"/>
      <c r="FFE758" s="3"/>
      <c r="FFF758" s="3"/>
      <c r="FFG758" s="3"/>
      <c r="FFH758" s="3"/>
      <c r="FFI758" s="3"/>
      <c r="FFJ758" s="3"/>
      <c r="FFK758" s="3"/>
      <c r="FFL758" s="3"/>
      <c r="FFM758" s="3"/>
      <c r="FFN758" s="3"/>
      <c r="FFO758" s="3"/>
      <c r="FFP758" s="3"/>
      <c r="FFQ758" s="3"/>
      <c r="FFR758" s="3"/>
      <c r="FFS758" s="3"/>
      <c r="FFT758" s="3"/>
      <c r="FFU758" s="3"/>
      <c r="FFV758" s="3"/>
      <c r="FFW758" s="3"/>
      <c r="FFX758" s="3"/>
      <c r="FFY758" s="3"/>
      <c r="FFZ758" s="3"/>
      <c r="FGA758" s="3"/>
      <c r="FGB758" s="3"/>
      <c r="FGC758" s="3"/>
      <c r="FGD758" s="3"/>
      <c r="FGE758" s="3"/>
      <c r="FGF758" s="3"/>
      <c r="FGG758" s="3"/>
      <c r="FGH758" s="3"/>
      <c r="FGI758" s="3"/>
      <c r="FGJ758" s="3"/>
      <c r="FGK758" s="3"/>
      <c r="FGL758" s="3"/>
      <c r="FGM758" s="3"/>
      <c r="FGN758" s="3"/>
      <c r="FGO758" s="3"/>
      <c r="FGP758" s="3"/>
      <c r="FGQ758" s="3"/>
      <c r="FGR758" s="3"/>
      <c r="FGS758" s="3"/>
      <c r="FGT758" s="3"/>
      <c r="FGU758" s="3"/>
      <c r="FGV758" s="3"/>
      <c r="FGW758" s="3"/>
      <c r="FGX758" s="3"/>
      <c r="FGY758" s="3"/>
      <c r="FGZ758" s="3"/>
      <c r="FHA758" s="3"/>
      <c r="FHB758" s="3"/>
      <c r="FHC758" s="3"/>
      <c r="FHD758" s="3"/>
      <c r="FHE758" s="3"/>
      <c r="FHF758" s="3"/>
      <c r="FHG758" s="3"/>
      <c r="FHH758" s="3"/>
      <c r="FHI758" s="3"/>
      <c r="FHJ758" s="3"/>
      <c r="FHK758" s="3"/>
      <c r="FHL758" s="3"/>
      <c r="FHM758" s="3"/>
      <c r="FHN758" s="3"/>
      <c r="FHO758" s="3"/>
      <c r="FHP758" s="3"/>
      <c r="FHQ758" s="3"/>
      <c r="FHR758" s="3"/>
      <c r="FHS758" s="3"/>
      <c r="FHT758" s="3"/>
      <c r="FHU758" s="3"/>
      <c r="FHV758" s="3"/>
      <c r="FHW758" s="3"/>
      <c r="FHX758" s="3"/>
      <c r="FHY758" s="3"/>
      <c r="FHZ758" s="3"/>
      <c r="FIA758" s="3"/>
      <c r="FIB758" s="3"/>
      <c r="FIC758" s="3"/>
      <c r="FID758" s="3"/>
      <c r="FIE758" s="3"/>
      <c r="FIF758" s="3"/>
      <c r="FIG758" s="3"/>
      <c r="FIH758" s="3"/>
      <c r="FII758" s="3"/>
      <c r="FIJ758" s="3"/>
      <c r="FIK758" s="3"/>
      <c r="FIL758" s="3"/>
      <c r="FIM758" s="3"/>
      <c r="FIN758" s="3"/>
      <c r="FIO758" s="3"/>
      <c r="FIP758" s="3"/>
      <c r="FIQ758" s="3"/>
      <c r="FIR758" s="3"/>
      <c r="FIS758" s="3"/>
      <c r="FIT758" s="3"/>
      <c r="FIU758" s="3"/>
      <c r="FIV758" s="3"/>
      <c r="FIW758" s="3"/>
      <c r="FIX758" s="3"/>
      <c r="FIY758" s="3"/>
      <c r="FIZ758" s="3"/>
      <c r="FJA758" s="3"/>
      <c r="FJB758" s="3"/>
      <c r="FJC758" s="3"/>
      <c r="FJD758" s="3"/>
      <c r="FJE758" s="3"/>
      <c r="FJF758" s="3"/>
      <c r="FJG758" s="3"/>
      <c r="FJH758" s="3"/>
      <c r="FJI758" s="3"/>
      <c r="FJJ758" s="3"/>
      <c r="FJK758" s="3"/>
      <c r="FJL758" s="3"/>
      <c r="FJM758" s="3"/>
      <c r="FJN758" s="3"/>
      <c r="FJO758" s="3"/>
      <c r="FJP758" s="3"/>
      <c r="FJQ758" s="3"/>
      <c r="FJR758" s="3"/>
      <c r="FJS758" s="3"/>
      <c r="FJT758" s="3"/>
      <c r="FJU758" s="3"/>
      <c r="FJV758" s="3"/>
      <c r="FJW758" s="3"/>
      <c r="FJX758" s="3"/>
      <c r="FJY758" s="3"/>
      <c r="FJZ758" s="3"/>
      <c r="FKA758" s="3"/>
      <c r="FKB758" s="3"/>
      <c r="FKC758" s="3"/>
      <c r="FKD758" s="3"/>
      <c r="FKE758" s="3"/>
      <c r="FKF758" s="3"/>
      <c r="FKG758" s="3"/>
      <c r="FKH758" s="3"/>
    </row>
    <row r="759" spans="4199:4350" x14ac:dyDescent="0.25">
      <c r="FEM759" s="3"/>
      <c r="FEN759" s="3"/>
      <c r="FEO759" s="3"/>
      <c r="FEP759" s="3"/>
      <c r="FEQ759" s="3"/>
      <c r="FER759" s="3"/>
      <c r="FES759" s="3"/>
      <c r="FET759" s="3"/>
      <c r="FEU759" s="3"/>
      <c r="FEV759" s="3"/>
      <c r="FEW759" s="3"/>
      <c r="FEX759" s="3"/>
      <c r="FEY759" s="3"/>
      <c r="FEZ759" s="3"/>
      <c r="FFA759" s="3"/>
      <c r="FFB759" s="3"/>
      <c r="FFC759" s="3"/>
      <c r="FFD759" s="3"/>
      <c r="FFE759" s="3"/>
      <c r="FFF759" s="3"/>
      <c r="FFG759" s="3"/>
      <c r="FFH759" s="3"/>
      <c r="FFI759" s="3"/>
      <c r="FFJ759" s="3"/>
      <c r="FFK759" s="3"/>
      <c r="FFL759" s="3"/>
      <c r="FFM759" s="3"/>
      <c r="FFN759" s="3"/>
      <c r="FFO759" s="3"/>
      <c r="FFP759" s="3"/>
      <c r="FFQ759" s="3"/>
      <c r="FFR759" s="3"/>
      <c r="FFS759" s="3"/>
      <c r="FFT759" s="3"/>
      <c r="FFU759" s="3"/>
      <c r="FFV759" s="3"/>
      <c r="FFW759" s="3"/>
      <c r="FFX759" s="3"/>
      <c r="FFY759" s="3"/>
      <c r="FFZ759" s="3"/>
      <c r="FGA759" s="3"/>
      <c r="FGB759" s="3"/>
      <c r="FGC759" s="3"/>
      <c r="FGD759" s="3"/>
      <c r="FGE759" s="3"/>
      <c r="FGF759" s="3"/>
      <c r="FGG759" s="3"/>
      <c r="FGH759" s="3"/>
      <c r="FGI759" s="3"/>
      <c r="FGJ759" s="3"/>
      <c r="FGK759" s="3"/>
      <c r="FGL759" s="3"/>
      <c r="FGM759" s="3"/>
      <c r="FGN759" s="3"/>
      <c r="FGO759" s="3"/>
      <c r="FGP759" s="3"/>
      <c r="FGQ759" s="3"/>
      <c r="FGR759" s="3"/>
      <c r="FGS759" s="3"/>
      <c r="FGT759" s="3"/>
      <c r="FGU759" s="3"/>
      <c r="FGV759" s="3"/>
      <c r="FGW759" s="3"/>
      <c r="FGX759" s="3"/>
      <c r="FGY759" s="3"/>
      <c r="FGZ759" s="3"/>
      <c r="FHA759" s="3"/>
      <c r="FHB759" s="3"/>
      <c r="FHC759" s="3"/>
      <c r="FHD759" s="3"/>
      <c r="FHE759" s="3"/>
      <c r="FHF759" s="3"/>
      <c r="FHG759" s="3"/>
      <c r="FHH759" s="3"/>
      <c r="FHI759" s="3"/>
      <c r="FHJ759" s="3"/>
      <c r="FHK759" s="3"/>
      <c r="FHL759" s="3"/>
      <c r="FHM759" s="3"/>
      <c r="FHN759" s="3"/>
      <c r="FHO759" s="3"/>
      <c r="FHP759" s="3"/>
      <c r="FHQ759" s="3"/>
      <c r="FHR759" s="3"/>
      <c r="FHS759" s="3"/>
      <c r="FHT759" s="3"/>
      <c r="FHU759" s="3"/>
      <c r="FHV759" s="3"/>
      <c r="FHW759" s="3"/>
      <c r="FHX759" s="3"/>
      <c r="FHY759" s="3"/>
      <c r="FHZ759" s="3"/>
      <c r="FIA759" s="3"/>
      <c r="FIB759" s="3"/>
      <c r="FIC759" s="3"/>
      <c r="FID759" s="3"/>
      <c r="FIE759" s="3"/>
      <c r="FIF759" s="3"/>
      <c r="FIG759" s="3"/>
      <c r="FIH759" s="3"/>
      <c r="FII759" s="3"/>
      <c r="FIJ759" s="3"/>
      <c r="FIK759" s="3"/>
      <c r="FIL759" s="3"/>
      <c r="FIM759" s="3"/>
      <c r="FIN759" s="3"/>
      <c r="FIO759" s="3"/>
      <c r="FIP759" s="3"/>
      <c r="FIQ759" s="3"/>
      <c r="FIR759" s="3"/>
      <c r="FIS759" s="3"/>
      <c r="FIT759" s="3"/>
      <c r="FIU759" s="3"/>
      <c r="FIV759" s="3"/>
      <c r="FIW759" s="3"/>
      <c r="FIX759" s="3"/>
      <c r="FIY759" s="3"/>
      <c r="FIZ759" s="3"/>
      <c r="FJA759" s="3"/>
      <c r="FJB759" s="3"/>
      <c r="FJC759" s="3"/>
      <c r="FJD759" s="3"/>
      <c r="FJE759" s="3"/>
      <c r="FJF759" s="3"/>
      <c r="FJG759" s="3"/>
      <c r="FJH759" s="3"/>
      <c r="FJI759" s="3"/>
      <c r="FJJ759" s="3"/>
      <c r="FJK759" s="3"/>
      <c r="FJL759" s="3"/>
      <c r="FJM759" s="3"/>
      <c r="FJN759" s="3"/>
      <c r="FJO759" s="3"/>
      <c r="FJP759" s="3"/>
      <c r="FJQ759" s="3"/>
      <c r="FJR759" s="3"/>
      <c r="FJS759" s="3"/>
      <c r="FJT759" s="3"/>
      <c r="FJU759" s="3"/>
      <c r="FJV759" s="3"/>
      <c r="FJW759" s="3"/>
      <c r="FJX759" s="3"/>
      <c r="FJY759" s="3"/>
      <c r="FJZ759" s="3"/>
      <c r="FKA759" s="3"/>
      <c r="FKB759" s="3"/>
      <c r="FKC759" s="3"/>
      <c r="FKD759" s="3"/>
      <c r="FKE759" s="3"/>
      <c r="FKF759" s="3"/>
      <c r="FKG759" s="3"/>
      <c r="FKH759" s="3"/>
    </row>
    <row r="760" spans="4199:4350" x14ac:dyDescent="0.25">
      <c r="FEM760" s="3"/>
      <c r="FEN760" s="3"/>
      <c r="FEO760" s="3"/>
      <c r="FEP760" s="3"/>
      <c r="FEQ760" s="3"/>
      <c r="FER760" s="3"/>
      <c r="FES760" s="3"/>
      <c r="FET760" s="3"/>
      <c r="FEU760" s="3"/>
      <c r="FEV760" s="3"/>
      <c r="FEW760" s="3"/>
      <c r="FEX760" s="3"/>
      <c r="FEY760" s="3"/>
      <c r="FEZ760" s="3"/>
      <c r="FFA760" s="3"/>
      <c r="FFB760" s="3"/>
      <c r="FFC760" s="3"/>
      <c r="FFD760" s="3"/>
      <c r="FFE760" s="3"/>
      <c r="FFF760" s="3"/>
      <c r="FFG760" s="3"/>
      <c r="FFH760" s="3"/>
      <c r="FFI760" s="3"/>
      <c r="FFJ760" s="3"/>
      <c r="FFK760" s="3"/>
      <c r="FFL760" s="3"/>
      <c r="FFM760" s="3"/>
      <c r="FFN760" s="3"/>
      <c r="FFO760" s="3"/>
      <c r="FFP760" s="3"/>
      <c r="FFQ760" s="3"/>
      <c r="FFR760" s="3"/>
      <c r="FFS760" s="3"/>
      <c r="FFT760" s="3"/>
      <c r="FFU760" s="3"/>
      <c r="FFV760" s="3"/>
      <c r="FFW760" s="3"/>
      <c r="FFX760" s="3"/>
      <c r="FFY760" s="3"/>
      <c r="FFZ760" s="3"/>
      <c r="FGA760" s="3"/>
      <c r="FGB760" s="3"/>
      <c r="FGC760" s="3"/>
      <c r="FGD760" s="3"/>
      <c r="FGE760" s="3"/>
      <c r="FGF760" s="3"/>
      <c r="FGG760" s="3"/>
      <c r="FGH760" s="3"/>
      <c r="FGI760" s="3"/>
      <c r="FGJ760" s="3"/>
      <c r="FGK760" s="3"/>
      <c r="FGL760" s="3"/>
      <c r="FGM760" s="3"/>
      <c r="FGN760" s="3"/>
      <c r="FGO760" s="3"/>
      <c r="FGP760" s="3"/>
      <c r="FGQ760" s="3"/>
      <c r="FGR760" s="3"/>
      <c r="FGS760" s="3"/>
      <c r="FGT760" s="3"/>
      <c r="FGU760" s="3"/>
      <c r="FGV760" s="3"/>
      <c r="FGW760" s="3"/>
      <c r="FGX760" s="3"/>
      <c r="FGY760" s="3"/>
      <c r="FGZ760" s="3"/>
      <c r="FHA760" s="3"/>
      <c r="FHB760" s="3"/>
      <c r="FHC760" s="3"/>
      <c r="FHD760" s="3"/>
      <c r="FHE760" s="3"/>
      <c r="FHF760" s="3"/>
      <c r="FHG760" s="3"/>
      <c r="FHH760" s="3"/>
      <c r="FHI760" s="3"/>
      <c r="FHJ760" s="3"/>
      <c r="FHK760" s="3"/>
      <c r="FHL760" s="3"/>
      <c r="FHM760" s="3"/>
      <c r="FHN760" s="3"/>
      <c r="FHO760" s="3"/>
      <c r="FHP760" s="3"/>
      <c r="FHQ760" s="3"/>
      <c r="FHR760" s="3"/>
      <c r="FHS760" s="3"/>
      <c r="FHT760" s="3"/>
      <c r="FHU760" s="3"/>
      <c r="FHV760" s="3"/>
      <c r="FHW760" s="3"/>
      <c r="FHX760" s="3"/>
      <c r="FHY760" s="3"/>
      <c r="FHZ760" s="3"/>
      <c r="FIA760" s="3"/>
      <c r="FIB760" s="3"/>
      <c r="FIC760" s="3"/>
      <c r="FID760" s="3"/>
      <c r="FIE760" s="3"/>
      <c r="FIF760" s="3"/>
      <c r="FIG760" s="3"/>
      <c r="FIH760" s="3"/>
      <c r="FII760" s="3"/>
      <c r="FIJ760" s="3"/>
      <c r="FIK760" s="3"/>
      <c r="FIL760" s="3"/>
      <c r="FIM760" s="3"/>
      <c r="FIN760" s="3"/>
      <c r="FIO760" s="3"/>
      <c r="FIP760" s="3"/>
      <c r="FIQ760" s="3"/>
      <c r="FIR760" s="3"/>
      <c r="FIS760" s="3"/>
      <c r="FIT760" s="3"/>
      <c r="FIU760" s="3"/>
      <c r="FIV760" s="3"/>
      <c r="FIW760" s="3"/>
      <c r="FIX760" s="3"/>
      <c r="FIY760" s="3"/>
      <c r="FIZ760" s="3"/>
      <c r="FJA760" s="3"/>
      <c r="FJB760" s="3"/>
      <c r="FJC760" s="3"/>
      <c r="FJD760" s="3"/>
      <c r="FJE760" s="3"/>
      <c r="FJF760" s="3"/>
      <c r="FJG760" s="3"/>
      <c r="FJH760" s="3"/>
      <c r="FJI760" s="3"/>
      <c r="FJJ760" s="3"/>
      <c r="FJK760" s="3"/>
      <c r="FJL760" s="3"/>
      <c r="FJM760" s="3"/>
      <c r="FJN760" s="3"/>
      <c r="FJO760" s="3"/>
      <c r="FJP760" s="3"/>
      <c r="FJQ760" s="3"/>
      <c r="FJR760" s="3"/>
      <c r="FJS760" s="3"/>
      <c r="FJT760" s="3"/>
      <c r="FJU760" s="3"/>
      <c r="FJV760" s="3"/>
      <c r="FJW760" s="3"/>
      <c r="FJX760" s="3"/>
      <c r="FJY760" s="3"/>
      <c r="FJZ760" s="3"/>
      <c r="FKA760" s="3"/>
      <c r="FKB760" s="3"/>
      <c r="FKC760" s="3"/>
      <c r="FKD760" s="3"/>
      <c r="FKE760" s="3"/>
      <c r="FKF760" s="3"/>
      <c r="FKG760" s="3"/>
      <c r="FKH760" s="3"/>
    </row>
    <row r="761" spans="4199:4350" x14ac:dyDescent="0.25">
      <c r="FEM761" s="3"/>
      <c r="FEN761" s="3"/>
      <c r="FEO761" s="3"/>
      <c r="FEP761" s="3"/>
      <c r="FEQ761" s="3"/>
      <c r="FER761" s="3"/>
      <c r="FES761" s="3"/>
      <c r="FET761" s="3"/>
      <c r="FEU761" s="3"/>
      <c r="FEV761" s="3"/>
      <c r="FEW761" s="3"/>
      <c r="FEX761" s="3"/>
      <c r="FEY761" s="3"/>
      <c r="FEZ761" s="3"/>
      <c r="FFA761" s="3"/>
      <c r="FFB761" s="3"/>
      <c r="FFC761" s="3"/>
      <c r="FFD761" s="3"/>
      <c r="FFE761" s="3"/>
      <c r="FFF761" s="3"/>
      <c r="FFG761" s="3"/>
      <c r="FFH761" s="3"/>
      <c r="FFI761" s="3"/>
      <c r="FFJ761" s="3"/>
      <c r="FFK761" s="3"/>
      <c r="FFL761" s="3"/>
      <c r="FFM761" s="3"/>
      <c r="FFN761" s="3"/>
      <c r="FFO761" s="3"/>
      <c r="FFP761" s="3"/>
      <c r="FFQ761" s="3"/>
      <c r="FFR761" s="3"/>
      <c r="FFS761" s="3"/>
      <c r="FFT761" s="3"/>
      <c r="FFU761" s="3"/>
      <c r="FFV761" s="3"/>
      <c r="FFW761" s="3"/>
      <c r="FFX761" s="3"/>
      <c r="FFY761" s="3"/>
      <c r="FFZ761" s="3"/>
      <c r="FGA761" s="3"/>
      <c r="FGB761" s="3"/>
      <c r="FGC761" s="3"/>
      <c r="FGD761" s="3"/>
      <c r="FGE761" s="3"/>
      <c r="FGF761" s="3"/>
      <c r="FGG761" s="3"/>
      <c r="FGH761" s="3"/>
      <c r="FGI761" s="3"/>
      <c r="FGJ761" s="3"/>
      <c r="FGK761" s="3"/>
      <c r="FGL761" s="3"/>
      <c r="FGM761" s="3"/>
      <c r="FGN761" s="3"/>
      <c r="FGO761" s="3"/>
      <c r="FGP761" s="3"/>
      <c r="FGQ761" s="3"/>
      <c r="FGR761" s="3"/>
      <c r="FGS761" s="3"/>
      <c r="FGT761" s="3"/>
      <c r="FGU761" s="3"/>
      <c r="FGV761" s="3"/>
      <c r="FGW761" s="3"/>
      <c r="FGX761" s="3"/>
      <c r="FGY761" s="3"/>
      <c r="FGZ761" s="3"/>
      <c r="FHA761" s="3"/>
      <c r="FHB761" s="3"/>
      <c r="FHC761" s="3"/>
      <c r="FHD761" s="3"/>
      <c r="FHE761" s="3"/>
      <c r="FHF761" s="3"/>
      <c r="FHG761" s="3"/>
      <c r="FHH761" s="3"/>
      <c r="FHI761" s="3"/>
      <c r="FHJ761" s="3"/>
      <c r="FHK761" s="3"/>
      <c r="FHL761" s="3"/>
      <c r="FHM761" s="3"/>
      <c r="FHN761" s="3"/>
      <c r="FHO761" s="3"/>
      <c r="FHP761" s="3"/>
      <c r="FHQ761" s="3"/>
      <c r="FHR761" s="3"/>
      <c r="FHS761" s="3"/>
      <c r="FHT761" s="3"/>
      <c r="FHU761" s="3"/>
      <c r="FHV761" s="3"/>
      <c r="FHW761" s="3"/>
      <c r="FHX761" s="3"/>
      <c r="FHY761" s="3"/>
      <c r="FHZ761" s="3"/>
      <c r="FIA761" s="3"/>
      <c r="FIB761" s="3"/>
      <c r="FIC761" s="3"/>
      <c r="FID761" s="3"/>
      <c r="FIE761" s="3"/>
      <c r="FIF761" s="3"/>
      <c r="FIG761" s="3"/>
      <c r="FIH761" s="3"/>
      <c r="FII761" s="3"/>
      <c r="FIJ761" s="3"/>
      <c r="FIK761" s="3"/>
      <c r="FIL761" s="3"/>
      <c r="FIM761" s="3"/>
      <c r="FIN761" s="3"/>
      <c r="FIO761" s="3"/>
      <c r="FIP761" s="3"/>
      <c r="FIQ761" s="3"/>
      <c r="FIR761" s="3"/>
      <c r="FIS761" s="3"/>
      <c r="FIT761" s="3"/>
      <c r="FIU761" s="3"/>
      <c r="FIV761" s="3"/>
      <c r="FIW761" s="3"/>
      <c r="FIX761" s="3"/>
      <c r="FIY761" s="3"/>
      <c r="FIZ761" s="3"/>
      <c r="FJA761" s="3"/>
      <c r="FJB761" s="3"/>
      <c r="FJC761" s="3"/>
      <c r="FJD761" s="3"/>
      <c r="FJE761" s="3"/>
      <c r="FJF761" s="3"/>
      <c r="FJG761" s="3"/>
      <c r="FJH761" s="3"/>
      <c r="FJI761" s="3"/>
      <c r="FJJ761" s="3"/>
      <c r="FJK761" s="3"/>
      <c r="FJL761" s="3"/>
      <c r="FJM761" s="3"/>
      <c r="FJN761" s="3"/>
      <c r="FJO761" s="3"/>
      <c r="FJP761" s="3"/>
      <c r="FJQ761" s="3"/>
      <c r="FJR761" s="3"/>
      <c r="FJS761" s="3"/>
      <c r="FJT761" s="3"/>
      <c r="FJU761" s="3"/>
      <c r="FJV761" s="3"/>
      <c r="FJW761" s="3"/>
      <c r="FJX761" s="3"/>
      <c r="FJY761" s="3"/>
      <c r="FJZ761" s="3"/>
      <c r="FKA761" s="3"/>
      <c r="FKB761" s="3"/>
      <c r="FKC761" s="3"/>
      <c r="FKD761" s="3"/>
      <c r="FKE761" s="3"/>
      <c r="FKF761" s="3"/>
      <c r="FKG761" s="3"/>
      <c r="FKH761" s="3"/>
    </row>
    <row r="762" spans="4199:4350" x14ac:dyDescent="0.25">
      <c r="FEM762" s="3"/>
      <c r="FEN762" s="3"/>
      <c r="FEO762" s="3"/>
      <c r="FEP762" s="3"/>
      <c r="FEQ762" s="3"/>
      <c r="FER762" s="3"/>
      <c r="FES762" s="3"/>
      <c r="FET762" s="3"/>
      <c r="FEU762" s="3"/>
      <c r="FEV762" s="3"/>
      <c r="FEW762" s="3"/>
      <c r="FEX762" s="3"/>
      <c r="FEY762" s="3"/>
      <c r="FEZ762" s="3"/>
      <c r="FFA762" s="3"/>
      <c r="FFB762" s="3"/>
      <c r="FFC762" s="3"/>
      <c r="FFD762" s="3"/>
      <c r="FFE762" s="3"/>
      <c r="FFF762" s="3"/>
      <c r="FFG762" s="3"/>
      <c r="FFH762" s="3"/>
      <c r="FFI762" s="3"/>
      <c r="FFJ762" s="3"/>
      <c r="FFK762" s="3"/>
      <c r="FFL762" s="3"/>
      <c r="FFM762" s="3"/>
      <c r="FFN762" s="3"/>
      <c r="FFO762" s="3"/>
      <c r="FFP762" s="3"/>
      <c r="FFQ762" s="3"/>
      <c r="FFR762" s="3"/>
      <c r="FFS762" s="3"/>
      <c r="FFT762" s="3"/>
      <c r="FFU762" s="3"/>
      <c r="FFV762" s="3"/>
      <c r="FFW762" s="3"/>
      <c r="FFX762" s="3"/>
      <c r="FFY762" s="3"/>
      <c r="FFZ762" s="3"/>
      <c r="FGA762" s="3"/>
      <c r="FGB762" s="3"/>
      <c r="FGC762" s="3"/>
      <c r="FGD762" s="3"/>
      <c r="FGE762" s="3"/>
      <c r="FGF762" s="3"/>
      <c r="FGG762" s="3"/>
      <c r="FGH762" s="3"/>
      <c r="FGI762" s="3"/>
      <c r="FGJ762" s="3"/>
      <c r="FGK762" s="3"/>
      <c r="FGL762" s="3"/>
      <c r="FGM762" s="3"/>
      <c r="FGN762" s="3"/>
      <c r="FGO762" s="3"/>
      <c r="FGP762" s="3"/>
      <c r="FGQ762" s="3"/>
      <c r="FGR762" s="3"/>
      <c r="FGS762" s="3"/>
      <c r="FGT762" s="3"/>
      <c r="FGU762" s="3"/>
      <c r="FGV762" s="3"/>
      <c r="FGW762" s="3"/>
      <c r="FGX762" s="3"/>
      <c r="FGY762" s="3"/>
      <c r="FGZ762" s="3"/>
      <c r="FHA762" s="3"/>
      <c r="FHB762" s="3"/>
      <c r="FHC762" s="3"/>
      <c r="FHD762" s="3"/>
      <c r="FHE762" s="3"/>
      <c r="FHF762" s="3"/>
      <c r="FHG762" s="3"/>
      <c r="FHH762" s="3"/>
      <c r="FHI762" s="3"/>
      <c r="FHJ762" s="3"/>
      <c r="FHK762" s="3"/>
      <c r="FHL762" s="3"/>
      <c r="FHM762" s="3"/>
      <c r="FHN762" s="3"/>
      <c r="FHO762" s="3"/>
      <c r="FHP762" s="3"/>
      <c r="FHQ762" s="3"/>
      <c r="FHR762" s="3"/>
      <c r="FHS762" s="3"/>
      <c r="FHT762" s="3"/>
      <c r="FHU762" s="3"/>
      <c r="FHV762" s="3"/>
      <c r="FHW762" s="3"/>
      <c r="FHX762" s="3"/>
      <c r="FHY762" s="3"/>
      <c r="FHZ762" s="3"/>
      <c r="FIA762" s="3"/>
      <c r="FIB762" s="3"/>
      <c r="FIC762" s="3"/>
      <c r="FID762" s="3"/>
      <c r="FIE762" s="3"/>
      <c r="FIF762" s="3"/>
      <c r="FIG762" s="3"/>
      <c r="FIH762" s="3"/>
      <c r="FII762" s="3"/>
      <c r="FIJ762" s="3"/>
      <c r="FIK762" s="3"/>
      <c r="FIL762" s="3"/>
      <c r="FIM762" s="3"/>
      <c r="FIN762" s="3"/>
      <c r="FIO762" s="3"/>
      <c r="FIP762" s="3"/>
      <c r="FIQ762" s="3"/>
      <c r="FIR762" s="3"/>
      <c r="FIS762" s="3"/>
      <c r="FIT762" s="3"/>
      <c r="FIU762" s="3"/>
      <c r="FIV762" s="3"/>
      <c r="FIW762" s="3"/>
      <c r="FIX762" s="3"/>
      <c r="FIY762" s="3"/>
      <c r="FIZ762" s="3"/>
      <c r="FJA762" s="3"/>
      <c r="FJB762" s="3"/>
      <c r="FJC762" s="3"/>
      <c r="FJD762" s="3"/>
      <c r="FJE762" s="3"/>
      <c r="FJF762" s="3"/>
      <c r="FJG762" s="3"/>
      <c r="FJH762" s="3"/>
      <c r="FJI762" s="3"/>
      <c r="FJJ762" s="3"/>
      <c r="FJK762" s="3"/>
      <c r="FJL762" s="3"/>
      <c r="FJM762" s="3"/>
      <c r="FJN762" s="3"/>
      <c r="FJO762" s="3"/>
      <c r="FJP762" s="3"/>
      <c r="FJQ762" s="3"/>
      <c r="FJR762" s="3"/>
      <c r="FJS762" s="3"/>
      <c r="FJT762" s="3"/>
      <c r="FJU762" s="3"/>
      <c r="FJV762" s="3"/>
      <c r="FJW762" s="3"/>
      <c r="FJX762" s="3"/>
      <c r="FJY762" s="3"/>
      <c r="FJZ762" s="3"/>
      <c r="FKA762" s="3"/>
      <c r="FKB762" s="3"/>
      <c r="FKC762" s="3"/>
      <c r="FKD762" s="3"/>
      <c r="FKE762" s="3"/>
      <c r="FKF762" s="3"/>
      <c r="FKG762" s="3"/>
      <c r="FKH762" s="3"/>
    </row>
    <row r="763" spans="4199:4350" x14ac:dyDescent="0.25">
      <c r="FEM763" s="3"/>
      <c r="FEN763" s="3"/>
      <c r="FEO763" s="3"/>
      <c r="FEP763" s="3"/>
      <c r="FEQ763" s="3"/>
      <c r="FER763" s="3"/>
      <c r="FES763" s="3"/>
      <c r="FET763" s="3"/>
      <c r="FEU763" s="3"/>
      <c r="FEV763" s="3"/>
      <c r="FEW763" s="3"/>
      <c r="FEX763" s="3"/>
      <c r="FEY763" s="3"/>
      <c r="FEZ763" s="3"/>
      <c r="FFA763" s="3"/>
      <c r="FFB763" s="3"/>
      <c r="FFC763" s="3"/>
      <c r="FFD763" s="3"/>
      <c r="FFE763" s="3"/>
      <c r="FFF763" s="3"/>
      <c r="FFG763" s="3"/>
      <c r="FFH763" s="3"/>
      <c r="FFI763" s="3"/>
      <c r="FFJ763" s="3"/>
      <c r="FFK763" s="3"/>
      <c r="FFL763" s="3"/>
      <c r="FFM763" s="3"/>
      <c r="FFN763" s="3"/>
      <c r="FFO763" s="3"/>
      <c r="FFP763" s="3"/>
      <c r="FFQ763" s="3"/>
      <c r="FFR763" s="3"/>
      <c r="FFS763" s="3"/>
      <c r="FFT763" s="3"/>
      <c r="FFU763" s="3"/>
      <c r="FFV763" s="3"/>
      <c r="FFW763" s="3"/>
      <c r="FFX763" s="3"/>
      <c r="FFY763" s="3"/>
      <c r="FFZ763" s="3"/>
      <c r="FGA763" s="3"/>
      <c r="FGB763" s="3"/>
      <c r="FGC763" s="3"/>
      <c r="FGD763" s="3"/>
      <c r="FGE763" s="3"/>
      <c r="FGF763" s="3"/>
      <c r="FGG763" s="3"/>
      <c r="FGH763" s="3"/>
      <c r="FGI763" s="3"/>
      <c r="FGJ763" s="3"/>
      <c r="FGK763" s="3"/>
      <c r="FGL763" s="3"/>
      <c r="FGM763" s="3"/>
      <c r="FGN763" s="3"/>
      <c r="FGO763" s="3"/>
      <c r="FGP763" s="3"/>
      <c r="FGQ763" s="3"/>
      <c r="FGR763" s="3"/>
      <c r="FGS763" s="3"/>
      <c r="FGT763" s="3"/>
      <c r="FGU763" s="3"/>
      <c r="FGV763" s="3"/>
      <c r="FGW763" s="3"/>
      <c r="FGX763" s="3"/>
      <c r="FGY763" s="3"/>
      <c r="FGZ763" s="3"/>
      <c r="FHA763" s="3"/>
      <c r="FHB763" s="3"/>
      <c r="FHC763" s="3"/>
      <c r="FHD763" s="3"/>
      <c r="FHE763" s="3"/>
      <c r="FHF763" s="3"/>
      <c r="FHG763" s="3"/>
      <c r="FHH763" s="3"/>
      <c r="FHI763" s="3"/>
      <c r="FHJ763" s="3"/>
      <c r="FHK763" s="3"/>
      <c r="FHL763" s="3"/>
      <c r="FHM763" s="3"/>
      <c r="FHN763" s="3"/>
      <c r="FHO763" s="3"/>
      <c r="FHP763" s="3"/>
      <c r="FHQ763" s="3"/>
      <c r="FHR763" s="3"/>
      <c r="FHS763" s="3"/>
      <c r="FHT763" s="3"/>
      <c r="FHU763" s="3"/>
      <c r="FHV763" s="3"/>
      <c r="FHW763" s="3"/>
      <c r="FHX763" s="3"/>
      <c r="FHY763" s="3"/>
      <c r="FHZ763" s="3"/>
      <c r="FIA763" s="3"/>
      <c r="FIB763" s="3"/>
      <c r="FIC763" s="3"/>
      <c r="FID763" s="3"/>
      <c r="FIE763" s="3"/>
      <c r="FIF763" s="3"/>
      <c r="FIG763" s="3"/>
      <c r="FIH763" s="3"/>
      <c r="FII763" s="3"/>
      <c r="FIJ763" s="3"/>
      <c r="FIK763" s="3"/>
      <c r="FIL763" s="3"/>
      <c r="FIM763" s="3"/>
      <c r="FIN763" s="3"/>
      <c r="FIO763" s="3"/>
      <c r="FIP763" s="3"/>
      <c r="FIQ763" s="3"/>
      <c r="FIR763" s="3"/>
      <c r="FIS763" s="3"/>
      <c r="FIT763" s="3"/>
      <c r="FIU763" s="3"/>
      <c r="FIV763" s="3"/>
      <c r="FIW763" s="3"/>
      <c r="FIX763" s="3"/>
      <c r="FIY763" s="3"/>
      <c r="FIZ763" s="3"/>
      <c r="FJA763" s="3"/>
      <c r="FJB763" s="3"/>
      <c r="FJC763" s="3"/>
      <c r="FJD763" s="3"/>
      <c r="FJE763" s="3"/>
      <c r="FJF763" s="3"/>
      <c r="FJG763" s="3"/>
      <c r="FJH763" s="3"/>
      <c r="FJI763" s="3"/>
      <c r="FJJ763" s="3"/>
      <c r="FJK763" s="3"/>
      <c r="FJL763" s="3"/>
      <c r="FJM763" s="3"/>
      <c r="FJN763" s="3"/>
      <c r="FJO763" s="3"/>
      <c r="FJP763" s="3"/>
      <c r="FJQ763" s="3"/>
      <c r="FJR763" s="3"/>
      <c r="FJS763" s="3"/>
      <c r="FJT763" s="3"/>
      <c r="FJU763" s="3"/>
      <c r="FJV763" s="3"/>
      <c r="FJW763" s="3"/>
      <c r="FJX763" s="3"/>
      <c r="FJY763" s="3"/>
      <c r="FJZ763" s="3"/>
      <c r="FKA763" s="3"/>
      <c r="FKB763" s="3"/>
      <c r="FKC763" s="3"/>
      <c r="FKD763" s="3"/>
      <c r="FKE763" s="3"/>
      <c r="FKF763" s="3"/>
      <c r="FKG763" s="3"/>
      <c r="FKH763" s="3"/>
    </row>
    <row r="764" spans="4199:4350" x14ac:dyDescent="0.25">
      <c r="FEM764" s="3"/>
      <c r="FEN764" s="3"/>
      <c r="FEO764" s="3"/>
      <c r="FEP764" s="3"/>
      <c r="FEQ764" s="3"/>
      <c r="FER764" s="3"/>
      <c r="FES764" s="3"/>
      <c r="FET764" s="3"/>
      <c r="FEU764" s="3"/>
      <c r="FEV764" s="3"/>
      <c r="FEW764" s="3"/>
      <c r="FEX764" s="3"/>
      <c r="FEY764" s="3"/>
      <c r="FEZ764" s="3"/>
      <c r="FFA764" s="3"/>
      <c r="FFB764" s="3"/>
      <c r="FFC764" s="3"/>
      <c r="FFD764" s="3"/>
      <c r="FFE764" s="3"/>
      <c r="FFF764" s="3"/>
      <c r="FFG764" s="3"/>
      <c r="FFH764" s="3"/>
      <c r="FFI764" s="3"/>
      <c r="FFJ764" s="3"/>
      <c r="FFK764" s="3"/>
      <c r="FFL764" s="3"/>
      <c r="FFM764" s="3"/>
      <c r="FFN764" s="3"/>
      <c r="FFO764" s="3"/>
      <c r="FFP764" s="3"/>
      <c r="FFQ764" s="3"/>
      <c r="FFR764" s="3"/>
      <c r="FFS764" s="3"/>
      <c r="FFT764" s="3"/>
      <c r="FFU764" s="3"/>
      <c r="FFV764" s="3"/>
      <c r="FFW764" s="3"/>
      <c r="FFX764" s="3"/>
      <c r="FFY764" s="3"/>
      <c r="FFZ764" s="3"/>
      <c r="FGA764" s="3"/>
      <c r="FGB764" s="3"/>
      <c r="FGC764" s="3"/>
      <c r="FGD764" s="3"/>
      <c r="FGE764" s="3"/>
      <c r="FGF764" s="3"/>
      <c r="FGG764" s="3"/>
      <c r="FGH764" s="3"/>
      <c r="FGI764" s="3"/>
      <c r="FGJ764" s="3"/>
      <c r="FGK764" s="3"/>
      <c r="FGL764" s="3"/>
      <c r="FGM764" s="3"/>
      <c r="FGN764" s="3"/>
      <c r="FGO764" s="3"/>
      <c r="FGP764" s="3"/>
      <c r="FGQ764" s="3"/>
      <c r="FGR764" s="3"/>
      <c r="FGS764" s="3"/>
      <c r="FGT764" s="3"/>
      <c r="FGU764" s="3"/>
      <c r="FGV764" s="3"/>
      <c r="FGW764" s="3"/>
      <c r="FGX764" s="3"/>
      <c r="FGY764" s="3"/>
      <c r="FGZ764" s="3"/>
      <c r="FHA764" s="3"/>
      <c r="FHB764" s="3"/>
      <c r="FHC764" s="3"/>
      <c r="FHD764" s="3"/>
      <c r="FHE764" s="3"/>
      <c r="FHF764" s="3"/>
      <c r="FHG764" s="3"/>
      <c r="FHH764" s="3"/>
      <c r="FHI764" s="3"/>
      <c r="FHJ764" s="3"/>
      <c r="FHK764" s="3"/>
      <c r="FHL764" s="3"/>
      <c r="FHM764" s="3"/>
      <c r="FHN764" s="3"/>
      <c r="FHO764" s="3"/>
      <c r="FHP764" s="3"/>
      <c r="FHQ764" s="3"/>
      <c r="FHR764" s="3"/>
      <c r="FHS764" s="3"/>
      <c r="FHT764" s="3"/>
      <c r="FHU764" s="3"/>
      <c r="FHV764" s="3"/>
      <c r="FHW764" s="3"/>
      <c r="FHX764" s="3"/>
      <c r="FHY764" s="3"/>
      <c r="FHZ764" s="3"/>
      <c r="FIA764" s="3"/>
      <c r="FIB764" s="3"/>
      <c r="FIC764" s="3"/>
      <c r="FID764" s="3"/>
      <c r="FIE764" s="3"/>
      <c r="FIF764" s="3"/>
      <c r="FIG764" s="3"/>
      <c r="FIH764" s="3"/>
      <c r="FII764" s="3"/>
      <c r="FIJ764" s="3"/>
      <c r="FIK764" s="3"/>
      <c r="FIL764" s="3"/>
      <c r="FIM764" s="3"/>
      <c r="FIN764" s="3"/>
      <c r="FIO764" s="3"/>
      <c r="FIP764" s="3"/>
      <c r="FIQ764" s="3"/>
      <c r="FIR764" s="3"/>
      <c r="FIS764" s="3"/>
      <c r="FIT764" s="3"/>
      <c r="FIU764" s="3"/>
      <c r="FIV764" s="3"/>
      <c r="FIW764" s="3"/>
      <c r="FIX764" s="3"/>
      <c r="FIY764" s="3"/>
      <c r="FIZ764" s="3"/>
      <c r="FJA764" s="3"/>
      <c r="FJB764" s="3"/>
      <c r="FJC764" s="3"/>
      <c r="FJD764" s="3"/>
      <c r="FJE764" s="3"/>
      <c r="FJF764" s="3"/>
      <c r="FJG764" s="3"/>
      <c r="FJH764" s="3"/>
      <c r="FJI764" s="3"/>
      <c r="FJJ764" s="3"/>
      <c r="FJK764" s="3"/>
      <c r="FJL764" s="3"/>
      <c r="FJM764" s="3"/>
      <c r="FJN764" s="3"/>
      <c r="FJO764" s="3"/>
      <c r="FJP764" s="3"/>
      <c r="FJQ764" s="3"/>
      <c r="FJR764" s="3"/>
      <c r="FJS764" s="3"/>
      <c r="FJT764" s="3"/>
      <c r="FJU764" s="3"/>
      <c r="FJV764" s="3"/>
      <c r="FJW764" s="3"/>
      <c r="FJX764" s="3"/>
      <c r="FJY764" s="3"/>
      <c r="FJZ764" s="3"/>
      <c r="FKA764" s="3"/>
      <c r="FKB764" s="3"/>
      <c r="FKC764" s="3"/>
      <c r="FKD764" s="3"/>
      <c r="FKE764" s="3"/>
      <c r="FKF764" s="3"/>
      <c r="FKG764" s="3"/>
      <c r="FKH764" s="3"/>
    </row>
    <row r="765" spans="4199:4350" x14ac:dyDescent="0.25">
      <c r="FEM765" s="3"/>
      <c r="FEN765" s="3"/>
      <c r="FEO765" s="3"/>
      <c r="FEP765" s="3"/>
      <c r="FEQ765" s="3"/>
      <c r="FER765" s="3"/>
      <c r="FES765" s="3"/>
      <c r="FET765" s="3"/>
      <c r="FEU765" s="3"/>
      <c r="FEV765" s="3"/>
      <c r="FEW765" s="3"/>
      <c r="FEX765" s="3"/>
      <c r="FEY765" s="3"/>
      <c r="FEZ765" s="3"/>
      <c r="FFA765" s="3"/>
      <c r="FFB765" s="3"/>
      <c r="FFC765" s="3"/>
      <c r="FFD765" s="3"/>
      <c r="FFE765" s="3"/>
      <c r="FFF765" s="3"/>
      <c r="FFG765" s="3"/>
      <c r="FFH765" s="3"/>
      <c r="FFI765" s="3"/>
      <c r="FFJ765" s="3"/>
      <c r="FFK765" s="3"/>
      <c r="FFL765" s="3"/>
      <c r="FFM765" s="3"/>
      <c r="FFN765" s="3"/>
      <c r="FFO765" s="3"/>
      <c r="FFP765" s="3"/>
      <c r="FFQ765" s="3"/>
      <c r="FFR765" s="3"/>
      <c r="FFS765" s="3"/>
      <c r="FFT765" s="3"/>
      <c r="FFU765" s="3"/>
      <c r="FFV765" s="3"/>
      <c r="FFW765" s="3"/>
      <c r="FFX765" s="3"/>
      <c r="FFY765" s="3"/>
      <c r="FFZ765" s="3"/>
      <c r="FGA765" s="3"/>
      <c r="FGB765" s="3"/>
      <c r="FGC765" s="3"/>
      <c r="FGD765" s="3"/>
      <c r="FGE765" s="3"/>
      <c r="FGF765" s="3"/>
      <c r="FGG765" s="3"/>
      <c r="FGH765" s="3"/>
      <c r="FGI765" s="3"/>
      <c r="FGJ765" s="3"/>
      <c r="FGK765" s="3"/>
      <c r="FGL765" s="3"/>
      <c r="FGM765" s="3"/>
      <c r="FGN765" s="3"/>
      <c r="FGO765" s="3"/>
      <c r="FGP765" s="3"/>
      <c r="FGQ765" s="3"/>
      <c r="FGR765" s="3"/>
      <c r="FGS765" s="3"/>
      <c r="FGT765" s="3"/>
      <c r="FGU765" s="3"/>
      <c r="FGV765" s="3"/>
      <c r="FGW765" s="3"/>
      <c r="FGX765" s="3"/>
      <c r="FGY765" s="3"/>
      <c r="FGZ765" s="3"/>
      <c r="FHA765" s="3"/>
      <c r="FHB765" s="3"/>
      <c r="FHC765" s="3"/>
      <c r="FHD765" s="3"/>
      <c r="FHE765" s="3"/>
      <c r="FHF765" s="3"/>
      <c r="FHG765" s="3"/>
      <c r="FHH765" s="3"/>
      <c r="FHI765" s="3"/>
      <c r="FHJ765" s="3"/>
      <c r="FHK765" s="3"/>
      <c r="FHL765" s="3"/>
      <c r="FHM765" s="3"/>
      <c r="FHN765" s="3"/>
      <c r="FHO765" s="3"/>
      <c r="FHP765" s="3"/>
      <c r="FHQ765" s="3"/>
      <c r="FHR765" s="3"/>
      <c r="FHS765" s="3"/>
      <c r="FHT765" s="3"/>
      <c r="FHU765" s="3"/>
      <c r="FHV765" s="3"/>
      <c r="FHW765" s="3"/>
      <c r="FHX765" s="3"/>
      <c r="FHY765" s="3"/>
      <c r="FHZ765" s="3"/>
      <c r="FIA765" s="3"/>
      <c r="FIB765" s="3"/>
      <c r="FIC765" s="3"/>
      <c r="FID765" s="3"/>
      <c r="FIE765" s="3"/>
      <c r="FIF765" s="3"/>
      <c r="FIG765" s="3"/>
      <c r="FIH765" s="3"/>
      <c r="FII765" s="3"/>
      <c r="FIJ765" s="3"/>
      <c r="FIK765" s="3"/>
      <c r="FIL765" s="3"/>
      <c r="FIM765" s="3"/>
      <c r="FIN765" s="3"/>
      <c r="FIO765" s="3"/>
      <c r="FIP765" s="3"/>
      <c r="FIQ765" s="3"/>
      <c r="FIR765" s="3"/>
      <c r="FIS765" s="3"/>
      <c r="FIT765" s="3"/>
      <c r="FIU765" s="3"/>
      <c r="FIV765" s="3"/>
      <c r="FIW765" s="3"/>
      <c r="FIX765" s="3"/>
      <c r="FIY765" s="3"/>
      <c r="FIZ765" s="3"/>
      <c r="FJA765" s="3"/>
      <c r="FJB765" s="3"/>
      <c r="FJC765" s="3"/>
      <c r="FJD765" s="3"/>
      <c r="FJE765" s="3"/>
      <c r="FJF765" s="3"/>
      <c r="FJG765" s="3"/>
      <c r="FJH765" s="3"/>
      <c r="FJI765" s="3"/>
      <c r="FJJ765" s="3"/>
      <c r="FJK765" s="3"/>
      <c r="FJL765" s="3"/>
      <c r="FJM765" s="3"/>
      <c r="FJN765" s="3"/>
      <c r="FJO765" s="3"/>
      <c r="FJP765" s="3"/>
      <c r="FJQ765" s="3"/>
      <c r="FJR765" s="3"/>
      <c r="FJS765" s="3"/>
      <c r="FJT765" s="3"/>
      <c r="FJU765" s="3"/>
      <c r="FJV765" s="3"/>
      <c r="FJW765" s="3"/>
      <c r="FJX765" s="3"/>
      <c r="FJY765" s="3"/>
      <c r="FJZ765" s="3"/>
      <c r="FKA765" s="3"/>
      <c r="FKB765" s="3"/>
      <c r="FKC765" s="3"/>
      <c r="FKD765" s="3"/>
      <c r="FKE765" s="3"/>
      <c r="FKF765" s="3"/>
      <c r="FKG765" s="3"/>
      <c r="FKH765" s="3"/>
    </row>
    <row r="766" spans="4199:4350" x14ac:dyDescent="0.25">
      <c r="FEM766" s="3"/>
      <c r="FEN766" s="3"/>
      <c r="FEO766" s="3"/>
      <c r="FEP766" s="3"/>
      <c r="FEQ766" s="3"/>
      <c r="FER766" s="3"/>
      <c r="FES766" s="3"/>
      <c r="FET766" s="3"/>
      <c r="FEU766" s="3"/>
      <c r="FEV766" s="3"/>
      <c r="FEW766" s="3"/>
      <c r="FEX766" s="3"/>
      <c r="FEY766" s="3"/>
      <c r="FEZ766" s="3"/>
      <c r="FFA766" s="3"/>
      <c r="FFB766" s="3"/>
      <c r="FFC766" s="3"/>
      <c r="FFD766" s="3"/>
      <c r="FFE766" s="3"/>
      <c r="FFF766" s="3"/>
      <c r="FFG766" s="3"/>
      <c r="FFH766" s="3"/>
      <c r="FFI766" s="3"/>
      <c r="FFJ766" s="3"/>
      <c r="FFK766" s="3"/>
      <c r="FFL766" s="3"/>
      <c r="FFM766" s="3"/>
      <c r="FFN766" s="3"/>
      <c r="FFO766" s="3"/>
      <c r="FFP766" s="3"/>
      <c r="FFQ766" s="3"/>
      <c r="FFR766" s="3"/>
      <c r="FFS766" s="3"/>
      <c r="FFT766" s="3"/>
      <c r="FFU766" s="3"/>
      <c r="FFV766" s="3"/>
      <c r="FFW766" s="3"/>
      <c r="FFX766" s="3"/>
      <c r="FFY766" s="3"/>
      <c r="FFZ766" s="3"/>
      <c r="FGA766" s="3"/>
      <c r="FGB766" s="3"/>
      <c r="FGC766" s="3"/>
      <c r="FGD766" s="3"/>
      <c r="FGE766" s="3"/>
      <c r="FGF766" s="3"/>
      <c r="FGG766" s="3"/>
      <c r="FGH766" s="3"/>
      <c r="FGI766" s="3"/>
      <c r="FGJ766" s="3"/>
      <c r="FGK766" s="3"/>
      <c r="FGL766" s="3"/>
      <c r="FGM766" s="3"/>
      <c r="FGN766" s="3"/>
      <c r="FGO766" s="3"/>
      <c r="FGP766" s="3"/>
      <c r="FGQ766" s="3"/>
      <c r="FGR766" s="3"/>
      <c r="FGS766" s="3"/>
      <c r="FGT766" s="3"/>
      <c r="FGU766" s="3"/>
      <c r="FGV766" s="3"/>
      <c r="FGW766" s="3"/>
      <c r="FGX766" s="3"/>
      <c r="FGY766" s="3"/>
      <c r="FGZ766" s="3"/>
      <c r="FHA766" s="3"/>
      <c r="FHB766" s="3"/>
      <c r="FHC766" s="3"/>
      <c r="FHD766" s="3"/>
      <c r="FHE766" s="3"/>
      <c r="FHF766" s="3"/>
      <c r="FHG766" s="3"/>
      <c r="FHH766" s="3"/>
      <c r="FHI766" s="3"/>
      <c r="FHJ766" s="3"/>
      <c r="FHK766" s="3"/>
      <c r="FHL766" s="3"/>
      <c r="FHM766" s="3"/>
      <c r="FHN766" s="3"/>
      <c r="FHO766" s="3"/>
      <c r="FHP766" s="3"/>
      <c r="FHQ766" s="3"/>
      <c r="FHR766" s="3"/>
      <c r="FHS766" s="3"/>
      <c r="FHT766" s="3"/>
      <c r="FHU766" s="3"/>
      <c r="FHV766" s="3"/>
      <c r="FHW766" s="3"/>
      <c r="FHX766" s="3"/>
      <c r="FHY766" s="3"/>
      <c r="FHZ766" s="3"/>
      <c r="FIA766" s="3"/>
      <c r="FIB766" s="3"/>
      <c r="FIC766" s="3"/>
      <c r="FID766" s="3"/>
      <c r="FIE766" s="3"/>
      <c r="FIF766" s="3"/>
      <c r="FIG766" s="3"/>
      <c r="FIH766" s="3"/>
      <c r="FII766" s="3"/>
      <c r="FIJ766" s="3"/>
      <c r="FIK766" s="3"/>
      <c r="FIL766" s="3"/>
      <c r="FIM766" s="3"/>
      <c r="FIN766" s="3"/>
      <c r="FIO766" s="3"/>
      <c r="FIP766" s="3"/>
      <c r="FIQ766" s="3"/>
      <c r="FIR766" s="3"/>
      <c r="FIS766" s="3"/>
      <c r="FIT766" s="3"/>
      <c r="FIU766" s="3"/>
      <c r="FIV766" s="3"/>
      <c r="FIW766" s="3"/>
      <c r="FIX766" s="3"/>
      <c r="FIY766" s="3"/>
      <c r="FIZ766" s="3"/>
      <c r="FJA766" s="3"/>
      <c r="FJB766" s="3"/>
      <c r="FJC766" s="3"/>
      <c r="FJD766" s="3"/>
      <c r="FJE766" s="3"/>
      <c r="FJF766" s="3"/>
      <c r="FJG766" s="3"/>
      <c r="FJH766" s="3"/>
      <c r="FJI766" s="3"/>
      <c r="FJJ766" s="3"/>
      <c r="FJK766" s="3"/>
      <c r="FJL766" s="3"/>
      <c r="FJM766" s="3"/>
      <c r="FJN766" s="3"/>
      <c r="FJO766" s="3"/>
      <c r="FJP766" s="3"/>
      <c r="FJQ766" s="3"/>
      <c r="FJR766" s="3"/>
      <c r="FJS766" s="3"/>
      <c r="FJT766" s="3"/>
      <c r="FJU766" s="3"/>
      <c r="FJV766" s="3"/>
      <c r="FJW766" s="3"/>
      <c r="FJX766" s="3"/>
      <c r="FJY766" s="3"/>
      <c r="FJZ766" s="3"/>
      <c r="FKA766" s="3"/>
      <c r="FKB766" s="3"/>
      <c r="FKC766" s="3"/>
      <c r="FKD766" s="3"/>
      <c r="FKE766" s="3"/>
      <c r="FKF766" s="3"/>
      <c r="FKG766" s="3"/>
      <c r="FKH766" s="3"/>
    </row>
    <row r="767" spans="4199:4350" x14ac:dyDescent="0.25">
      <c r="FEM767" s="3"/>
      <c r="FEN767" s="3"/>
      <c r="FEO767" s="3"/>
      <c r="FEP767" s="3"/>
      <c r="FEQ767" s="3"/>
      <c r="FER767" s="3"/>
      <c r="FES767" s="3"/>
      <c r="FET767" s="3"/>
      <c r="FEU767" s="3"/>
      <c r="FEV767" s="3"/>
      <c r="FEW767" s="3"/>
      <c r="FEX767" s="3"/>
      <c r="FEY767" s="3"/>
      <c r="FEZ767" s="3"/>
      <c r="FFA767" s="3"/>
      <c r="FFB767" s="3"/>
      <c r="FFC767" s="3"/>
      <c r="FFD767" s="3"/>
      <c r="FFE767" s="3"/>
      <c r="FFF767" s="3"/>
      <c r="FFG767" s="3"/>
      <c r="FFH767" s="3"/>
      <c r="FFI767" s="3"/>
      <c r="FFJ767" s="3"/>
      <c r="FFK767" s="3"/>
      <c r="FFL767" s="3"/>
      <c r="FFM767" s="3"/>
      <c r="FFN767" s="3"/>
      <c r="FFO767" s="3"/>
      <c r="FFP767" s="3"/>
      <c r="FFQ767" s="3"/>
      <c r="FFR767" s="3"/>
      <c r="FFS767" s="3"/>
      <c r="FFT767" s="3"/>
      <c r="FFU767" s="3"/>
      <c r="FFV767" s="3"/>
      <c r="FFW767" s="3"/>
      <c r="FFX767" s="3"/>
      <c r="FFY767" s="3"/>
      <c r="FFZ767" s="3"/>
      <c r="FGA767" s="3"/>
      <c r="FGB767" s="3"/>
      <c r="FGC767" s="3"/>
      <c r="FGD767" s="3"/>
      <c r="FGE767" s="3"/>
      <c r="FGF767" s="3"/>
      <c r="FGG767" s="3"/>
      <c r="FGH767" s="3"/>
      <c r="FGI767" s="3"/>
      <c r="FGJ767" s="3"/>
      <c r="FGK767" s="3"/>
      <c r="FGL767" s="3"/>
      <c r="FGM767" s="3"/>
      <c r="FGN767" s="3"/>
      <c r="FGO767" s="3"/>
      <c r="FGP767" s="3"/>
      <c r="FGQ767" s="3"/>
      <c r="FGR767" s="3"/>
      <c r="FGS767" s="3"/>
      <c r="FGT767" s="3"/>
      <c r="FGU767" s="3"/>
      <c r="FGV767" s="3"/>
      <c r="FGW767" s="3"/>
      <c r="FGX767" s="3"/>
      <c r="FGY767" s="3"/>
      <c r="FGZ767" s="3"/>
      <c r="FHA767" s="3"/>
      <c r="FHB767" s="3"/>
      <c r="FHC767" s="3"/>
      <c r="FHD767" s="3"/>
      <c r="FHE767" s="3"/>
      <c r="FHF767" s="3"/>
      <c r="FHG767" s="3"/>
      <c r="FHH767" s="3"/>
      <c r="FHI767" s="3"/>
      <c r="FHJ767" s="3"/>
      <c r="FHK767" s="3"/>
      <c r="FHL767" s="3"/>
      <c r="FHM767" s="3"/>
      <c r="FHN767" s="3"/>
      <c r="FHO767" s="3"/>
      <c r="FHP767" s="3"/>
      <c r="FHQ767" s="3"/>
      <c r="FHR767" s="3"/>
      <c r="FHS767" s="3"/>
      <c r="FHT767" s="3"/>
      <c r="FHU767" s="3"/>
      <c r="FHV767" s="3"/>
      <c r="FHW767" s="3"/>
      <c r="FHX767" s="3"/>
      <c r="FHY767" s="3"/>
      <c r="FHZ767" s="3"/>
      <c r="FIA767" s="3"/>
      <c r="FIB767" s="3"/>
      <c r="FIC767" s="3"/>
      <c r="FID767" s="3"/>
      <c r="FIE767" s="3"/>
      <c r="FIF767" s="3"/>
      <c r="FIG767" s="3"/>
      <c r="FIH767" s="3"/>
      <c r="FII767" s="3"/>
      <c r="FIJ767" s="3"/>
      <c r="FIK767" s="3"/>
      <c r="FIL767" s="3"/>
      <c r="FIM767" s="3"/>
      <c r="FIN767" s="3"/>
      <c r="FIO767" s="3"/>
      <c r="FIP767" s="3"/>
      <c r="FIQ767" s="3"/>
      <c r="FIR767" s="3"/>
      <c r="FIS767" s="3"/>
      <c r="FIT767" s="3"/>
      <c r="FIU767" s="3"/>
      <c r="FIV767" s="3"/>
      <c r="FIW767" s="3"/>
      <c r="FIX767" s="3"/>
      <c r="FIY767" s="3"/>
      <c r="FIZ767" s="3"/>
      <c r="FJA767" s="3"/>
      <c r="FJB767" s="3"/>
      <c r="FJC767" s="3"/>
      <c r="FJD767" s="3"/>
      <c r="FJE767" s="3"/>
      <c r="FJF767" s="3"/>
      <c r="FJG767" s="3"/>
      <c r="FJH767" s="3"/>
      <c r="FJI767" s="3"/>
      <c r="FJJ767" s="3"/>
      <c r="FJK767" s="3"/>
      <c r="FJL767" s="3"/>
      <c r="FJM767" s="3"/>
      <c r="FJN767" s="3"/>
      <c r="FJO767" s="3"/>
      <c r="FJP767" s="3"/>
      <c r="FJQ767" s="3"/>
      <c r="FJR767" s="3"/>
      <c r="FJS767" s="3"/>
      <c r="FJT767" s="3"/>
      <c r="FJU767" s="3"/>
      <c r="FJV767" s="3"/>
      <c r="FJW767" s="3"/>
      <c r="FJX767" s="3"/>
      <c r="FJY767" s="3"/>
      <c r="FJZ767" s="3"/>
      <c r="FKA767" s="3"/>
      <c r="FKB767" s="3"/>
      <c r="FKC767" s="3"/>
      <c r="FKD767" s="3"/>
      <c r="FKE767" s="3"/>
      <c r="FKF767" s="3"/>
      <c r="FKG767" s="3"/>
      <c r="FKH767" s="3"/>
    </row>
    <row r="768" spans="4199:4350" x14ac:dyDescent="0.25">
      <c r="FEM768" s="3"/>
      <c r="FEN768" s="3"/>
      <c r="FEO768" s="3"/>
      <c r="FEP768" s="3"/>
      <c r="FEQ768" s="3"/>
      <c r="FER768" s="3"/>
      <c r="FES768" s="3"/>
      <c r="FET768" s="3"/>
      <c r="FEU768" s="3"/>
      <c r="FEV768" s="3"/>
      <c r="FEW768" s="3"/>
      <c r="FEX768" s="3"/>
      <c r="FEY768" s="3"/>
      <c r="FEZ768" s="3"/>
      <c r="FFA768" s="3"/>
      <c r="FFB768" s="3"/>
      <c r="FFC768" s="3"/>
      <c r="FFD768" s="3"/>
      <c r="FFE768" s="3"/>
      <c r="FFF768" s="3"/>
      <c r="FFG768" s="3"/>
      <c r="FFH768" s="3"/>
      <c r="FFI768" s="3"/>
      <c r="FFJ768" s="3"/>
      <c r="FFK768" s="3"/>
      <c r="FFL768" s="3"/>
      <c r="FFM768" s="3"/>
      <c r="FFN768" s="3"/>
      <c r="FFO768" s="3"/>
      <c r="FFP768" s="3"/>
      <c r="FFQ768" s="3"/>
      <c r="FFR768" s="3"/>
      <c r="FFS768" s="3"/>
      <c r="FFT768" s="3"/>
      <c r="FFU768" s="3"/>
      <c r="FFV768" s="3"/>
      <c r="FFW768" s="3"/>
      <c r="FFX768" s="3"/>
      <c r="FFY768" s="3"/>
      <c r="FFZ768" s="3"/>
      <c r="FGA768" s="3"/>
      <c r="FGB768" s="3"/>
      <c r="FGC768" s="3"/>
      <c r="FGD768" s="3"/>
      <c r="FGE768" s="3"/>
      <c r="FGF768" s="3"/>
      <c r="FGG768" s="3"/>
      <c r="FGH768" s="3"/>
      <c r="FGI768" s="3"/>
      <c r="FGJ768" s="3"/>
      <c r="FGK768" s="3"/>
      <c r="FGL768" s="3"/>
      <c r="FGM768" s="3"/>
      <c r="FGN768" s="3"/>
      <c r="FGO768" s="3"/>
      <c r="FGP768" s="3"/>
      <c r="FGQ768" s="3"/>
      <c r="FGR768" s="3"/>
      <c r="FGS768" s="3"/>
      <c r="FGT768" s="3"/>
      <c r="FGU768" s="3"/>
      <c r="FGV768" s="3"/>
      <c r="FGW768" s="3"/>
      <c r="FGX768" s="3"/>
      <c r="FGY768" s="3"/>
      <c r="FGZ768" s="3"/>
      <c r="FHA768" s="3"/>
      <c r="FHB768" s="3"/>
      <c r="FHC768" s="3"/>
      <c r="FHD768" s="3"/>
      <c r="FHE768" s="3"/>
      <c r="FHF768" s="3"/>
      <c r="FHG768" s="3"/>
      <c r="FHH768" s="3"/>
      <c r="FHI768" s="3"/>
      <c r="FHJ768" s="3"/>
      <c r="FHK768" s="3"/>
      <c r="FHL768" s="3"/>
      <c r="FHM768" s="3"/>
      <c r="FHN768" s="3"/>
      <c r="FHO768" s="3"/>
      <c r="FHP768" s="3"/>
      <c r="FHQ768" s="3"/>
      <c r="FHR768" s="3"/>
      <c r="FHS768" s="3"/>
      <c r="FHT768" s="3"/>
      <c r="FHU768" s="3"/>
      <c r="FHV768" s="3"/>
      <c r="FHW768" s="3"/>
      <c r="FHX768" s="3"/>
      <c r="FHY768" s="3"/>
      <c r="FHZ768" s="3"/>
      <c r="FIA768" s="3"/>
      <c r="FIB768" s="3"/>
      <c r="FIC768" s="3"/>
      <c r="FID768" s="3"/>
      <c r="FIE768" s="3"/>
      <c r="FIF768" s="3"/>
      <c r="FIG768" s="3"/>
      <c r="FIH768" s="3"/>
      <c r="FII768" s="3"/>
      <c r="FIJ768" s="3"/>
      <c r="FIK768" s="3"/>
      <c r="FIL768" s="3"/>
      <c r="FIM768" s="3"/>
      <c r="FIN768" s="3"/>
      <c r="FIO768" s="3"/>
      <c r="FIP768" s="3"/>
      <c r="FIQ768" s="3"/>
      <c r="FIR768" s="3"/>
      <c r="FIS768" s="3"/>
      <c r="FIT768" s="3"/>
      <c r="FIU768" s="3"/>
      <c r="FIV768" s="3"/>
      <c r="FIW768" s="3"/>
      <c r="FIX768" s="3"/>
      <c r="FIY768" s="3"/>
      <c r="FIZ768" s="3"/>
      <c r="FJA768" s="3"/>
      <c r="FJB768" s="3"/>
      <c r="FJC768" s="3"/>
      <c r="FJD768" s="3"/>
      <c r="FJE768" s="3"/>
      <c r="FJF768" s="3"/>
      <c r="FJG768" s="3"/>
      <c r="FJH768" s="3"/>
      <c r="FJI768" s="3"/>
      <c r="FJJ768" s="3"/>
      <c r="FJK768" s="3"/>
      <c r="FJL768" s="3"/>
      <c r="FJM768" s="3"/>
      <c r="FJN768" s="3"/>
      <c r="FJO768" s="3"/>
      <c r="FJP768" s="3"/>
      <c r="FJQ768" s="3"/>
      <c r="FJR768" s="3"/>
      <c r="FJS768" s="3"/>
      <c r="FJT768" s="3"/>
      <c r="FJU768" s="3"/>
      <c r="FJV768" s="3"/>
      <c r="FJW768" s="3"/>
      <c r="FJX768" s="3"/>
      <c r="FJY768" s="3"/>
      <c r="FJZ768" s="3"/>
      <c r="FKA768" s="3"/>
      <c r="FKB768" s="3"/>
      <c r="FKC768" s="3"/>
      <c r="FKD768" s="3"/>
      <c r="FKE768" s="3"/>
      <c r="FKF768" s="3"/>
      <c r="FKG768" s="3"/>
      <c r="FKH768" s="3"/>
    </row>
    <row r="769" spans="4199:4350" x14ac:dyDescent="0.25">
      <c r="FEM769" s="3"/>
      <c r="FEN769" s="3"/>
      <c r="FEO769" s="3"/>
      <c r="FEP769" s="3"/>
      <c r="FEQ769" s="3"/>
      <c r="FER769" s="3"/>
      <c r="FES769" s="3"/>
      <c r="FET769" s="3"/>
      <c r="FEU769" s="3"/>
      <c r="FEV769" s="3"/>
      <c r="FEW769" s="3"/>
      <c r="FEX769" s="3"/>
      <c r="FEY769" s="3"/>
      <c r="FEZ769" s="3"/>
      <c r="FFA769" s="3"/>
      <c r="FFB769" s="3"/>
      <c r="FFC769" s="3"/>
      <c r="FFD769" s="3"/>
      <c r="FFE769" s="3"/>
      <c r="FFF769" s="3"/>
      <c r="FFG769" s="3"/>
      <c r="FFH769" s="3"/>
      <c r="FFI769" s="3"/>
      <c r="FFJ769" s="3"/>
      <c r="FFK769" s="3"/>
      <c r="FFL769" s="3"/>
      <c r="FFM769" s="3"/>
      <c r="FFN769" s="3"/>
      <c r="FFO769" s="3"/>
      <c r="FFP769" s="3"/>
      <c r="FFQ769" s="3"/>
      <c r="FFR769" s="3"/>
      <c r="FFS769" s="3"/>
      <c r="FFT769" s="3"/>
      <c r="FFU769" s="3"/>
      <c r="FFV769" s="3"/>
      <c r="FFW769" s="3"/>
      <c r="FFX769" s="3"/>
      <c r="FFY769" s="3"/>
      <c r="FFZ769" s="3"/>
      <c r="FGA769" s="3"/>
      <c r="FGB769" s="3"/>
      <c r="FGC769" s="3"/>
      <c r="FGD769" s="3"/>
      <c r="FGE769" s="3"/>
      <c r="FGF769" s="3"/>
      <c r="FGG769" s="3"/>
      <c r="FGH769" s="3"/>
      <c r="FGI769" s="3"/>
      <c r="FGJ769" s="3"/>
      <c r="FGK769" s="3"/>
      <c r="FGL769" s="3"/>
      <c r="FGM769" s="3"/>
      <c r="FGN769" s="3"/>
      <c r="FGO769" s="3"/>
      <c r="FGP769" s="3"/>
      <c r="FGQ769" s="3"/>
      <c r="FGR769" s="3"/>
      <c r="FGS769" s="3"/>
      <c r="FGT769" s="3"/>
      <c r="FGU769" s="3"/>
      <c r="FGV769" s="3"/>
      <c r="FGW769" s="3"/>
      <c r="FGX769" s="3"/>
      <c r="FGY769" s="3"/>
      <c r="FGZ769" s="3"/>
      <c r="FHA769" s="3"/>
      <c r="FHB769" s="3"/>
      <c r="FHC769" s="3"/>
      <c r="FHD769" s="3"/>
      <c r="FHE769" s="3"/>
      <c r="FHF769" s="3"/>
      <c r="FHG769" s="3"/>
      <c r="FHH769" s="3"/>
      <c r="FHI769" s="3"/>
      <c r="FHJ769" s="3"/>
      <c r="FHK769" s="3"/>
      <c r="FHL769" s="3"/>
      <c r="FHM769" s="3"/>
      <c r="FHN769" s="3"/>
      <c r="FHO769" s="3"/>
      <c r="FHP769" s="3"/>
      <c r="FHQ769" s="3"/>
      <c r="FHR769" s="3"/>
      <c r="FHS769" s="3"/>
      <c r="FHT769" s="3"/>
      <c r="FHU769" s="3"/>
      <c r="FHV769" s="3"/>
      <c r="FHW769" s="3"/>
      <c r="FHX769" s="3"/>
      <c r="FHY769" s="3"/>
      <c r="FHZ769" s="3"/>
      <c r="FIA769" s="3"/>
      <c r="FIB769" s="3"/>
      <c r="FIC769" s="3"/>
      <c r="FID769" s="3"/>
      <c r="FIE769" s="3"/>
      <c r="FIF769" s="3"/>
      <c r="FIG769" s="3"/>
      <c r="FIH769" s="3"/>
      <c r="FII769" s="3"/>
      <c r="FIJ769" s="3"/>
      <c r="FIK769" s="3"/>
      <c r="FIL769" s="3"/>
      <c r="FIM769" s="3"/>
      <c r="FIN769" s="3"/>
      <c r="FIO769" s="3"/>
      <c r="FIP769" s="3"/>
      <c r="FIQ769" s="3"/>
      <c r="FIR769" s="3"/>
      <c r="FIS769" s="3"/>
      <c r="FIT769" s="3"/>
      <c r="FIU769" s="3"/>
      <c r="FIV769" s="3"/>
      <c r="FIW769" s="3"/>
      <c r="FIX769" s="3"/>
      <c r="FIY769" s="3"/>
      <c r="FIZ769" s="3"/>
      <c r="FJA769" s="3"/>
      <c r="FJB769" s="3"/>
      <c r="FJC769" s="3"/>
      <c r="FJD769" s="3"/>
      <c r="FJE769" s="3"/>
      <c r="FJF769" s="3"/>
      <c r="FJG769" s="3"/>
      <c r="FJH769" s="3"/>
      <c r="FJI769" s="3"/>
      <c r="FJJ769" s="3"/>
      <c r="FJK769" s="3"/>
      <c r="FJL769" s="3"/>
      <c r="FJM769" s="3"/>
      <c r="FJN769" s="3"/>
      <c r="FJO769" s="3"/>
      <c r="FJP769" s="3"/>
      <c r="FJQ769" s="3"/>
      <c r="FJR769" s="3"/>
      <c r="FJS769" s="3"/>
      <c r="FJT769" s="3"/>
      <c r="FJU769" s="3"/>
      <c r="FJV769" s="3"/>
      <c r="FJW769" s="3"/>
      <c r="FJX769" s="3"/>
      <c r="FJY769" s="3"/>
      <c r="FJZ769" s="3"/>
      <c r="FKA769" s="3"/>
      <c r="FKB769" s="3"/>
      <c r="FKC769" s="3"/>
      <c r="FKD769" s="3"/>
      <c r="FKE769" s="3"/>
      <c r="FKF769" s="3"/>
      <c r="FKG769" s="3"/>
      <c r="FKH769" s="3"/>
    </row>
    <row r="770" spans="4199:4350" x14ac:dyDescent="0.25">
      <c r="FEM770" s="3"/>
      <c r="FEN770" s="3"/>
      <c r="FEO770" s="3"/>
      <c r="FEP770" s="3"/>
      <c r="FEQ770" s="3"/>
      <c r="FER770" s="3"/>
      <c r="FES770" s="3"/>
      <c r="FET770" s="3"/>
      <c r="FEU770" s="3"/>
      <c r="FEV770" s="3"/>
      <c r="FEW770" s="3"/>
      <c r="FEX770" s="3"/>
      <c r="FEY770" s="3"/>
      <c r="FEZ770" s="3"/>
      <c r="FFA770" s="3"/>
      <c r="FFB770" s="3"/>
      <c r="FFC770" s="3"/>
      <c r="FFD770" s="3"/>
      <c r="FFE770" s="3"/>
      <c r="FFF770" s="3"/>
      <c r="FFG770" s="3"/>
      <c r="FFH770" s="3"/>
      <c r="FFI770" s="3"/>
      <c r="FFJ770" s="3"/>
      <c r="FFK770" s="3"/>
      <c r="FFL770" s="3"/>
      <c r="FFM770" s="3"/>
      <c r="FFN770" s="3"/>
      <c r="FFO770" s="3"/>
      <c r="FFP770" s="3"/>
      <c r="FFQ770" s="3"/>
      <c r="FFR770" s="3"/>
      <c r="FFS770" s="3"/>
      <c r="FFT770" s="3"/>
      <c r="FFU770" s="3"/>
      <c r="FFV770" s="3"/>
      <c r="FFW770" s="3"/>
      <c r="FFX770" s="3"/>
      <c r="FFY770" s="3"/>
      <c r="FFZ770" s="3"/>
      <c r="FGA770" s="3"/>
      <c r="FGB770" s="3"/>
      <c r="FGC770" s="3"/>
      <c r="FGD770" s="3"/>
      <c r="FGE770" s="3"/>
      <c r="FGF770" s="3"/>
      <c r="FGG770" s="3"/>
      <c r="FGH770" s="3"/>
      <c r="FGI770" s="3"/>
      <c r="FGJ770" s="3"/>
      <c r="FGK770" s="3"/>
      <c r="FGL770" s="3"/>
      <c r="FGM770" s="3"/>
      <c r="FGN770" s="3"/>
      <c r="FGO770" s="3"/>
      <c r="FGP770" s="3"/>
      <c r="FGQ770" s="3"/>
      <c r="FGR770" s="3"/>
      <c r="FGS770" s="3"/>
      <c r="FGT770" s="3"/>
      <c r="FGU770" s="3"/>
      <c r="FGV770" s="3"/>
      <c r="FGW770" s="3"/>
      <c r="FGX770" s="3"/>
      <c r="FGY770" s="3"/>
      <c r="FGZ770" s="3"/>
      <c r="FHA770" s="3"/>
      <c r="FHB770" s="3"/>
      <c r="FHC770" s="3"/>
      <c r="FHD770" s="3"/>
      <c r="FHE770" s="3"/>
      <c r="FHF770" s="3"/>
      <c r="FHG770" s="3"/>
      <c r="FHH770" s="3"/>
      <c r="FHI770" s="3"/>
      <c r="FHJ770" s="3"/>
      <c r="FHK770" s="3"/>
      <c r="FHL770" s="3"/>
      <c r="FHM770" s="3"/>
      <c r="FHN770" s="3"/>
      <c r="FHO770" s="3"/>
      <c r="FHP770" s="3"/>
      <c r="FHQ770" s="3"/>
      <c r="FHR770" s="3"/>
      <c r="FHS770" s="3"/>
      <c r="FHT770" s="3"/>
      <c r="FHU770" s="3"/>
      <c r="FHV770" s="3"/>
      <c r="FHW770" s="3"/>
      <c r="FHX770" s="3"/>
      <c r="FHY770" s="3"/>
      <c r="FHZ770" s="3"/>
      <c r="FIA770" s="3"/>
      <c r="FIB770" s="3"/>
      <c r="FIC770" s="3"/>
      <c r="FID770" s="3"/>
      <c r="FIE770" s="3"/>
      <c r="FIF770" s="3"/>
      <c r="FIG770" s="3"/>
      <c r="FIH770" s="3"/>
      <c r="FII770" s="3"/>
      <c r="FIJ770" s="3"/>
      <c r="FIK770" s="3"/>
      <c r="FIL770" s="3"/>
      <c r="FIM770" s="3"/>
      <c r="FIN770" s="3"/>
      <c r="FIO770" s="3"/>
      <c r="FIP770" s="3"/>
      <c r="FIQ770" s="3"/>
      <c r="FIR770" s="3"/>
      <c r="FIS770" s="3"/>
      <c r="FIT770" s="3"/>
      <c r="FIU770" s="3"/>
      <c r="FIV770" s="3"/>
      <c r="FIW770" s="3"/>
      <c r="FIX770" s="3"/>
      <c r="FIY770" s="3"/>
      <c r="FIZ770" s="3"/>
      <c r="FJA770" s="3"/>
      <c r="FJB770" s="3"/>
      <c r="FJC770" s="3"/>
      <c r="FJD770" s="3"/>
      <c r="FJE770" s="3"/>
      <c r="FJF770" s="3"/>
      <c r="FJG770" s="3"/>
      <c r="FJH770" s="3"/>
      <c r="FJI770" s="3"/>
      <c r="FJJ770" s="3"/>
      <c r="FJK770" s="3"/>
      <c r="FJL770" s="3"/>
      <c r="FJM770" s="3"/>
      <c r="FJN770" s="3"/>
      <c r="FJO770" s="3"/>
      <c r="FJP770" s="3"/>
      <c r="FJQ770" s="3"/>
      <c r="FJR770" s="3"/>
      <c r="FJS770" s="3"/>
      <c r="FJT770" s="3"/>
      <c r="FJU770" s="3"/>
      <c r="FJV770" s="3"/>
      <c r="FJW770" s="3"/>
      <c r="FJX770" s="3"/>
      <c r="FJY770" s="3"/>
      <c r="FJZ770" s="3"/>
      <c r="FKA770" s="3"/>
      <c r="FKB770" s="3"/>
      <c r="FKC770" s="3"/>
      <c r="FKD770" s="3"/>
      <c r="FKE770" s="3"/>
      <c r="FKF770" s="3"/>
      <c r="FKG770" s="3"/>
      <c r="FKH770" s="3"/>
    </row>
    <row r="771" spans="4199:4350" x14ac:dyDescent="0.25">
      <c r="FEM771" s="3"/>
      <c r="FEN771" s="3"/>
      <c r="FEO771" s="3"/>
      <c r="FEP771" s="3"/>
      <c r="FEQ771" s="3"/>
      <c r="FER771" s="3"/>
      <c r="FES771" s="3"/>
      <c r="FET771" s="3"/>
      <c r="FEU771" s="3"/>
      <c r="FEV771" s="3"/>
      <c r="FEW771" s="3"/>
      <c r="FEX771" s="3"/>
      <c r="FEY771" s="3"/>
      <c r="FEZ771" s="3"/>
      <c r="FFA771" s="3"/>
      <c r="FFB771" s="3"/>
      <c r="FFC771" s="3"/>
      <c r="FFD771" s="3"/>
      <c r="FFE771" s="3"/>
      <c r="FFF771" s="3"/>
      <c r="FFG771" s="3"/>
      <c r="FFH771" s="3"/>
      <c r="FFI771" s="3"/>
      <c r="FFJ771" s="3"/>
      <c r="FFK771" s="3"/>
      <c r="FFL771" s="3"/>
      <c r="FFM771" s="3"/>
      <c r="FFN771" s="3"/>
      <c r="FFO771" s="3"/>
      <c r="FFP771" s="3"/>
      <c r="FFQ771" s="3"/>
      <c r="FFR771" s="3"/>
      <c r="FFS771" s="3"/>
      <c r="FFT771" s="3"/>
      <c r="FFU771" s="3"/>
      <c r="FFV771" s="3"/>
      <c r="FFW771" s="3"/>
      <c r="FFX771" s="3"/>
      <c r="FFY771" s="3"/>
      <c r="FFZ771" s="3"/>
      <c r="FGA771" s="3"/>
      <c r="FGB771" s="3"/>
      <c r="FGC771" s="3"/>
      <c r="FGD771" s="3"/>
      <c r="FGE771" s="3"/>
      <c r="FGF771" s="3"/>
      <c r="FGG771" s="3"/>
      <c r="FGH771" s="3"/>
      <c r="FGI771" s="3"/>
      <c r="FGJ771" s="3"/>
      <c r="FGK771" s="3"/>
      <c r="FGL771" s="3"/>
      <c r="FGM771" s="3"/>
      <c r="FGN771" s="3"/>
      <c r="FGO771" s="3"/>
      <c r="FGP771" s="3"/>
      <c r="FGQ771" s="3"/>
      <c r="FGR771" s="3"/>
      <c r="FGS771" s="3"/>
      <c r="FGT771" s="3"/>
      <c r="FGU771" s="3"/>
      <c r="FGV771" s="3"/>
      <c r="FGW771" s="3"/>
      <c r="FGX771" s="3"/>
      <c r="FGY771" s="3"/>
      <c r="FGZ771" s="3"/>
      <c r="FHA771" s="3"/>
      <c r="FHB771" s="3"/>
      <c r="FHC771" s="3"/>
      <c r="FHD771" s="3"/>
      <c r="FHE771" s="3"/>
      <c r="FHF771" s="3"/>
      <c r="FHG771" s="3"/>
      <c r="FHH771" s="3"/>
      <c r="FHI771" s="3"/>
      <c r="FHJ771" s="3"/>
      <c r="FHK771" s="3"/>
      <c r="FHL771" s="3"/>
      <c r="FHM771" s="3"/>
      <c r="FHN771" s="3"/>
      <c r="FHO771" s="3"/>
      <c r="FHP771" s="3"/>
      <c r="FHQ771" s="3"/>
      <c r="FHR771" s="3"/>
      <c r="FHS771" s="3"/>
      <c r="FHT771" s="3"/>
      <c r="FHU771" s="3"/>
      <c r="FHV771" s="3"/>
      <c r="FHW771" s="3"/>
      <c r="FHX771" s="3"/>
      <c r="FHY771" s="3"/>
      <c r="FHZ771" s="3"/>
      <c r="FIA771" s="3"/>
      <c r="FIB771" s="3"/>
      <c r="FIC771" s="3"/>
      <c r="FID771" s="3"/>
      <c r="FIE771" s="3"/>
      <c r="FIF771" s="3"/>
      <c r="FIG771" s="3"/>
      <c r="FIH771" s="3"/>
      <c r="FII771" s="3"/>
      <c r="FIJ771" s="3"/>
      <c r="FIK771" s="3"/>
      <c r="FIL771" s="3"/>
      <c r="FIM771" s="3"/>
      <c r="FIN771" s="3"/>
      <c r="FIO771" s="3"/>
      <c r="FIP771" s="3"/>
      <c r="FIQ771" s="3"/>
      <c r="FIR771" s="3"/>
      <c r="FIS771" s="3"/>
      <c r="FIT771" s="3"/>
      <c r="FIU771" s="3"/>
      <c r="FIV771" s="3"/>
      <c r="FIW771" s="3"/>
      <c r="FIX771" s="3"/>
      <c r="FIY771" s="3"/>
      <c r="FIZ771" s="3"/>
      <c r="FJA771" s="3"/>
      <c r="FJB771" s="3"/>
      <c r="FJC771" s="3"/>
      <c r="FJD771" s="3"/>
      <c r="FJE771" s="3"/>
      <c r="FJF771" s="3"/>
      <c r="FJG771" s="3"/>
      <c r="FJH771" s="3"/>
      <c r="FJI771" s="3"/>
      <c r="FJJ771" s="3"/>
      <c r="FJK771" s="3"/>
      <c r="FJL771" s="3"/>
      <c r="FJM771" s="3"/>
      <c r="FJN771" s="3"/>
      <c r="FJO771" s="3"/>
      <c r="FJP771" s="3"/>
      <c r="FJQ771" s="3"/>
      <c r="FJR771" s="3"/>
      <c r="FJS771" s="3"/>
      <c r="FJT771" s="3"/>
      <c r="FJU771" s="3"/>
      <c r="FJV771" s="3"/>
      <c r="FJW771" s="3"/>
      <c r="FJX771" s="3"/>
      <c r="FJY771" s="3"/>
      <c r="FJZ771" s="3"/>
      <c r="FKA771" s="3"/>
      <c r="FKB771" s="3"/>
      <c r="FKC771" s="3"/>
      <c r="FKD771" s="3"/>
      <c r="FKE771" s="3"/>
      <c r="FKF771" s="3"/>
      <c r="FKG771" s="3"/>
      <c r="FKH771" s="3"/>
    </row>
    <row r="772" spans="4199:4350" x14ac:dyDescent="0.25">
      <c r="FEM772" s="3"/>
      <c r="FEN772" s="3"/>
      <c r="FEO772" s="3"/>
      <c r="FEP772" s="3"/>
      <c r="FEQ772" s="3"/>
      <c r="FER772" s="3"/>
      <c r="FES772" s="3"/>
      <c r="FET772" s="3"/>
      <c r="FEU772" s="3"/>
      <c r="FEV772" s="3"/>
      <c r="FEW772" s="3"/>
      <c r="FEX772" s="3"/>
      <c r="FEY772" s="3"/>
      <c r="FEZ772" s="3"/>
      <c r="FFA772" s="3"/>
      <c r="FFB772" s="3"/>
      <c r="FFC772" s="3"/>
      <c r="FFD772" s="3"/>
      <c r="FFE772" s="3"/>
      <c r="FFF772" s="3"/>
      <c r="FFG772" s="3"/>
      <c r="FFH772" s="3"/>
      <c r="FFI772" s="3"/>
      <c r="FFJ772" s="3"/>
      <c r="FFK772" s="3"/>
      <c r="FFL772" s="3"/>
      <c r="FFM772" s="3"/>
      <c r="FFN772" s="3"/>
      <c r="FFO772" s="3"/>
      <c r="FFP772" s="3"/>
      <c r="FFQ772" s="3"/>
      <c r="FFR772" s="3"/>
      <c r="FFS772" s="3"/>
      <c r="FFT772" s="3"/>
      <c r="FFU772" s="3"/>
      <c r="FFV772" s="3"/>
      <c r="FFW772" s="3"/>
      <c r="FFX772" s="3"/>
      <c r="FFY772" s="3"/>
      <c r="FFZ772" s="3"/>
      <c r="FGA772" s="3"/>
      <c r="FGB772" s="3"/>
      <c r="FGC772" s="3"/>
      <c r="FGD772" s="3"/>
      <c r="FGE772" s="3"/>
      <c r="FGF772" s="3"/>
      <c r="FGG772" s="3"/>
      <c r="FGH772" s="3"/>
      <c r="FGI772" s="3"/>
      <c r="FGJ772" s="3"/>
      <c r="FGK772" s="3"/>
      <c r="FGL772" s="3"/>
      <c r="FGM772" s="3"/>
      <c r="FGN772" s="3"/>
      <c r="FGO772" s="3"/>
      <c r="FGP772" s="3"/>
      <c r="FGQ772" s="3"/>
      <c r="FGR772" s="3"/>
      <c r="FGS772" s="3"/>
      <c r="FGT772" s="3"/>
      <c r="FGU772" s="3"/>
      <c r="FGV772" s="3"/>
      <c r="FGW772" s="3"/>
      <c r="FGX772" s="3"/>
      <c r="FGY772" s="3"/>
      <c r="FGZ772" s="3"/>
      <c r="FHA772" s="3"/>
      <c r="FHB772" s="3"/>
      <c r="FHC772" s="3"/>
      <c r="FHD772" s="3"/>
      <c r="FHE772" s="3"/>
      <c r="FHF772" s="3"/>
      <c r="FHG772" s="3"/>
      <c r="FHH772" s="3"/>
      <c r="FHI772" s="3"/>
      <c r="FHJ772" s="3"/>
      <c r="FHK772" s="3"/>
      <c r="FHL772" s="3"/>
      <c r="FHM772" s="3"/>
      <c r="FHN772" s="3"/>
      <c r="FHO772" s="3"/>
      <c r="FHP772" s="3"/>
      <c r="FHQ772" s="3"/>
      <c r="FHR772" s="3"/>
      <c r="FHS772" s="3"/>
      <c r="FHT772" s="3"/>
      <c r="FHU772" s="3"/>
      <c r="FHV772" s="3"/>
      <c r="FHW772" s="3"/>
      <c r="FHX772" s="3"/>
      <c r="FHY772" s="3"/>
      <c r="FHZ772" s="3"/>
      <c r="FIA772" s="3"/>
      <c r="FIB772" s="3"/>
      <c r="FIC772" s="3"/>
      <c r="FID772" s="3"/>
      <c r="FIE772" s="3"/>
      <c r="FIF772" s="3"/>
      <c r="FIG772" s="3"/>
      <c r="FIH772" s="3"/>
      <c r="FII772" s="3"/>
      <c r="FIJ772" s="3"/>
      <c r="FIK772" s="3"/>
      <c r="FIL772" s="3"/>
      <c r="FIM772" s="3"/>
      <c r="FIN772" s="3"/>
      <c r="FIO772" s="3"/>
      <c r="FIP772" s="3"/>
      <c r="FIQ772" s="3"/>
      <c r="FIR772" s="3"/>
      <c r="FIS772" s="3"/>
      <c r="FIT772" s="3"/>
      <c r="FIU772" s="3"/>
      <c r="FIV772" s="3"/>
      <c r="FIW772" s="3"/>
      <c r="FIX772" s="3"/>
      <c r="FIY772" s="3"/>
      <c r="FIZ772" s="3"/>
      <c r="FJA772" s="3"/>
      <c r="FJB772" s="3"/>
      <c r="FJC772" s="3"/>
      <c r="FJD772" s="3"/>
      <c r="FJE772" s="3"/>
      <c r="FJF772" s="3"/>
      <c r="FJG772" s="3"/>
      <c r="FJH772" s="3"/>
      <c r="FJI772" s="3"/>
      <c r="FJJ772" s="3"/>
      <c r="FJK772" s="3"/>
      <c r="FJL772" s="3"/>
      <c r="FJM772" s="3"/>
      <c r="FJN772" s="3"/>
      <c r="FJO772" s="3"/>
      <c r="FJP772" s="3"/>
      <c r="FJQ772" s="3"/>
      <c r="FJR772" s="3"/>
      <c r="FJS772" s="3"/>
      <c r="FJT772" s="3"/>
      <c r="FJU772" s="3"/>
      <c r="FJV772" s="3"/>
      <c r="FJW772" s="3"/>
      <c r="FJX772" s="3"/>
      <c r="FJY772" s="3"/>
      <c r="FJZ772" s="3"/>
      <c r="FKA772" s="3"/>
      <c r="FKB772" s="3"/>
      <c r="FKC772" s="3"/>
      <c r="FKD772" s="3"/>
      <c r="FKE772" s="3"/>
      <c r="FKF772" s="3"/>
      <c r="FKG772" s="3"/>
      <c r="FKH772" s="3"/>
    </row>
    <row r="773" spans="4199:4350" x14ac:dyDescent="0.25">
      <c r="FEM773" s="3"/>
      <c r="FEN773" s="3"/>
      <c r="FEO773" s="3"/>
      <c r="FEP773" s="3"/>
      <c r="FEQ773" s="3"/>
      <c r="FER773" s="3"/>
      <c r="FES773" s="3"/>
      <c r="FET773" s="3"/>
      <c r="FEU773" s="3"/>
      <c r="FEV773" s="3"/>
      <c r="FEW773" s="3"/>
      <c r="FEX773" s="3"/>
      <c r="FEY773" s="3"/>
      <c r="FEZ773" s="3"/>
      <c r="FFA773" s="3"/>
      <c r="FFB773" s="3"/>
      <c r="FFC773" s="3"/>
      <c r="FFD773" s="3"/>
      <c r="FFE773" s="3"/>
      <c r="FFF773" s="3"/>
      <c r="FFG773" s="3"/>
      <c r="FFH773" s="3"/>
      <c r="FFI773" s="3"/>
      <c r="FFJ773" s="3"/>
      <c r="FFK773" s="3"/>
      <c r="FFL773" s="3"/>
      <c r="FFM773" s="3"/>
      <c r="FFN773" s="3"/>
      <c r="FFO773" s="3"/>
      <c r="FFP773" s="3"/>
      <c r="FFQ773" s="3"/>
      <c r="FFR773" s="3"/>
      <c r="FFS773" s="3"/>
      <c r="FFT773" s="3"/>
      <c r="FFU773" s="3"/>
      <c r="FFV773" s="3"/>
      <c r="FFW773" s="3"/>
      <c r="FFX773" s="3"/>
      <c r="FFY773" s="3"/>
      <c r="FFZ773" s="3"/>
      <c r="FGA773" s="3"/>
      <c r="FGB773" s="3"/>
      <c r="FGC773" s="3"/>
      <c r="FGD773" s="3"/>
      <c r="FGE773" s="3"/>
      <c r="FGF773" s="3"/>
      <c r="FGG773" s="3"/>
      <c r="FGH773" s="3"/>
      <c r="FGI773" s="3"/>
      <c r="FGJ773" s="3"/>
      <c r="FGK773" s="3"/>
      <c r="FGL773" s="3"/>
      <c r="FGM773" s="3"/>
      <c r="FGN773" s="3"/>
      <c r="FGO773" s="3"/>
      <c r="FGP773" s="3"/>
      <c r="FGQ773" s="3"/>
      <c r="FGR773" s="3"/>
      <c r="FGS773" s="3"/>
      <c r="FGT773" s="3"/>
      <c r="FGU773" s="3"/>
      <c r="FGV773" s="3"/>
      <c r="FGW773" s="3"/>
      <c r="FGX773" s="3"/>
      <c r="FGY773" s="3"/>
      <c r="FGZ773" s="3"/>
      <c r="FHA773" s="3"/>
      <c r="FHB773" s="3"/>
      <c r="FHC773" s="3"/>
      <c r="FHD773" s="3"/>
      <c r="FHE773" s="3"/>
      <c r="FHF773" s="3"/>
      <c r="FHG773" s="3"/>
      <c r="FHH773" s="3"/>
      <c r="FHI773" s="3"/>
      <c r="FHJ773" s="3"/>
      <c r="FHK773" s="3"/>
      <c r="FHL773" s="3"/>
      <c r="FHM773" s="3"/>
      <c r="FHN773" s="3"/>
      <c r="FHO773" s="3"/>
      <c r="FHP773" s="3"/>
      <c r="FHQ773" s="3"/>
      <c r="FHR773" s="3"/>
      <c r="FHS773" s="3"/>
      <c r="FHT773" s="3"/>
      <c r="FHU773" s="3"/>
      <c r="FHV773" s="3"/>
      <c r="FHW773" s="3"/>
      <c r="FHX773" s="3"/>
      <c r="FHY773" s="3"/>
      <c r="FHZ773" s="3"/>
      <c r="FIA773" s="3"/>
      <c r="FIB773" s="3"/>
      <c r="FIC773" s="3"/>
      <c r="FID773" s="3"/>
      <c r="FIE773" s="3"/>
      <c r="FIF773" s="3"/>
      <c r="FIG773" s="3"/>
      <c r="FIH773" s="3"/>
      <c r="FII773" s="3"/>
      <c r="FIJ773" s="3"/>
      <c r="FIK773" s="3"/>
      <c r="FIL773" s="3"/>
      <c r="FIM773" s="3"/>
      <c r="FIN773" s="3"/>
      <c r="FIO773" s="3"/>
      <c r="FIP773" s="3"/>
      <c r="FIQ773" s="3"/>
      <c r="FIR773" s="3"/>
      <c r="FIS773" s="3"/>
      <c r="FIT773" s="3"/>
      <c r="FIU773" s="3"/>
      <c r="FIV773" s="3"/>
      <c r="FIW773" s="3"/>
      <c r="FIX773" s="3"/>
      <c r="FIY773" s="3"/>
      <c r="FIZ773" s="3"/>
      <c r="FJA773" s="3"/>
      <c r="FJB773" s="3"/>
      <c r="FJC773" s="3"/>
      <c r="FJD773" s="3"/>
      <c r="FJE773" s="3"/>
      <c r="FJF773" s="3"/>
      <c r="FJG773" s="3"/>
      <c r="FJH773" s="3"/>
      <c r="FJI773" s="3"/>
      <c r="FJJ773" s="3"/>
      <c r="FJK773" s="3"/>
      <c r="FJL773" s="3"/>
      <c r="FJM773" s="3"/>
      <c r="FJN773" s="3"/>
      <c r="FJO773" s="3"/>
      <c r="FJP773" s="3"/>
      <c r="FJQ773" s="3"/>
      <c r="FJR773" s="3"/>
      <c r="FJS773" s="3"/>
      <c r="FJT773" s="3"/>
      <c r="FJU773" s="3"/>
      <c r="FJV773" s="3"/>
      <c r="FJW773" s="3"/>
      <c r="FJX773" s="3"/>
      <c r="FJY773" s="3"/>
      <c r="FJZ773" s="3"/>
      <c r="FKA773" s="3"/>
      <c r="FKB773" s="3"/>
      <c r="FKC773" s="3"/>
      <c r="FKD773" s="3"/>
      <c r="FKE773" s="3"/>
      <c r="FKF773" s="3"/>
      <c r="FKG773" s="3"/>
      <c r="FKH773" s="3"/>
    </row>
    <row r="774" spans="4199:4350" x14ac:dyDescent="0.25">
      <c r="FEM774" s="3"/>
      <c r="FEN774" s="3"/>
      <c r="FEO774" s="3"/>
      <c r="FEP774" s="3"/>
      <c r="FEQ774" s="3"/>
      <c r="FER774" s="3"/>
      <c r="FES774" s="3"/>
      <c r="FET774" s="3"/>
      <c r="FEU774" s="3"/>
      <c r="FEV774" s="3"/>
      <c r="FEW774" s="3"/>
      <c r="FEX774" s="3"/>
      <c r="FEY774" s="3"/>
      <c r="FEZ774" s="3"/>
      <c r="FFA774" s="3"/>
      <c r="FFB774" s="3"/>
      <c r="FFC774" s="3"/>
      <c r="FFD774" s="3"/>
      <c r="FFE774" s="3"/>
      <c r="FFF774" s="3"/>
      <c r="FFG774" s="3"/>
      <c r="FFH774" s="3"/>
      <c r="FFI774" s="3"/>
      <c r="FFJ774" s="3"/>
      <c r="FFK774" s="3"/>
      <c r="FFL774" s="3"/>
      <c r="FFM774" s="3"/>
      <c r="FFN774" s="3"/>
      <c r="FFO774" s="3"/>
      <c r="FFP774" s="3"/>
      <c r="FFQ774" s="3"/>
      <c r="FFR774" s="3"/>
      <c r="FFS774" s="3"/>
      <c r="FFT774" s="3"/>
      <c r="FFU774" s="3"/>
      <c r="FFV774" s="3"/>
      <c r="FFW774" s="3"/>
      <c r="FFX774" s="3"/>
      <c r="FFY774" s="3"/>
      <c r="FFZ774" s="3"/>
      <c r="FGA774" s="3"/>
      <c r="FGB774" s="3"/>
      <c r="FGC774" s="3"/>
      <c r="FGD774" s="3"/>
      <c r="FGE774" s="3"/>
      <c r="FGF774" s="3"/>
      <c r="FGG774" s="3"/>
      <c r="FGH774" s="3"/>
      <c r="FGI774" s="3"/>
      <c r="FGJ774" s="3"/>
      <c r="FGK774" s="3"/>
      <c r="FGL774" s="3"/>
      <c r="FGM774" s="3"/>
      <c r="FGN774" s="3"/>
      <c r="FGO774" s="3"/>
      <c r="FGP774" s="3"/>
      <c r="FGQ774" s="3"/>
      <c r="FGR774" s="3"/>
      <c r="FGS774" s="3"/>
      <c r="FGT774" s="3"/>
      <c r="FGU774" s="3"/>
      <c r="FGV774" s="3"/>
      <c r="FGW774" s="3"/>
      <c r="FGX774" s="3"/>
      <c r="FGY774" s="3"/>
      <c r="FGZ774" s="3"/>
      <c r="FHA774" s="3"/>
      <c r="FHB774" s="3"/>
      <c r="FHC774" s="3"/>
      <c r="FHD774" s="3"/>
      <c r="FHE774" s="3"/>
      <c r="FHF774" s="3"/>
      <c r="FHG774" s="3"/>
      <c r="FHH774" s="3"/>
      <c r="FHI774" s="3"/>
      <c r="FHJ774" s="3"/>
      <c r="FHK774" s="3"/>
      <c r="FHL774" s="3"/>
      <c r="FHM774" s="3"/>
      <c r="FHN774" s="3"/>
      <c r="FHO774" s="3"/>
      <c r="FHP774" s="3"/>
      <c r="FHQ774" s="3"/>
      <c r="FHR774" s="3"/>
      <c r="FHS774" s="3"/>
      <c r="FHT774" s="3"/>
      <c r="FHU774" s="3"/>
      <c r="FHV774" s="3"/>
      <c r="FHW774" s="3"/>
      <c r="FHX774" s="3"/>
      <c r="FHY774" s="3"/>
      <c r="FHZ774" s="3"/>
      <c r="FIA774" s="3"/>
      <c r="FIB774" s="3"/>
      <c r="FIC774" s="3"/>
      <c r="FID774" s="3"/>
      <c r="FIE774" s="3"/>
      <c r="FIF774" s="3"/>
      <c r="FIG774" s="3"/>
      <c r="FIH774" s="3"/>
      <c r="FII774" s="3"/>
      <c r="FIJ774" s="3"/>
      <c r="FIK774" s="3"/>
      <c r="FIL774" s="3"/>
      <c r="FIM774" s="3"/>
      <c r="FIN774" s="3"/>
      <c r="FIO774" s="3"/>
      <c r="FIP774" s="3"/>
      <c r="FIQ774" s="3"/>
      <c r="FIR774" s="3"/>
      <c r="FIS774" s="3"/>
      <c r="FIT774" s="3"/>
      <c r="FIU774" s="3"/>
      <c r="FIV774" s="3"/>
      <c r="FIW774" s="3"/>
      <c r="FIX774" s="3"/>
      <c r="FIY774" s="3"/>
      <c r="FIZ774" s="3"/>
      <c r="FJA774" s="3"/>
      <c r="FJB774" s="3"/>
      <c r="FJC774" s="3"/>
      <c r="FJD774" s="3"/>
      <c r="FJE774" s="3"/>
      <c r="FJF774" s="3"/>
      <c r="FJG774" s="3"/>
      <c r="FJH774" s="3"/>
      <c r="FJI774" s="3"/>
      <c r="FJJ774" s="3"/>
      <c r="FJK774" s="3"/>
      <c r="FJL774" s="3"/>
      <c r="FJM774" s="3"/>
      <c r="FJN774" s="3"/>
      <c r="FJO774" s="3"/>
      <c r="FJP774" s="3"/>
      <c r="FJQ774" s="3"/>
      <c r="FJR774" s="3"/>
      <c r="FJS774" s="3"/>
      <c r="FJT774" s="3"/>
      <c r="FJU774" s="3"/>
      <c r="FJV774" s="3"/>
      <c r="FJW774" s="3"/>
      <c r="FJX774" s="3"/>
      <c r="FJY774" s="3"/>
      <c r="FJZ774" s="3"/>
      <c r="FKA774" s="3"/>
      <c r="FKB774" s="3"/>
      <c r="FKC774" s="3"/>
      <c r="FKD774" s="3"/>
      <c r="FKE774" s="3"/>
      <c r="FKF774" s="3"/>
      <c r="FKG774" s="3"/>
      <c r="FKH774" s="3"/>
    </row>
    <row r="775" spans="4199:4350" x14ac:dyDescent="0.25">
      <c r="FEM775" s="3"/>
      <c r="FEN775" s="3"/>
      <c r="FEO775" s="3"/>
      <c r="FEP775" s="3"/>
      <c r="FEQ775" s="3"/>
      <c r="FER775" s="3"/>
      <c r="FES775" s="3"/>
      <c r="FET775" s="3"/>
      <c r="FEU775" s="3"/>
      <c r="FEV775" s="3"/>
      <c r="FEW775" s="3"/>
      <c r="FEX775" s="3"/>
      <c r="FEY775" s="3"/>
      <c r="FEZ775" s="3"/>
      <c r="FFA775" s="3"/>
      <c r="FFB775" s="3"/>
      <c r="FFC775" s="3"/>
      <c r="FFD775" s="3"/>
      <c r="FFE775" s="3"/>
      <c r="FFF775" s="3"/>
      <c r="FFG775" s="3"/>
      <c r="FFH775" s="3"/>
      <c r="FFI775" s="3"/>
      <c r="FFJ775" s="3"/>
      <c r="FFK775" s="3"/>
      <c r="FFL775" s="3"/>
      <c r="FFM775" s="3"/>
      <c r="FFN775" s="3"/>
      <c r="FFO775" s="3"/>
      <c r="FFP775" s="3"/>
      <c r="FFQ775" s="3"/>
      <c r="FFR775" s="3"/>
      <c r="FFS775" s="3"/>
      <c r="FFT775" s="3"/>
      <c r="FFU775" s="3"/>
      <c r="FFV775" s="3"/>
      <c r="FFW775" s="3"/>
      <c r="FFX775" s="3"/>
      <c r="FFY775" s="3"/>
      <c r="FFZ775" s="3"/>
      <c r="FGA775" s="3"/>
      <c r="FGB775" s="3"/>
      <c r="FGC775" s="3"/>
      <c r="FGD775" s="3"/>
      <c r="FGE775" s="3"/>
      <c r="FGF775" s="3"/>
      <c r="FGG775" s="3"/>
      <c r="FGH775" s="3"/>
      <c r="FGI775" s="3"/>
      <c r="FGJ775" s="3"/>
      <c r="FGK775" s="3"/>
      <c r="FGL775" s="3"/>
      <c r="FGM775" s="3"/>
      <c r="FGN775" s="3"/>
      <c r="FGO775" s="3"/>
      <c r="FGP775" s="3"/>
      <c r="FGQ775" s="3"/>
      <c r="FGR775" s="3"/>
      <c r="FGS775" s="3"/>
      <c r="FGT775" s="3"/>
      <c r="FGU775" s="3"/>
      <c r="FGV775" s="3"/>
      <c r="FGW775" s="3"/>
      <c r="FGX775" s="3"/>
      <c r="FGY775" s="3"/>
      <c r="FGZ775" s="3"/>
      <c r="FHA775" s="3"/>
      <c r="FHB775" s="3"/>
      <c r="FHC775" s="3"/>
      <c r="FHD775" s="3"/>
      <c r="FHE775" s="3"/>
      <c r="FHF775" s="3"/>
      <c r="FHG775" s="3"/>
      <c r="FHH775" s="3"/>
      <c r="FHI775" s="3"/>
      <c r="FHJ775" s="3"/>
      <c r="FHK775" s="3"/>
      <c r="FHL775" s="3"/>
      <c r="FHM775" s="3"/>
      <c r="FHN775" s="3"/>
      <c r="FHO775" s="3"/>
      <c r="FHP775" s="3"/>
      <c r="FHQ775" s="3"/>
      <c r="FHR775" s="3"/>
      <c r="FHS775" s="3"/>
      <c r="FHT775" s="3"/>
      <c r="FHU775" s="3"/>
      <c r="FHV775" s="3"/>
      <c r="FHW775" s="3"/>
      <c r="FHX775" s="3"/>
      <c r="FHY775" s="3"/>
      <c r="FHZ775" s="3"/>
      <c r="FIA775" s="3"/>
      <c r="FIB775" s="3"/>
      <c r="FIC775" s="3"/>
      <c r="FID775" s="3"/>
      <c r="FIE775" s="3"/>
      <c r="FIF775" s="3"/>
      <c r="FIG775" s="3"/>
      <c r="FIH775" s="3"/>
      <c r="FII775" s="3"/>
      <c r="FIJ775" s="3"/>
      <c r="FIK775" s="3"/>
      <c r="FIL775" s="3"/>
      <c r="FIM775" s="3"/>
      <c r="FIN775" s="3"/>
      <c r="FIO775" s="3"/>
      <c r="FIP775" s="3"/>
      <c r="FIQ775" s="3"/>
      <c r="FIR775" s="3"/>
      <c r="FIS775" s="3"/>
      <c r="FIT775" s="3"/>
      <c r="FIU775" s="3"/>
      <c r="FIV775" s="3"/>
      <c r="FIW775" s="3"/>
      <c r="FIX775" s="3"/>
      <c r="FIY775" s="3"/>
      <c r="FIZ775" s="3"/>
      <c r="FJA775" s="3"/>
      <c r="FJB775" s="3"/>
      <c r="FJC775" s="3"/>
      <c r="FJD775" s="3"/>
      <c r="FJE775" s="3"/>
      <c r="FJF775" s="3"/>
      <c r="FJG775" s="3"/>
      <c r="FJH775" s="3"/>
      <c r="FJI775" s="3"/>
      <c r="FJJ775" s="3"/>
      <c r="FJK775" s="3"/>
      <c r="FJL775" s="3"/>
      <c r="FJM775" s="3"/>
      <c r="FJN775" s="3"/>
      <c r="FJO775" s="3"/>
      <c r="FJP775" s="3"/>
      <c r="FJQ775" s="3"/>
      <c r="FJR775" s="3"/>
      <c r="FJS775" s="3"/>
      <c r="FJT775" s="3"/>
      <c r="FJU775" s="3"/>
      <c r="FJV775" s="3"/>
      <c r="FJW775" s="3"/>
      <c r="FJX775" s="3"/>
      <c r="FJY775" s="3"/>
      <c r="FJZ775" s="3"/>
      <c r="FKA775" s="3"/>
      <c r="FKB775" s="3"/>
      <c r="FKC775" s="3"/>
      <c r="FKD775" s="3"/>
      <c r="FKE775" s="3"/>
      <c r="FKF775" s="3"/>
      <c r="FKG775" s="3"/>
      <c r="FKH775" s="3"/>
    </row>
    <row r="776" spans="4199:4350" x14ac:dyDescent="0.25">
      <c r="FEM776" s="3"/>
      <c r="FEN776" s="3"/>
      <c r="FEO776" s="3"/>
      <c r="FEP776" s="3"/>
      <c r="FEQ776" s="3"/>
      <c r="FER776" s="3"/>
      <c r="FES776" s="3"/>
      <c r="FET776" s="3"/>
      <c r="FEU776" s="3"/>
      <c r="FEV776" s="3"/>
      <c r="FEW776" s="3"/>
      <c r="FEX776" s="3"/>
      <c r="FEY776" s="3"/>
      <c r="FEZ776" s="3"/>
      <c r="FFA776" s="3"/>
      <c r="FFB776" s="3"/>
      <c r="FFC776" s="3"/>
      <c r="FFD776" s="3"/>
      <c r="FFE776" s="3"/>
      <c r="FFF776" s="3"/>
      <c r="FFG776" s="3"/>
      <c r="FFH776" s="3"/>
      <c r="FFI776" s="3"/>
      <c r="FFJ776" s="3"/>
      <c r="FFK776" s="3"/>
      <c r="FFL776" s="3"/>
      <c r="FFM776" s="3"/>
      <c r="FFN776" s="3"/>
      <c r="FFO776" s="3"/>
      <c r="FFP776" s="3"/>
      <c r="FFQ776" s="3"/>
      <c r="FFR776" s="3"/>
      <c r="FFS776" s="3"/>
      <c r="FFT776" s="3"/>
      <c r="FFU776" s="3"/>
      <c r="FFV776" s="3"/>
      <c r="FFW776" s="3"/>
      <c r="FFX776" s="3"/>
      <c r="FFY776" s="3"/>
      <c r="FFZ776" s="3"/>
      <c r="FGA776" s="3"/>
      <c r="FGB776" s="3"/>
      <c r="FGC776" s="3"/>
      <c r="FGD776" s="3"/>
      <c r="FGE776" s="3"/>
      <c r="FGF776" s="3"/>
      <c r="FGG776" s="3"/>
      <c r="FGH776" s="3"/>
      <c r="FGI776" s="3"/>
      <c r="FGJ776" s="3"/>
      <c r="FGK776" s="3"/>
      <c r="FGL776" s="3"/>
      <c r="FGM776" s="3"/>
      <c r="FGN776" s="3"/>
      <c r="FGO776" s="3"/>
      <c r="FGP776" s="3"/>
      <c r="FGQ776" s="3"/>
      <c r="FGR776" s="3"/>
      <c r="FGS776" s="3"/>
      <c r="FGT776" s="3"/>
      <c r="FGU776" s="3"/>
      <c r="FGV776" s="3"/>
      <c r="FGW776" s="3"/>
      <c r="FGX776" s="3"/>
      <c r="FGY776" s="3"/>
      <c r="FGZ776" s="3"/>
      <c r="FHA776" s="3"/>
      <c r="FHB776" s="3"/>
      <c r="FHC776" s="3"/>
      <c r="FHD776" s="3"/>
      <c r="FHE776" s="3"/>
      <c r="FHF776" s="3"/>
      <c r="FHG776" s="3"/>
      <c r="FHH776" s="3"/>
      <c r="FHI776" s="3"/>
      <c r="FHJ776" s="3"/>
      <c r="FHK776" s="3"/>
      <c r="FHL776" s="3"/>
      <c r="FHM776" s="3"/>
      <c r="FHN776" s="3"/>
      <c r="FHO776" s="3"/>
      <c r="FHP776" s="3"/>
      <c r="FHQ776" s="3"/>
      <c r="FHR776" s="3"/>
      <c r="FHS776" s="3"/>
      <c r="FHT776" s="3"/>
      <c r="FHU776" s="3"/>
      <c r="FHV776" s="3"/>
      <c r="FHW776" s="3"/>
      <c r="FHX776" s="3"/>
      <c r="FHY776" s="3"/>
      <c r="FHZ776" s="3"/>
      <c r="FIA776" s="3"/>
      <c r="FIB776" s="3"/>
      <c r="FIC776" s="3"/>
      <c r="FID776" s="3"/>
      <c r="FIE776" s="3"/>
      <c r="FIF776" s="3"/>
      <c r="FIG776" s="3"/>
      <c r="FIH776" s="3"/>
      <c r="FII776" s="3"/>
      <c r="FIJ776" s="3"/>
      <c r="FIK776" s="3"/>
      <c r="FIL776" s="3"/>
      <c r="FIM776" s="3"/>
      <c r="FIN776" s="3"/>
      <c r="FIO776" s="3"/>
      <c r="FIP776" s="3"/>
      <c r="FIQ776" s="3"/>
      <c r="FIR776" s="3"/>
      <c r="FIS776" s="3"/>
      <c r="FIT776" s="3"/>
      <c r="FIU776" s="3"/>
      <c r="FIV776" s="3"/>
      <c r="FIW776" s="3"/>
      <c r="FIX776" s="3"/>
      <c r="FIY776" s="3"/>
      <c r="FIZ776" s="3"/>
      <c r="FJA776" s="3"/>
      <c r="FJB776" s="3"/>
      <c r="FJC776" s="3"/>
      <c r="FJD776" s="3"/>
      <c r="FJE776" s="3"/>
      <c r="FJF776" s="3"/>
      <c r="FJG776" s="3"/>
      <c r="FJH776" s="3"/>
      <c r="FJI776" s="3"/>
      <c r="FJJ776" s="3"/>
      <c r="FJK776" s="3"/>
      <c r="FJL776" s="3"/>
      <c r="FJM776" s="3"/>
      <c r="FJN776" s="3"/>
      <c r="FJO776" s="3"/>
      <c r="FJP776" s="3"/>
      <c r="FJQ776" s="3"/>
      <c r="FJR776" s="3"/>
      <c r="FJS776" s="3"/>
      <c r="FJT776" s="3"/>
      <c r="FJU776" s="3"/>
      <c r="FJV776" s="3"/>
      <c r="FJW776" s="3"/>
      <c r="FJX776" s="3"/>
      <c r="FJY776" s="3"/>
      <c r="FJZ776" s="3"/>
      <c r="FKA776" s="3"/>
      <c r="FKB776" s="3"/>
      <c r="FKC776" s="3"/>
      <c r="FKD776" s="3"/>
      <c r="FKE776" s="3"/>
      <c r="FKF776" s="3"/>
      <c r="FKG776" s="3"/>
      <c r="FKH776" s="3"/>
    </row>
    <row r="777" spans="4199:4350" x14ac:dyDescent="0.25">
      <c r="FEM777" s="3"/>
      <c r="FEN777" s="3"/>
      <c r="FEO777" s="3"/>
      <c r="FEP777" s="3"/>
      <c r="FEQ777" s="3"/>
      <c r="FER777" s="3"/>
      <c r="FES777" s="3"/>
      <c r="FET777" s="3"/>
      <c r="FEU777" s="3"/>
      <c r="FEV777" s="3"/>
      <c r="FEW777" s="3"/>
      <c r="FEX777" s="3"/>
      <c r="FEY777" s="3"/>
      <c r="FEZ777" s="3"/>
      <c r="FFA777" s="3"/>
      <c r="FFB777" s="3"/>
      <c r="FFC777" s="3"/>
      <c r="FFD777" s="3"/>
      <c r="FFE777" s="3"/>
      <c r="FFF777" s="3"/>
      <c r="FFG777" s="3"/>
      <c r="FFH777" s="3"/>
      <c r="FFI777" s="3"/>
      <c r="FFJ777" s="3"/>
      <c r="FFK777" s="3"/>
      <c r="FFL777" s="3"/>
      <c r="FFM777" s="3"/>
      <c r="FFN777" s="3"/>
      <c r="FFO777" s="3"/>
      <c r="FFP777" s="3"/>
      <c r="FFQ777" s="3"/>
      <c r="FFR777" s="3"/>
      <c r="FFS777" s="3"/>
      <c r="FFT777" s="3"/>
      <c r="FFU777" s="3"/>
      <c r="FFV777" s="3"/>
      <c r="FFW777" s="3"/>
      <c r="FFX777" s="3"/>
      <c r="FFY777" s="3"/>
      <c r="FFZ777" s="3"/>
      <c r="FGA777" s="3"/>
      <c r="FGB777" s="3"/>
      <c r="FGC777" s="3"/>
      <c r="FGD777" s="3"/>
      <c r="FGE777" s="3"/>
      <c r="FGF777" s="3"/>
      <c r="FGG777" s="3"/>
      <c r="FGH777" s="3"/>
      <c r="FGI777" s="3"/>
      <c r="FGJ777" s="3"/>
      <c r="FGK777" s="3"/>
      <c r="FGL777" s="3"/>
      <c r="FGM777" s="3"/>
      <c r="FGN777" s="3"/>
      <c r="FGO777" s="3"/>
      <c r="FGP777" s="3"/>
      <c r="FGQ777" s="3"/>
      <c r="FGR777" s="3"/>
      <c r="FGS777" s="3"/>
      <c r="FGT777" s="3"/>
      <c r="FGU777" s="3"/>
      <c r="FGV777" s="3"/>
      <c r="FGW777" s="3"/>
      <c r="FGX777" s="3"/>
      <c r="FGY777" s="3"/>
      <c r="FGZ777" s="3"/>
      <c r="FHA777" s="3"/>
      <c r="FHB777" s="3"/>
      <c r="FHC777" s="3"/>
      <c r="FHD777" s="3"/>
      <c r="FHE777" s="3"/>
      <c r="FHF777" s="3"/>
      <c r="FHG777" s="3"/>
      <c r="FHH777" s="3"/>
      <c r="FHI777" s="3"/>
      <c r="FHJ777" s="3"/>
      <c r="FHK777" s="3"/>
      <c r="FHL777" s="3"/>
      <c r="FHM777" s="3"/>
      <c r="FHN777" s="3"/>
      <c r="FHO777" s="3"/>
      <c r="FHP777" s="3"/>
      <c r="FHQ777" s="3"/>
      <c r="FHR777" s="3"/>
      <c r="FHS777" s="3"/>
      <c r="FHT777" s="3"/>
      <c r="FHU777" s="3"/>
      <c r="FHV777" s="3"/>
      <c r="FHW777" s="3"/>
      <c r="FHX777" s="3"/>
      <c r="FHY777" s="3"/>
      <c r="FHZ777" s="3"/>
      <c r="FIA777" s="3"/>
      <c r="FIB777" s="3"/>
      <c r="FIC777" s="3"/>
      <c r="FID777" s="3"/>
      <c r="FIE777" s="3"/>
      <c r="FIF777" s="3"/>
      <c r="FIG777" s="3"/>
      <c r="FIH777" s="3"/>
      <c r="FII777" s="3"/>
      <c r="FIJ777" s="3"/>
      <c r="FIK777" s="3"/>
      <c r="FIL777" s="3"/>
      <c r="FIM777" s="3"/>
      <c r="FIN777" s="3"/>
      <c r="FIO777" s="3"/>
      <c r="FIP777" s="3"/>
      <c r="FIQ777" s="3"/>
      <c r="FIR777" s="3"/>
      <c r="FIS777" s="3"/>
      <c r="FIT777" s="3"/>
      <c r="FIU777" s="3"/>
      <c r="FIV777" s="3"/>
      <c r="FIW777" s="3"/>
      <c r="FIX777" s="3"/>
      <c r="FIY777" s="3"/>
      <c r="FIZ777" s="3"/>
      <c r="FJA777" s="3"/>
      <c r="FJB777" s="3"/>
      <c r="FJC777" s="3"/>
      <c r="FJD777" s="3"/>
      <c r="FJE777" s="3"/>
      <c r="FJF777" s="3"/>
      <c r="FJG777" s="3"/>
      <c r="FJH777" s="3"/>
      <c r="FJI777" s="3"/>
      <c r="FJJ777" s="3"/>
      <c r="FJK777" s="3"/>
      <c r="FJL777" s="3"/>
      <c r="FJM777" s="3"/>
      <c r="FJN777" s="3"/>
      <c r="FJO777" s="3"/>
      <c r="FJP777" s="3"/>
      <c r="FJQ777" s="3"/>
      <c r="FJR777" s="3"/>
      <c r="FJS777" s="3"/>
      <c r="FJT777" s="3"/>
      <c r="FJU777" s="3"/>
      <c r="FJV777" s="3"/>
      <c r="FJW777" s="3"/>
      <c r="FJX777" s="3"/>
      <c r="FJY777" s="3"/>
      <c r="FJZ777" s="3"/>
      <c r="FKA777" s="3"/>
      <c r="FKB777" s="3"/>
      <c r="FKC777" s="3"/>
      <c r="FKD777" s="3"/>
      <c r="FKE777" s="3"/>
      <c r="FKF777" s="3"/>
      <c r="FKG777" s="3"/>
      <c r="FKH777" s="3"/>
    </row>
    <row r="778" spans="4199:4350" x14ac:dyDescent="0.25">
      <c r="FEM778" s="3"/>
      <c r="FEN778" s="3"/>
      <c r="FEO778" s="3"/>
      <c r="FEP778" s="3"/>
      <c r="FEQ778" s="3"/>
      <c r="FER778" s="3"/>
      <c r="FES778" s="3"/>
      <c r="FET778" s="3"/>
      <c r="FEU778" s="3"/>
      <c r="FEV778" s="3"/>
      <c r="FEW778" s="3"/>
      <c r="FEX778" s="3"/>
      <c r="FEY778" s="3"/>
      <c r="FEZ778" s="3"/>
      <c r="FFA778" s="3"/>
      <c r="FFB778" s="3"/>
      <c r="FFC778" s="3"/>
      <c r="FFD778" s="3"/>
      <c r="FFE778" s="3"/>
      <c r="FFF778" s="3"/>
      <c r="FFG778" s="3"/>
      <c r="FFH778" s="3"/>
      <c r="FFI778" s="3"/>
      <c r="FFJ778" s="3"/>
      <c r="FFK778" s="3"/>
      <c r="FFL778" s="3"/>
      <c r="FFM778" s="3"/>
      <c r="FFN778" s="3"/>
      <c r="FFO778" s="3"/>
      <c r="FFP778" s="3"/>
      <c r="FFQ778" s="3"/>
      <c r="FFR778" s="3"/>
      <c r="FFS778" s="3"/>
      <c r="FFT778" s="3"/>
      <c r="FFU778" s="3"/>
      <c r="FFV778" s="3"/>
      <c r="FFW778" s="3"/>
      <c r="FFX778" s="3"/>
      <c r="FFY778" s="3"/>
      <c r="FFZ778" s="3"/>
      <c r="FGA778" s="3"/>
      <c r="FGB778" s="3"/>
      <c r="FGC778" s="3"/>
      <c r="FGD778" s="3"/>
      <c r="FGE778" s="3"/>
      <c r="FGF778" s="3"/>
      <c r="FGG778" s="3"/>
      <c r="FGH778" s="3"/>
      <c r="FGI778" s="3"/>
      <c r="FGJ778" s="3"/>
      <c r="FGK778" s="3"/>
      <c r="FGL778" s="3"/>
      <c r="FGM778" s="3"/>
      <c r="FGN778" s="3"/>
      <c r="FGO778" s="3"/>
      <c r="FGP778" s="3"/>
      <c r="FGQ778" s="3"/>
      <c r="FGR778" s="3"/>
      <c r="FGS778" s="3"/>
      <c r="FGT778" s="3"/>
      <c r="FGU778" s="3"/>
      <c r="FGV778" s="3"/>
      <c r="FGW778" s="3"/>
      <c r="FGX778" s="3"/>
      <c r="FGY778" s="3"/>
      <c r="FGZ778" s="3"/>
      <c r="FHA778" s="3"/>
      <c r="FHB778" s="3"/>
      <c r="FHC778" s="3"/>
      <c r="FHD778" s="3"/>
      <c r="FHE778" s="3"/>
      <c r="FHF778" s="3"/>
      <c r="FHG778" s="3"/>
      <c r="FHH778" s="3"/>
      <c r="FHI778" s="3"/>
      <c r="FHJ778" s="3"/>
      <c r="FHK778" s="3"/>
      <c r="FHL778" s="3"/>
      <c r="FHM778" s="3"/>
      <c r="FHN778" s="3"/>
      <c r="FHO778" s="3"/>
      <c r="FHP778" s="3"/>
      <c r="FHQ778" s="3"/>
      <c r="FHR778" s="3"/>
      <c r="FHS778" s="3"/>
      <c r="FHT778" s="3"/>
      <c r="FHU778" s="3"/>
      <c r="FHV778" s="3"/>
      <c r="FHW778" s="3"/>
      <c r="FHX778" s="3"/>
      <c r="FHY778" s="3"/>
      <c r="FHZ778" s="3"/>
      <c r="FIA778" s="3"/>
      <c r="FIB778" s="3"/>
      <c r="FIC778" s="3"/>
      <c r="FID778" s="3"/>
      <c r="FIE778" s="3"/>
      <c r="FIF778" s="3"/>
      <c r="FIG778" s="3"/>
      <c r="FIH778" s="3"/>
      <c r="FII778" s="3"/>
      <c r="FIJ778" s="3"/>
      <c r="FIK778" s="3"/>
      <c r="FIL778" s="3"/>
      <c r="FIM778" s="3"/>
      <c r="FIN778" s="3"/>
      <c r="FIO778" s="3"/>
      <c r="FIP778" s="3"/>
      <c r="FIQ778" s="3"/>
      <c r="FIR778" s="3"/>
      <c r="FIS778" s="3"/>
      <c r="FIT778" s="3"/>
      <c r="FIU778" s="3"/>
      <c r="FIV778" s="3"/>
      <c r="FIW778" s="3"/>
      <c r="FIX778" s="3"/>
      <c r="FIY778" s="3"/>
      <c r="FIZ778" s="3"/>
      <c r="FJA778" s="3"/>
      <c r="FJB778" s="3"/>
      <c r="FJC778" s="3"/>
      <c r="FJD778" s="3"/>
      <c r="FJE778" s="3"/>
      <c r="FJF778" s="3"/>
      <c r="FJG778" s="3"/>
      <c r="FJH778" s="3"/>
      <c r="FJI778" s="3"/>
      <c r="FJJ778" s="3"/>
      <c r="FJK778" s="3"/>
      <c r="FJL778" s="3"/>
      <c r="FJM778" s="3"/>
      <c r="FJN778" s="3"/>
      <c r="FJO778" s="3"/>
      <c r="FJP778" s="3"/>
      <c r="FJQ778" s="3"/>
      <c r="FJR778" s="3"/>
      <c r="FJS778" s="3"/>
      <c r="FJT778" s="3"/>
      <c r="FJU778" s="3"/>
      <c r="FJV778" s="3"/>
      <c r="FJW778" s="3"/>
      <c r="FJX778" s="3"/>
      <c r="FJY778" s="3"/>
      <c r="FJZ778" s="3"/>
      <c r="FKA778" s="3"/>
      <c r="FKB778" s="3"/>
      <c r="FKC778" s="3"/>
      <c r="FKD778" s="3"/>
      <c r="FKE778" s="3"/>
      <c r="FKF778" s="3"/>
      <c r="FKG778" s="3"/>
      <c r="FKH778" s="3"/>
    </row>
    <row r="779" spans="4199:4350" x14ac:dyDescent="0.25">
      <c r="FEM779" s="3"/>
      <c r="FEN779" s="3"/>
      <c r="FEO779" s="3"/>
      <c r="FEP779" s="3"/>
      <c r="FEQ779" s="3"/>
      <c r="FER779" s="3"/>
      <c r="FES779" s="3"/>
      <c r="FET779" s="3"/>
      <c r="FEU779" s="3"/>
      <c r="FEV779" s="3"/>
      <c r="FEW779" s="3"/>
      <c r="FEX779" s="3"/>
      <c r="FEY779" s="3"/>
      <c r="FEZ779" s="3"/>
      <c r="FFA779" s="3"/>
      <c r="FFB779" s="3"/>
      <c r="FFC779" s="3"/>
      <c r="FFD779" s="3"/>
      <c r="FFE779" s="3"/>
      <c r="FFF779" s="3"/>
      <c r="FFG779" s="3"/>
      <c r="FFH779" s="3"/>
      <c r="FFI779" s="3"/>
      <c r="FFJ779" s="3"/>
      <c r="FFK779" s="3"/>
      <c r="FFL779" s="3"/>
      <c r="FFM779" s="3"/>
      <c r="FFN779" s="3"/>
      <c r="FFO779" s="3"/>
      <c r="FFP779" s="3"/>
      <c r="FFQ779" s="3"/>
      <c r="FFR779" s="3"/>
      <c r="FFS779" s="3"/>
      <c r="FFT779" s="3"/>
      <c r="FFU779" s="3"/>
      <c r="FFV779" s="3"/>
      <c r="FFW779" s="3"/>
      <c r="FFX779" s="3"/>
      <c r="FFY779" s="3"/>
      <c r="FFZ779" s="3"/>
      <c r="FGA779" s="3"/>
      <c r="FGB779" s="3"/>
      <c r="FGC779" s="3"/>
      <c r="FGD779" s="3"/>
      <c r="FGE779" s="3"/>
      <c r="FGF779" s="3"/>
      <c r="FGG779" s="3"/>
      <c r="FGH779" s="3"/>
      <c r="FGI779" s="3"/>
      <c r="FGJ779" s="3"/>
      <c r="FGK779" s="3"/>
      <c r="FGL779" s="3"/>
      <c r="FGM779" s="3"/>
      <c r="FGN779" s="3"/>
      <c r="FGO779" s="3"/>
      <c r="FGP779" s="3"/>
      <c r="FGQ779" s="3"/>
      <c r="FGR779" s="3"/>
      <c r="FGS779" s="3"/>
      <c r="FGT779" s="3"/>
      <c r="FGU779" s="3"/>
      <c r="FGV779" s="3"/>
      <c r="FGW779" s="3"/>
      <c r="FGX779" s="3"/>
      <c r="FGY779" s="3"/>
      <c r="FGZ779" s="3"/>
      <c r="FHA779" s="3"/>
      <c r="FHB779" s="3"/>
      <c r="FHC779" s="3"/>
      <c r="FHD779" s="3"/>
      <c r="FHE779" s="3"/>
      <c r="FHF779" s="3"/>
      <c r="FHG779" s="3"/>
      <c r="FHH779" s="3"/>
      <c r="FHI779" s="3"/>
      <c r="FHJ779" s="3"/>
      <c r="FHK779" s="3"/>
      <c r="FHL779" s="3"/>
      <c r="FHM779" s="3"/>
      <c r="FHN779" s="3"/>
      <c r="FHO779" s="3"/>
      <c r="FHP779" s="3"/>
      <c r="FHQ779" s="3"/>
      <c r="FHR779" s="3"/>
      <c r="FHS779" s="3"/>
      <c r="FHT779" s="3"/>
      <c r="FHU779" s="3"/>
      <c r="FHV779" s="3"/>
      <c r="FHW779" s="3"/>
      <c r="FHX779" s="3"/>
      <c r="FHY779" s="3"/>
      <c r="FHZ779" s="3"/>
      <c r="FIA779" s="3"/>
      <c r="FIB779" s="3"/>
      <c r="FIC779" s="3"/>
      <c r="FID779" s="3"/>
      <c r="FIE779" s="3"/>
      <c r="FIF779" s="3"/>
      <c r="FIG779" s="3"/>
      <c r="FIH779" s="3"/>
      <c r="FII779" s="3"/>
      <c r="FIJ779" s="3"/>
      <c r="FIK779" s="3"/>
      <c r="FIL779" s="3"/>
      <c r="FIM779" s="3"/>
      <c r="FIN779" s="3"/>
      <c r="FIO779" s="3"/>
      <c r="FIP779" s="3"/>
      <c r="FIQ779" s="3"/>
      <c r="FIR779" s="3"/>
      <c r="FIS779" s="3"/>
      <c r="FIT779" s="3"/>
      <c r="FIU779" s="3"/>
      <c r="FIV779" s="3"/>
      <c r="FIW779" s="3"/>
      <c r="FIX779" s="3"/>
      <c r="FIY779" s="3"/>
      <c r="FIZ779" s="3"/>
      <c r="FJA779" s="3"/>
      <c r="FJB779" s="3"/>
      <c r="FJC779" s="3"/>
      <c r="FJD779" s="3"/>
      <c r="FJE779" s="3"/>
      <c r="FJF779" s="3"/>
      <c r="FJG779" s="3"/>
      <c r="FJH779" s="3"/>
      <c r="FJI779" s="3"/>
      <c r="FJJ779" s="3"/>
      <c r="FJK779" s="3"/>
      <c r="FJL779" s="3"/>
      <c r="FJM779" s="3"/>
      <c r="FJN779" s="3"/>
      <c r="FJO779" s="3"/>
      <c r="FJP779" s="3"/>
      <c r="FJQ779" s="3"/>
      <c r="FJR779" s="3"/>
      <c r="FJS779" s="3"/>
      <c r="FJT779" s="3"/>
      <c r="FJU779" s="3"/>
      <c r="FJV779" s="3"/>
      <c r="FJW779" s="3"/>
      <c r="FJX779" s="3"/>
      <c r="FJY779" s="3"/>
      <c r="FJZ779" s="3"/>
      <c r="FKA779" s="3"/>
      <c r="FKB779" s="3"/>
      <c r="FKC779" s="3"/>
      <c r="FKD779" s="3"/>
      <c r="FKE779" s="3"/>
      <c r="FKF779" s="3"/>
      <c r="FKG779" s="3"/>
      <c r="FKH779" s="3"/>
    </row>
    <row r="780" spans="4199:4350" x14ac:dyDescent="0.25">
      <c r="FEM780" s="3"/>
      <c r="FEN780" s="3"/>
      <c r="FEO780" s="3"/>
      <c r="FEP780" s="3"/>
      <c r="FEQ780" s="3"/>
      <c r="FER780" s="3"/>
      <c r="FES780" s="3"/>
      <c r="FET780" s="3"/>
      <c r="FEU780" s="3"/>
      <c r="FEV780" s="3"/>
      <c r="FEW780" s="3"/>
      <c r="FEX780" s="3"/>
      <c r="FEY780" s="3"/>
      <c r="FEZ780" s="3"/>
      <c r="FFA780" s="3"/>
      <c r="FFB780" s="3"/>
      <c r="FFC780" s="3"/>
      <c r="FFD780" s="3"/>
      <c r="FFE780" s="3"/>
      <c r="FFF780" s="3"/>
      <c r="FFG780" s="3"/>
      <c r="FFH780" s="3"/>
      <c r="FFI780" s="3"/>
      <c r="FFJ780" s="3"/>
      <c r="FFK780" s="3"/>
      <c r="FFL780" s="3"/>
      <c r="FFM780" s="3"/>
      <c r="FFN780" s="3"/>
      <c r="FFO780" s="3"/>
      <c r="FFP780" s="3"/>
      <c r="FFQ780" s="3"/>
      <c r="FFR780" s="3"/>
      <c r="FFS780" s="3"/>
      <c r="FFT780" s="3"/>
      <c r="FFU780" s="3"/>
      <c r="FFV780" s="3"/>
      <c r="FFW780" s="3"/>
      <c r="FFX780" s="3"/>
      <c r="FFY780" s="3"/>
      <c r="FFZ780" s="3"/>
      <c r="FGA780" s="3"/>
      <c r="FGB780" s="3"/>
      <c r="FGC780" s="3"/>
      <c r="FGD780" s="3"/>
      <c r="FGE780" s="3"/>
      <c r="FGF780" s="3"/>
      <c r="FGG780" s="3"/>
      <c r="FGH780" s="3"/>
      <c r="FGI780" s="3"/>
      <c r="FGJ780" s="3"/>
      <c r="FGK780" s="3"/>
      <c r="FGL780" s="3"/>
      <c r="FGM780" s="3"/>
      <c r="FGN780" s="3"/>
      <c r="FGO780" s="3"/>
      <c r="FGP780" s="3"/>
      <c r="FGQ780" s="3"/>
      <c r="FGR780" s="3"/>
      <c r="FGS780" s="3"/>
      <c r="FGT780" s="3"/>
      <c r="FGU780" s="3"/>
      <c r="FGV780" s="3"/>
      <c r="FGW780" s="3"/>
      <c r="FGX780" s="3"/>
      <c r="FGY780" s="3"/>
      <c r="FGZ780" s="3"/>
      <c r="FHA780" s="3"/>
      <c r="FHB780" s="3"/>
      <c r="FHC780" s="3"/>
      <c r="FHD780" s="3"/>
      <c r="FHE780" s="3"/>
      <c r="FHF780" s="3"/>
      <c r="FHG780" s="3"/>
      <c r="FHH780" s="3"/>
      <c r="FHI780" s="3"/>
      <c r="FHJ780" s="3"/>
      <c r="FHK780" s="3"/>
      <c r="FHL780" s="3"/>
      <c r="FHM780" s="3"/>
      <c r="FHN780" s="3"/>
      <c r="FHO780" s="3"/>
      <c r="FHP780" s="3"/>
      <c r="FHQ780" s="3"/>
      <c r="FHR780" s="3"/>
      <c r="FHS780" s="3"/>
      <c r="FHT780" s="3"/>
      <c r="FHU780" s="3"/>
      <c r="FHV780" s="3"/>
      <c r="FHW780" s="3"/>
      <c r="FHX780" s="3"/>
      <c r="FHY780" s="3"/>
      <c r="FHZ780" s="3"/>
      <c r="FIA780" s="3"/>
      <c r="FIB780" s="3"/>
      <c r="FIC780" s="3"/>
      <c r="FID780" s="3"/>
      <c r="FIE780" s="3"/>
      <c r="FIF780" s="3"/>
      <c r="FIG780" s="3"/>
      <c r="FIH780" s="3"/>
      <c r="FII780" s="3"/>
      <c r="FIJ780" s="3"/>
      <c r="FIK780" s="3"/>
      <c r="FIL780" s="3"/>
      <c r="FIM780" s="3"/>
      <c r="FIN780" s="3"/>
      <c r="FIO780" s="3"/>
      <c r="FIP780" s="3"/>
      <c r="FIQ780" s="3"/>
      <c r="FIR780" s="3"/>
      <c r="FIS780" s="3"/>
      <c r="FIT780" s="3"/>
      <c r="FIU780" s="3"/>
      <c r="FIV780" s="3"/>
      <c r="FIW780" s="3"/>
      <c r="FIX780" s="3"/>
      <c r="FIY780" s="3"/>
      <c r="FIZ780" s="3"/>
      <c r="FJA780" s="3"/>
      <c r="FJB780" s="3"/>
      <c r="FJC780" s="3"/>
      <c r="FJD780" s="3"/>
      <c r="FJE780" s="3"/>
      <c r="FJF780" s="3"/>
      <c r="FJG780" s="3"/>
      <c r="FJH780" s="3"/>
      <c r="FJI780" s="3"/>
      <c r="FJJ780" s="3"/>
      <c r="FJK780" s="3"/>
      <c r="FJL780" s="3"/>
      <c r="FJM780" s="3"/>
      <c r="FJN780" s="3"/>
      <c r="FJO780" s="3"/>
      <c r="FJP780" s="3"/>
      <c r="FJQ780" s="3"/>
      <c r="FJR780" s="3"/>
      <c r="FJS780" s="3"/>
      <c r="FJT780" s="3"/>
      <c r="FJU780" s="3"/>
      <c r="FJV780" s="3"/>
      <c r="FJW780" s="3"/>
      <c r="FJX780" s="3"/>
      <c r="FJY780" s="3"/>
      <c r="FJZ780" s="3"/>
      <c r="FKA780" s="3"/>
      <c r="FKB780" s="3"/>
      <c r="FKC780" s="3"/>
      <c r="FKD780" s="3"/>
      <c r="FKE780" s="3"/>
      <c r="FKF780" s="3"/>
      <c r="FKG780" s="3"/>
      <c r="FKH780" s="3"/>
    </row>
    <row r="781" spans="4199:4350" x14ac:dyDescent="0.25">
      <c r="FEM781" s="3"/>
      <c r="FEN781" s="3"/>
      <c r="FEO781" s="3"/>
      <c r="FEP781" s="3"/>
      <c r="FEQ781" s="3"/>
      <c r="FER781" s="3"/>
      <c r="FES781" s="3"/>
      <c r="FET781" s="3"/>
      <c r="FEU781" s="3"/>
      <c r="FEV781" s="3"/>
      <c r="FEW781" s="3"/>
      <c r="FEX781" s="3"/>
      <c r="FEY781" s="3"/>
      <c r="FEZ781" s="3"/>
      <c r="FFA781" s="3"/>
      <c r="FFB781" s="3"/>
      <c r="FFC781" s="3"/>
      <c r="FFD781" s="3"/>
      <c r="FFE781" s="3"/>
      <c r="FFF781" s="3"/>
      <c r="FFG781" s="3"/>
      <c r="FFH781" s="3"/>
      <c r="FFI781" s="3"/>
      <c r="FFJ781" s="3"/>
      <c r="FFK781" s="3"/>
      <c r="FFL781" s="3"/>
      <c r="FFM781" s="3"/>
      <c r="FFN781" s="3"/>
      <c r="FFO781" s="3"/>
      <c r="FFP781" s="3"/>
      <c r="FFQ781" s="3"/>
      <c r="FFR781" s="3"/>
      <c r="FFS781" s="3"/>
      <c r="FFT781" s="3"/>
      <c r="FFU781" s="3"/>
      <c r="FFV781" s="3"/>
      <c r="FFW781" s="3"/>
      <c r="FFX781" s="3"/>
      <c r="FFY781" s="3"/>
      <c r="FFZ781" s="3"/>
      <c r="FGA781" s="3"/>
      <c r="FGB781" s="3"/>
      <c r="FGC781" s="3"/>
      <c r="FGD781" s="3"/>
      <c r="FGE781" s="3"/>
      <c r="FGF781" s="3"/>
      <c r="FGG781" s="3"/>
      <c r="FGH781" s="3"/>
      <c r="FGI781" s="3"/>
      <c r="FGJ781" s="3"/>
      <c r="FGK781" s="3"/>
      <c r="FGL781" s="3"/>
      <c r="FGM781" s="3"/>
      <c r="FGN781" s="3"/>
      <c r="FGO781" s="3"/>
      <c r="FGP781" s="3"/>
      <c r="FGQ781" s="3"/>
      <c r="FGR781" s="3"/>
      <c r="FGS781" s="3"/>
      <c r="FGT781" s="3"/>
      <c r="FGU781" s="3"/>
      <c r="FGV781" s="3"/>
      <c r="FGW781" s="3"/>
      <c r="FGX781" s="3"/>
      <c r="FGY781" s="3"/>
      <c r="FGZ781" s="3"/>
      <c r="FHA781" s="3"/>
      <c r="FHB781" s="3"/>
      <c r="FHC781" s="3"/>
      <c r="FHD781" s="3"/>
      <c r="FHE781" s="3"/>
      <c r="FHF781" s="3"/>
      <c r="FHG781" s="3"/>
      <c r="FHH781" s="3"/>
      <c r="FHI781" s="3"/>
      <c r="FHJ781" s="3"/>
      <c r="FHK781" s="3"/>
      <c r="FHL781" s="3"/>
      <c r="FHM781" s="3"/>
      <c r="FHN781" s="3"/>
      <c r="FHO781" s="3"/>
      <c r="FHP781" s="3"/>
      <c r="FHQ781" s="3"/>
      <c r="FHR781" s="3"/>
      <c r="FHS781" s="3"/>
      <c r="FHT781" s="3"/>
      <c r="FHU781" s="3"/>
      <c r="FHV781" s="3"/>
      <c r="FHW781" s="3"/>
      <c r="FHX781" s="3"/>
      <c r="FHY781" s="3"/>
      <c r="FHZ781" s="3"/>
      <c r="FIA781" s="3"/>
      <c r="FIB781" s="3"/>
      <c r="FIC781" s="3"/>
      <c r="FID781" s="3"/>
      <c r="FIE781" s="3"/>
      <c r="FIF781" s="3"/>
      <c r="FIG781" s="3"/>
      <c r="FIH781" s="3"/>
      <c r="FII781" s="3"/>
      <c r="FIJ781" s="3"/>
      <c r="FIK781" s="3"/>
      <c r="FIL781" s="3"/>
      <c r="FIM781" s="3"/>
      <c r="FIN781" s="3"/>
      <c r="FIO781" s="3"/>
      <c r="FIP781" s="3"/>
      <c r="FIQ781" s="3"/>
      <c r="FIR781" s="3"/>
      <c r="FIS781" s="3"/>
      <c r="FIT781" s="3"/>
      <c r="FIU781" s="3"/>
      <c r="FIV781" s="3"/>
      <c r="FIW781" s="3"/>
      <c r="FIX781" s="3"/>
      <c r="FIY781" s="3"/>
      <c r="FIZ781" s="3"/>
      <c r="FJA781" s="3"/>
      <c r="FJB781" s="3"/>
      <c r="FJC781" s="3"/>
      <c r="FJD781" s="3"/>
      <c r="FJE781" s="3"/>
      <c r="FJF781" s="3"/>
      <c r="FJG781" s="3"/>
      <c r="FJH781" s="3"/>
      <c r="FJI781" s="3"/>
      <c r="FJJ781" s="3"/>
      <c r="FJK781" s="3"/>
      <c r="FJL781" s="3"/>
      <c r="FJM781" s="3"/>
      <c r="FJN781" s="3"/>
      <c r="FJO781" s="3"/>
      <c r="FJP781" s="3"/>
      <c r="FJQ781" s="3"/>
      <c r="FJR781" s="3"/>
      <c r="FJS781" s="3"/>
      <c r="FJT781" s="3"/>
      <c r="FJU781" s="3"/>
      <c r="FJV781" s="3"/>
      <c r="FJW781" s="3"/>
      <c r="FJX781" s="3"/>
      <c r="FJY781" s="3"/>
      <c r="FJZ781" s="3"/>
      <c r="FKA781" s="3"/>
      <c r="FKB781" s="3"/>
      <c r="FKC781" s="3"/>
      <c r="FKD781" s="3"/>
      <c r="FKE781" s="3"/>
      <c r="FKF781" s="3"/>
      <c r="FKG781" s="3"/>
      <c r="FKH781" s="3"/>
    </row>
    <row r="782" spans="4199:4350" x14ac:dyDescent="0.25">
      <c r="FEM782" s="3"/>
      <c r="FEN782" s="3"/>
      <c r="FEO782" s="3"/>
      <c r="FEP782" s="3"/>
      <c r="FEQ782" s="3"/>
      <c r="FER782" s="3"/>
      <c r="FES782" s="3"/>
      <c r="FET782" s="3"/>
      <c r="FEU782" s="3"/>
      <c r="FEV782" s="3"/>
      <c r="FEW782" s="3"/>
      <c r="FEX782" s="3"/>
      <c r="FEY782" s="3"/>
      <c r="FEZ782" s="3"/>
      <c r="FFA782" s="3"/>
      <c r="FFB782" s="3"/>
      <c r="FFC782" s="3"/>
      <c r="FFD782" s="3"/>
      <c r="FFE782" s="3"/>
      <c r="FFF782" s="3"/>
      <c r="FFG782" s="3"/>
      <c r="FFH782" s="3"/>
      <c r="FFI782" s="3"/>
      <c r="FFJ782" s="3"/>
      <c r="FFK782" s="3"/>
      <c r="FFL782" s="3"/>
      <c r="FFM782" s="3"/>
      <c r="FFN782" s="3"/>
      <c r="FFO782" s="3"/>
      <c r="FFP782" s="3"/>
      <c r="FFQ782" s="3"/>
      <c r="FFR782" s="3"/>
      <c r="FFS782" s="3"/>
      <c r="FFT782" s="3"/>
      <c r="FFU782" s="3"/>
      <c r="FFV782" s="3"/>
      <c r="FFW782" s="3"/>
      <c r="FFX782" s="3"/>
      <c r="FFY782" s="3"/>
      <c r="FFZ782" s="3"/>
      <c r="FGA782" s="3"/>
      <c r="FGB782" s="3"/>
      <c r="FGC782" s="3"/>
      <c r="FGD782" s="3"/>
      <c r="FGE782" s="3"/>
      <c r="FGF782" s="3"/>
      <c r="FGG782" s="3"/>
      <c r="FGH782" s="3"/>
      <c r="FGI782" s="3"/>
      <c r="FGJ782" s="3"/>
      <c r="FGK782" s="3"/>
      <c r="FGL782" s="3"/>
      <c r="FGM782" s="3"/>
      <c r="FGN782" s="3"/>
      <c r="FGO782" s="3"/>
      <c r="FGP782" s="3"/>
      <c r="FGQ782" s="3"/>
      <c r="FGR782" s="3"/>
      <c r="FGS782" s="3"/>
      <c r="FGT782" s="3"/>
      <c r="FGU782" s="3"/>
      <c r="FGV782" s="3"/>
      <c r="FGW782" s="3"/>
      <c r="FGX782" s="3"/>
      <c r="FGY782" s="3"/>
      <c r="FGZ782" s="3"/>
      <c r="FHA782" s="3"/>
      <c r="FHB782" s="3"/>
      <c r="FHC782" s="3"/>
      <c r="FHD782" s="3"/>
      <c r="FHE782" s="3"/>
      <c r="FHF782" s="3"/>
      <c r="FHG782" s="3"/>
      <c r="FHH782" s="3"/>
      <c r="FHI782" s="3"/>
      <c r="FHJ782" s="3"/>
      <c r="FHK782" s="3"/>
      <c r="FHL782" s="3"/>
      <c r="FHM782" s="3"/>
      <c r="FHN782" s="3"/>
      <c r="FHO782" s="3"/>
      <c r="FHP782" s="3"/>
      <c r="FHQ782" s="3"/>
      <c r="FHR782" s="3"/>
      <c r="FHS782" s="3"/>
      <c r="FHT782" s="3"/>
      <c r="FHU782" s="3"/>
      <c r="FHV782" s="3"/>
      <c r="FHW782" s="3"/>
      <c r="FHX782" s="3"/>
      <c r="FHY782" s="3"/>
      <c r="FHZ782" s="3"/>
      <c r="FIA782" s="3"/>
      <c r="FIB782" s="3"/>
      <c r="FIC782" s="3"/>
      <c r="FID782" s="3"/>
      <c r="FIE782" s="3"/>
      <c r="FIF782" s="3"/>
      <c r="FIG782" s="3"/>
      <c r="FIH782" s="3"/>
      <c r="FII782" s="3"/>
      <c r="FIJ782" s="3"/>
      <c r="FIK782" s="3"/>
      <c r="FIL782" s="3"/>
      <c r="FIM782" s="3"/>
      <c r="FIN782" s="3"/>
      <c r="FIO782" s="3"/>
      <c r="FIP782" s="3"/>
      <c r="FIQ782" s="3"/>
      <c r="FIR782" s="3"/>
      <c r="FIS782" s="3"/>
      <c r="FIT782" s="3"/>
      <c r="FIU782" s="3"/>
      <c r="FIV782" s="3"/>
      <c r="FIW782" s="3"/>
      <c r="FIX782" s="3"/>
      <c r="FIY782" s="3"/>
      <c r="FIZ782" s="3"/>
      <c r="FJA782" s="3"/>
      <c r="FJB782" s="3"/>
      <c r="FJC782" s="3"/>
      <c r="FJD782" s="3"/>
      <c r="FJE782" s="3"/>
      <c r="FJF782" s="3"/>
      <c r="FJG782" s="3"/>
      <c r="FJH782" s="3"/>
      <c r="FJI782" s="3"/>
      <c r="FJJ782" s="3"/>
      <c r="FJK782" s="3"/>
      <c r="FJL782" s="3"/>
      <c r="FJM782" s="3"/>
      <c r="FJN782" s="3"/>
      <c r="FJO782" s="3"/>
      <c r="FJP782" s="3"/>
      <c r="FJQ782" s="3"/>
      <c r="FJR782" s="3"/>
      <c r="FJS782" s="3"/>
      <c r="FJT782" s="3"/>
      <c r="FJU782" s="3"/>
      <c r="FJV782" s="3"/>
      <c r="FJW782" s="3"/>
      <c r="FJX782" s="3"/>
      <c r="FJY782" s="3"/>
      <c r="FJZ782" s="3"/>
      <c r="FKA782" s="3"/>
      <c r="FKB782" s="3"/>
      <c r="FKC782" s="3"/>
      <c r="FKD782" s="3"/>
      <c r="FKE782" s="3"/>
      <c r="FKF782" s="3"/>
      <c r="FKG782" s="3"/>
      <c r="FKH782" s="3"/>
    </row>
    <row r="783" spans="4199:4350" x14ac:dyDescent="0.25">
      <c r="FEM783" s="3"/>
      <c r="FEN783" s="3"/>
      <c r="FEO783" s="3"/>
      <c r="FEP783" s="3"/>
      <c r="FEQ783" s="3"/>
      <c r="FER783" s="3"/>
      <c r="FES783" s="3"/>
      <c r="FET783" s="3"/>
      <c r="FEU783" s="3"/>
      <c r="FEV783" s="3"/>
      <c r="FEW783" s="3"/>
      <c r="FEX783" s="3"/>
      <c r="FEY783" s="3"/>
      <c r="FEZ783" s="3"/>
      <c r="FFA783" s="3"/>
      <c r="FFB783" s="3"/>
      <c r="FFC783" s="3"/>
      <c r="FFD783" s="3"/>
      <c r="FFE783" s="3"/>
      <c r="FFF783" s="3"/>
      <c r="FFG783" s="3"/>
      <c r="FFH783" s="3"/>
      <c r="FFI783" s="3"/>
      <c r="FFJ783" s="3"/>
      <c r="FFK783" s="3"/>
      <c r="FFL783" s="3"/>
      <c r="FFM783" s="3"/>
      <c r="FFN783" s="3"/>
      <c r="FFO783" s="3"/>
      <c r="FFP783" s="3"/>
      <c r="FFQ783" s="3"/>
      <c r="FFR783" s="3"/>
      <c r="FFS783" s="3"/>
      <c r="FFT783" s="3"/>
      <c r="FFU783" s="3"/>
      <c r="FFV783" s="3"/>
      <c r="FFW783" s="3"/>
      <c r="FFX783" s="3"/>
      <c r="FFY783" s="3"/>
      <c r="FFZ783" s="3"/>
      <c r="FGA783" s="3"/>
      <c r="FGB783" s="3"/>
      <c r="FGC783" s="3"/>
      <c r="FGD783" s="3"/>
      <c r="FGE783" s="3"/>
      <c r="FGF783" s="3"/>
      <c r="FGG783" s="3"/>
      <c r="FGH783" s="3"/>
      <c r="FGI783" s="3"/>
      <c r="FGJ783" s="3"/>
      <c r="FGK783" s="3"/>
      <c r="FGL783" s="3"/>
      <c r="FGM783" s="3"/>
      <c r="FGN783" s="3"/>
      <c r="FGO783" s="3"/>
      <c r="FGP783" s="3"/>
      <c r="FGQ783" s="3"/>
      <c r="FGR783" s="3"/>
      <c r="FGS783" s="3"/>
      <c r="FGT783" s="3"/>
      <c r="FGU783" s="3"/>
      <c r="FGV783" s="3"/>
      <c r="FGW783" s="3"/>
      <c r="FGX783" s="3"/>
      <c r="FGY783" s="3"/>
      <c r="FGZ783" s="3"/>
      <c r="FHA783" s="3"/>
      <c r="FHB783" s="3"/>
      <c r="FHC783" s="3"/>
      <c r="FHD783" s="3"/>
      <c r="FHE783" s="3"/>
      <c r="FHF783" s="3"/>
      <c r="FHG783" s="3"/>
      <c r="FHH783" s="3"/>
      <c r="FHI783" s="3"/>
      <c r="FHJ783" s="3"/>
      <c r="FHK783" s="3"/>
      <c r="FHL783" s="3"/>
      <c r="FHM783" s="3"/>
      <c r="FHN783" s="3"/>
      <c r="FHO783" s="3"/>
      <c r="FHP783" s="3"/>
      <c r="FHQ783" s="3"/>
      <c r="FHR783" s="3"/>
      <c r="FHS783" s="3"/>
      <c r="FHT783" s="3"/>
      <c r="FHU783" s="3"/>
      <c r="FHV783" s="3"/>
      <c r="FHW783" s="3"/>
      <c r="FHX783" s="3"/>
      <c r="FHY783" s="3"/>
      <c r="FHZ783" s="3"/>
      <c r="FIA783" s="3"/>
      <c r="FIB783" s="3"/>
      <c r="FIC783" s="3"/>
      <c r="FID783" s="3"/>
      <c r="FIE783" s="3"/>
      <c r="FIF783" s="3"/>
      <c r="FIG783" s="3"/>
      <c r="FIH783" s="3"/>
      <c r="FII783" s="3"/>
      <c r="FIJ783" s="3"/>
      <c r="FIK783" s="3"/>
      <c r="FIL783" s="3"/>
      <c r="FIM783" s="3"/>
      <c r="FIN783" s="3"/>
      <c r="FIO783" s="3"/>
      <c r="FIP783" s="3"/>
      <c r="FIQ783" s="3"/>
      <c r="FIR783" s="3"/>
      <c r="FIS783" s="3"/>
      <c r="FIT783" s="3"/>
      <c r="FIU783" s="3"/>
      <c r="FIV783" s="3"/>
      <c r="FIW783" s="3"/>
      <c r="FIX783" s="3"/>
      <c r="FIY783" s="3"/>
      <c r="FIZ783" s="3"/>
      <c r="FJA783" s="3"/>
      <c r="FJB783" s="3"/>
      <c r="FJC783" s="3"/>
      <c r="FJD783" s="3"/>
      <c r="FJE783" s="3"/>
      <c r="FJF783" s="3"/>
      <c r="FJG783" s="3"/>
      <c r="FJH783" s="3"/>
      <c r="FJI783" s="3"/>
      <c r="FJJ783" s="3"/>
      <c r="FJK783" s="3"/>
      <c r="FJL783" s="3"/>
      <c r="FJM783" s="3"/>
      <c r="FJN783" s="3"/>
      <c r="FJO783" s="3"/>
      <c r="FJP783" s="3"/>
      <c r="FJQ783" s="3"/>
      <c r="FJR783" s="3"/>
      <c r="FJS783" s="3"/>
      <c r="FJT783" s="3"/>
      <c r="FJU783" s="3"/>
      <c r="FJV783" s="3"/>
      <c r="FJW783" s="3"/>
      <c r="FJX783" s="3"/>
      <c r="FJY783" s="3"/>
      <c r="FJZ783" s="3"/>
      <c r="FKA783" s="3"/>
      <c r="FKB783" s="3"/>
      <c r="FKC783" s="3"/>
      <c r="FKD783" s="3"/>
      <c r="FKE783" s="3"/>
      <c r="FKF783" s="3"/>
      <c r="FKG783" s="3"/>
      <c r="FKH783" s="3"/>
    </row>
    <row r="784" spans="4199:4350" x14ac:dyDescent="0.25">
      <c r="FEM784" s="3"/>
      <c r="FEN784" s="3"/>
      <c r="FEO784" s="3"/>
      <c r="FEP784" s="3"/>
      <c r="FEQ784" s="3"/>
      <c r="FER784" s="3"/>
      <c r="FES784" s="3"/>
      <c r="FET784" s="3"/>
      <c r="FEU784" s="3"/>
      <c r="FEV784" s="3"/>
      <c r="FEW784" s="3"/>
      <c r="FEX784" s="3"/>
      <c r="FEY784" s="3"/>
      <c r="FEZ784" s="3"/>
      <c r="FFA784" s="3"/>
      <c r="FFB784" s="3"/>
      <c r="FFC784" s="3"/>
      <c r="FFD784" s="3"/>
      <c r="FFE784" s="3"/>
      <c r="FFF784" s="3"/>
      <c r="FFG784" s="3"/>
      <c r="FFH784" s="3"/>
      <c r="FFI784" s="3"/>
      <c r="FFJ784" s="3"/>
      <c r="FFK784" s="3"/>
      <c r="FFL784" s="3"/>
      <c r="FFM784" s="3"/>
      <c r="FFN784" s="3"/>
      <c r="FFO784" s="3"/>
      <c r="FFP784" s="3"/>
      <c r="FFQ784" s="3"/>
      <c r="FFR784" s="3"/>
      <c r="FFS784" s="3"/>
      <c r="FFT784" s="3"/>
      <c r="FFU784" s="3"/>
      <c r="FFV784" s="3"/>
      <c r="FFW784" s="3"/>
      <c r="FFX784" s="3"/>
      <c r="FFY784" s="3"/>
      <c r="FFZ784" s="3"/>
      <c r="FGA784" s="3"/>
      <c r="FGB784" s="3"/>
      <c r="FGC784" s="3"/>
      <c r="FGD784" s="3"/>
      <c r="FGE784" s="3"/>
      <c r="FGF784" s="3"/>
      <c r="FGG784" s="3"/>
      <c r="FGH784" s="3"/>
      <c r="FGI784" s="3"/>
      <c r="FGJ784" s="3"/>
      <c r="FGK784" s="3"/>
      <c r="FGL784" s="3"/>
      <c r="FGM784" s="3"/>
      <c r="FGN784" s="3"/>
      <c r="FGO784" s="3"/>
      <c r="FGP784" s="3"/>
      <c r="FGQ784" s="3"/>
      <c r="FGR784" s="3"/>
      <c r="FGS784" s="3"/>
      <c r="FGT784" s="3"/>
      <c r="FGU784" s="3"/>
      <c r="FGV784" s="3"/>
      <c r="FGW784" s="3"/>
      <c r="FGX784" s="3"/>
      <c r="FGY784" s="3"/>
      <c r="FGZ784" s="3"/>
      <c r="FHA784" s="3"/>
      <c r="FHB784" s="3"/>
      <c r="FHC784" s="3"/>
      <c r="FHD784" s="3"/>
      <c r="FHE784" s="3"/>
      <c r="FHF784" s="3"/>
      <c r="FHG784" s="3"/>
      <c r="FHH784" s="3"/>
      <c r="FHI784" s="3"/>
      <c r="FHJ784" s="3"/>
      <c r="FHK784" s="3"/>
      <c r="FHL784" s="3"/>
      <c r="FHM784" s="3"/>
      <c r="FHN784" s="3"/>
      <c r="FHO784" s="3"/>
      <c r="FHP784" s="3"/>
      <c r="FHQ784" s="3"/>
      <c r="FHR784" s="3"/>
      <c r="FHS784" s="3"/>
      <c r="FHT784" s="3"/>
      <c r="FHU784" s="3"/>
      <c r="FHV784" s="3"/>
      <c r="FHW784" s="3"/>
      <c r="FHX784" s="3"/>
      <c r="FHY784" s="3"/>
      <c r="FHZ784" s="3"/>
      <c r="FIA784" s="3"/>
      <c r="FIB784" s="3"/>
      <c r="FIC784" s="3"/>
      <c r="FID784" s="3"/>
      <c r="FIE784" s="3"/>
      <c r="FIF784" s="3"/>
      <c r="FIG784" s="3"/>
      <c r="FIH784" s="3"/>
      <c r="FII784" s="3"/>
      <c r="FIJ784" s="3"/>
      <c r="FIK784" s="3"/>
      <c r="FIL784" s="3"/>
      <c r="FIM784" s="3"/>
      <c r="FIN784" s="3"/>
      <c r="FIO784" s="3"/>
      <c r="FIP784" s="3"/>
      <c r="FIQ784" s="3"/>
      <c r="FIR784" s="3"/>
      <c r="FIS784" s="3"/>
      <c r="FIT784" s="3"/>
      <c r="FIU784" s="3"/>
      <c r="FIV784" s="3"/>
      <c r="FIW784" s="3"/>
      <c r="FIX784" s="3"/>
      <c r="FIY784" s="3"/>
      <c r="FIZ784" s="3"/>
      <c r="FJA784" s="3"/>
      <c r="FJB784" s="3"/>
      <c r="FJC784" s="3"/>
      <c r="FJD784" s="3"/>
      <c r="FJE784" s="3"/>
      <c r="FJF784" s="3"/>
      <c r="FJG784" s="3"/>
      <c r="FJH784" s="3"/>
      <c r="FJI784" s="3"/>
      <c r="FJJ784" s="3"/>
      <c r="FJK784" s="3"/>
      <c r="FJL784" s="3"/>
      <c r="FJM784" s="3"/>
      <c r="FJN784" s="3"/>
      <c r="FJO784" s="3"/>
      <c r="FJP784" s="3"/>
      <c r="FJQ784" s="3"/>
      <c r="FJR784" s="3"/>
      <c r="FJS784" s="3"/>
      <c r="FJT784" s="3"/>
      <c r="FJU784" s="3"/>
      <c r="FJV784" s="3"/>
      <c r="FJW784" s="3"/>
      <c r="FJX784" s="3"/>
      <c r="FJY784" s="3"/>
      <c r="FJZ784" s="3"/>
      <c r="FKA784" s="3"/>
      <c r="FKB784" s="3"/>
      <c r="FKC784" s="3"/>
      <c r="FKD784" s="3"/>
      <c r="FKE784" s="3"/>
      <c r="FKF784" s="3"/>
      <c r="FKG784" s="3"/>
      <c r="FKH784" s="3"/>
    </row>
    <row r="785" spans="4199:4350" x14ac:dyDescent="0.25">
      <c r="FEM785" s="3"/>
      <c r="FEN785" s="3"/>
      <c r="FEO785" s="3"/>
      <c r="FEP785" s="3"/>
      <c r="FEQ785" s="3"/>
      <c r="FER785" s="3"/>
      <c r="FES785" s="3"/>
      <c r="FET785" s="3"/>
      <c r="FEU785" s="3"/>
      <c r="FEV785" s="3"/>
      <c r="FEW785" s="3"/>
      <c r="FEX785" s="3"/>
      <c r="FEY785" s="3"/>
      <c r="FEZ785" s="3"/>
      <c r="FFA785" s="3"/>
      <c r="FFB785" s="3"/>
      <c r="FFC785" s="3"/>
      <c r="FFD785" s="3"/>
      <c r="FFE785" s="3"/>
      <c r="FFF785" s="3"/>
      <c r="FFG785" s="3"/>
      <c r="FFH785" s="3"/>
      <c r="FFI785" s="3"/>
      <c r="FFJ785" s="3"/>
      <c r="FFK785" s="3"/>
      <c r="FFL785" s="3"/>
      <c r="FFM785" s="3"/>
      <c r="FFN785" s="3"/>
      <c r="FFO785" s="3"/>
      <c r="FFP785" s="3"/>
      <c r="FFQ785" s="3"/>
      <c r="FFR785" s="3"/>
      <c r="FFS785" s="3"/>
      <c r="FFT785" s="3"/>
      <c r="FFU785" s="3"/>
      <c r="FFV785" s="3"/>
      <c r="FFW785" s="3"/>
      <c r="FFX785" s="3"/>
      <c r="FFY785" s="3"/>
      <c r="FFZ785" s="3"/>
      <c r="FGA785" s="3"/>
      <c r="FGB785" s="3"/>
      <c r="FGC785" s="3"/>
      <c r="FGD785" s="3"/>
      <c r="FGE785" s="3"/>
      <c r="FGF785" s="3"/>
      <c r="FGG785" s="3"/>
      <c r="FGH785" s="3"/>
      <c r="FGI785" s="3"/>
      <c r="FGJ785" s="3"/>
      <c r="FGK785" s="3"/>
      <c r="FGL785" s="3"/>
      <c r="FGM785" s="3"/>
      <c r="FGN785" s="3"/>
      <c r="FGO785" s="3"/>
      <c r="FGP785" s="3"/>
      <c r="FGQ785" s="3"/>
      <c r="FGR785" s="3"/>
      <c r="FGS785" s="3"/>
      <c r="FGT785" s="3"/>
      <c r="FGU785" s="3"/>
      <c r="FGV785" s="3"/>
      <c r="FGW785" s="3"/>
      <c r="FGX785" s="3"/>
      <c r="FGY785" s="3"/>
      <c r="FGZ785" s="3"/>
      <c r="FHA785" s="3"/>
      <c r="FHB785" s="3"/>
      <c r="FHC785" s="3"/>
      <c r="FHD785" s="3"/>
      <c r="FHE785" s="3"/>
      <c r="FHF785" s="3"/>
      <c r="FHG785" s="3"/>
      <c r="FHH785" s="3"/>
      <c r="FHI785" s="3"/>
      <c r="FHJ785" s="3"/>
      <c r="FHK785" s="3"/>
      <c r="FHL785" s="3"/>
      <c r="FHM785" s="3"/>
      <c r="FHN785" s="3"/>
      <c r="FHO785" s="3"/>
      <c r="FHP785" s="3"/>
      <c r="FHQ785" s="3"/>
      <c r="FHR785" s="3"/>
      <c r="FHS785" s="3"/>
      <c r="FHT785" s="3"/>
      <c r="FHU785" s="3"/>
      <c r="FHV785" s="3"/>
      <c r="FHW785" s="3"/>
      <c r="FHX785" s="3"/>
      <c r="FHY785" s="3"/>
      <c r="FHZ785" s="3"/>
      <c r="FIA785" s="3"/>
      <c r="FIB785" s="3"/>
      <c r="FIC785" s="3"/>
      <c r="FID785" s="3"/>
      <c r="FIE785" s="3"/>
      <c r="FIF785" s="3"/>
      <c r="FIG785" s="3"/>
      <c r="FIH785" s="3"/>
      <c r="FII785" s="3"/>
      <c r="FIJ785" s="3"/>
      <c r="FIK785" s="3"/>
      <c r="FIL785" s="3"/>
      <c r="FIM785" s="3"/>
      <c r="FIN785" s="3"/>
      <c r="FIO785" s="3"/>
      <c r="FIP785" s="3"/>
      <c r="FIQ785" s="3"/>
      <c r="FIR785" s="3"/>
      <c r="FIS785" s="3"/>
      <c r="FIT785" s="3"/>
      <c r="FIU785" s="3"/>
      <c r="FIV785" s="3"/>
      <c r="FIW785" s="3"/>
      <c r="FIX785" s="3"/>
      <c r="FIY785" s="3"/>
      <c r="FIZ785" s="3"/>
      <c r="FJA785" s="3"/>
      <c r="FJB785" s="3"/>
      <c r="FJC785" s="3"/>
      <c r="FJD785" s="3"/>
      <c r="FJE785" s="3"/>
      <c r="FJF785" s="3"/>
      <c r="FJG785" s="3"/>
      <c r="FJH785" s="3"/>
      <c r="FJI785" s="3"/>
      <c r="FJJ785" s="3"/>
      <c r="FJK785" s="3"/>
      <c r="FJL785" s="3"/>
      <c r="FJM785" s="3"/>
      <c r="FJN785" s="3"/>
      <c r="FJO785" s="3"/>
      <c r="FJP785" s="3"/>
      <c r="FJQ785" s="3"/>
      <c r="FJR785" s="3"/>
      <c r="FJS785" s="3"/>
      <c r="FJT785" s="3"/>
      <c r="FJU785" s="3"/>
      <c r="FJV785" s="3"/>
      <c r="FJW785" s="3"/>
      <c r="FJX785" s="3"/>
      <c r="FJY785" s="3"/>
      <c r="FJZ785" s="3"/>
      <c r="FKA785" s="3"/>
      <c r="FKB785" s="3"/>
      <c r="FKC785" s="3"/>
      <c r="FKD785" s="3"/>
      <c r="FKE785" s="3"/>
      <c r="FKF785" s="3"/>
      <c r="FKG785" s="3"/>
      <c r="FKH785" s="3"/>
    </row>
    <row r="786" spans="4199:4350" x14ac:dyDescent="0.25">
      <c r="FEM786" s="3"/>
      <c r="FEN786" s="3"/>
      <c r="FEO786" s="3"/>
      <c r="FEP786" s="3"/>
      <c r="FEQ786" s="3"/>
      <c r="FER786" s="3"/>
      <c r="FES786" s="3"/>
      <c r="FET786" s="3"/>
      <c r="FEU786" s="3"/>
      <c r="FEV786" s="3"/>
      <c r="FEW786" s="3"/>
      <c r="FEX786" s="3"/>
      <c r="FEY786" s="3"/>
      <c r="FEZ786" s="3"/>
      <c r="FFA786" s="3"/>
      <c r="FFB786" s="3"/>
      <c r="FFC786" s="3"/>
      <c r="FFD786" s="3"/>
      <c r="FFE786" s="3"/>
      <c r="FFF786" s="3"/>
      <c r="FFG786" s="3"/>
      <c r="FFH786" s="3"/>
      <c r="FFI786" s="3"/>
      <c r="FFJ786" s="3"/>
      <c r="FFK786" s="3"/>
      <c r="FFL786" s="3"/>
      <c r="FFM786" s="3"/>
      <c r="FFN786" s="3"/>
      <c r="FFO786" s="3"/>
      <c r="FFP786" s="3"/>
      <c r="FFQ786" s="3"/>
      <c r="FFR786" s="3"/>
      <c r="FFS786" s="3"/>
      <c r="FFT786" s="3"/>
      <c r="FFU786" s="3"/>
      <c r="FFV786" s="3"/>
      <c r="FFW786" s="3"/>
      <c r="FFX786" s="3"/>
      <c r="FFY786" s="3"/>
      <c r="FFZ786" s="3"/>
      <c r="FGA786" s="3"/>
      <c r="FGB786" s="3"/>
      <c r="FGC786" s="3"/>
      <c r="FGD786" s="3"/>
      <c r="FGE786" s="3"/>
      <c r="FGF786" s="3"/>
      <c r="FGG786" s="3"/>
      <c r="FGH786" s="3"/>
      <c r="FGI786" s="3"/>
      <c r="FGJ786" s="3"/>
      <c r="FGK786" s="3"/>
      <c r="FGL786" s="3"/>
      <c r="FGM786" s="3"/>
      <c r="FGN786" s="3"/>
      <c r="FGO786" s="3"/>
      <c r="FGP786" s="3"/>
      <c r="FGQ786" s="3"/>
      <c r="FGR786" s="3"/>
      <c r="FGS786" s="3"/>
      <c r="FGT786" s="3"/>
      <c r="FGU786" s="3"/>
      <c r="FGV786" s="3"/>
      <c r="FGW786" s="3"/>
      <c r="FGX786" s="3"/>
      <c r="FGY786" s="3"/>
      <c r="FGZ786" s="3"/>
      <c r="FHA786" s="3"/>
      <c r="FHB786" s="3"/>
      <c r="FHC786" s="3"/>
      <c r="FHD786" s="3"/>
      <c r="FHE786" s="3"/>
      <c r="FHF786" s="3"/>
      <c r="FHG786" s="3"/>
      <c r="FHH786" s="3"/>
      <c r="FHI786" s="3"/>
      <c r="FHJ786" s="3"/>
      <c r="FHK786" s="3"/>
      <c r="FHL786" s="3"/>
      <c r="FHM786" s="3"/>
      <c r="FHN786" s="3"/>
      <c r="FHO786" s="3"/>
      <c r="FHP786" s="3"/>
      <c r="FHQ786" s="3"/>
      <c r="FHR786" s="3"/>
      <c r="FHS786" s="3"/>
      <c r="FHT786" s="3"/>
      <c r="FHU786" s="3"/>
      <c r="FHV786" s="3"/>
      <c r="FHW786" s="3"/>
      <c r="FHX786" s="3"/>
      <c r="FHY786" s="3"/>
      <c r="FHZ786" s="3"/>
      <c r="FIA786" s="3"/>
      <c r="FIB786" s="3"/>
      <c r="FIC786" s="3"/>
      <c r="FID786" s="3"/>
      <c r="FIE786" s="3"/>
      <c r="FIF786" s="3"/>
      <c r="FIG786" s="3"/>
      <c r="FIH786" s="3"/>
      <c r="FII786" s="3"/>
      <c r="FIJ786" s="3"/>
      <c r="FIK786" s="3"/>
      <c r="FIL786" s="3"/>
      <c r="FIM786" s="3"/>
      <c r="FIN786" s="3"/>
      <c r="FIO786" s="3"/>
      <c r="FIP786" s="3"/>
      <c r="FIQ786" s="3"/>
      <c r="FIR786" s="3"/>
      <c r="FIS786" s="3"/>
      <c r="FIT786" s="3"/>
      <c r="FIU786" s="3"/>
      <c r="FIV786" s="3"/>
      <c r="FIW786" s="3"/>
      <c r="FIX786" s="3"/>
      <c r="FIY786" s="3"/>
      <c r="FIZ786" s="3"/>
      <c r="FJA786" s="3"/>
      <c r="FJB786" s="3"/>
      <c r="FJC786" s="3"/>
      <c r="FJD786" s="3"/>
      <c r="FJE786" s="3"/>
      <c r="FJF786" s="3"/>
      <c r="FJG786" s="3"/>
      <c r="FJH786" s="3"/>
      <c r="FJI786" s="3"/>
      <c r="FJJ786" s="3"/>
      <c r="FJK786" s="3"/>
      <c r="FJL786" s="3"/>
      <c r="FJM786" s="3"/>
      <c r="FJN786" s="3"/>
      <c r="FJO786" s="3"/>
      <c r="FJP786" s="3"/>
      <c r="FJQ786" s="3"/>
      <c r="FJR786" s="3"/>
      <c r="FJS786" s="3"/>
      <c r="FJT786" s="3"/>
      <c r="FJU786" s="3"/>
      <c r="FJV786" s="3"/>
      <c r="FJW786" s="3"/>
      <c r="FJX786" s="3"/>
      <c r="FJY786" s="3"/>
      <c r="FJZ786" s="3"/>
      <c r="FKA786" s="3"/>
      <c r="FKB786" s="3"/>
      <c r="FKC786" s="3"/>
      <c r="FKD786" s="3"/>
      <c r="FKE786" s="3"/>
      <c r="FKF786" s="3"/>
      <c r="FKG786" s="3"/>
      <c r="FKH786" s="3"/>
    </row>
    <row r="787" spans="4199:4350" x14ac:dyDescent="0.25">
      <c r="FEM787" s="3"/>
      <c r="FEN787" s="3"/>
      <c r="FEO787" s="3"/>
      <c r="FEP787" s="3"/>
      <c r="FEQ787" s="3"/>
      <c r="FER787" s="3"/>
      <c r="FES787" s="3"/>
      <c r="FET787" s="3"/>
      <c r="FEU787" s="3"/>
      <c r="FEV787" s="3"/>
      <c r="FEW787" s="3"/>
      <c r="FEX787" s="3"/>
      <c r="FEY787" s="3"/>
      <c r="FEZ787" s="3"/>
      <c r="FFA787" s="3"/>
      <c r="FFB787" s="3"/>
      <c r="FFC787" s="3"/>
      <c r="FFD787" s="3"/>
      <c r="FFE787" s="3"/>
      <c r="FFF787" s="3"/>
      <c r="FFG787" s="3"/>
      <c r="FFH787" s="3"/>
      <c r="FFI787" s="3"/>
      <c r="FFJ787" s="3"/>
      <c r="FFK787" s="3"/>
      <c r="FFL787" s="3"/>
      <c r="FFM787" s="3"/>
      <c r="FFN787" s="3"/>
      <c r="FFO787" s="3"/>
      <c r="FFP787" s="3"/>
      <c r="FFQ787" s="3"/>
      <c r="FFR787" s="3"/>
      <c r="FFS787" s="3"/>
      <c r="FFT787" s="3"/>
      <c r="FFU787" s="3"/>
      <c r="FFV787" s="3"/>
      <c r="FFW787" s="3"/>
      <c r="FFX787" s="3"/>
      <c r="FFY787" s="3"/>
      <c r="FFZ787" s="3"/>
      <c r="FGA787" s="3"/>
      <c r="FGB787" s="3"/>
      <c r="FGC787" s="3"/>
      <c r="FGD787" s="3"/>
      <c r="FGE787" s="3"/>
      <c r="FGF787" s="3"/>
      <c r="FGG787" s="3"/>
      <c r="FGH787" s="3"/>
      <c r="FGI787" s="3"/>
      <c r="FGJ787" s="3"/>
      <c r="FGK787" s="3"/>
      <c r="FGL787" s="3"/>
      <c r="FGM787" s="3"/>
      <c r="FGN787" s="3"/>
      <c r="FGO787" s="3"/>
      <c r="FGP787" s="3"/>
      <c r="FGQ787" s="3"/>
      <c r="FGR787" s="3"/>
      <c r="FGS787" s="3"/>
      <c r="FGT787" s="3"/>
      <c r="FGU787" s="3"/>
      <c r="FGV787" s="3"/>
      <c r="FGW787" s="3"/>
      <c r="FGX787" s="3"/>
      <c r="FGY787" s="3"/>
      <c r="FGZ787" s="3"/>
      <c r="FHA787" s="3"/>
      <c r="FHB787" s="3"/>
      <c r="FHC787" s="3"/>
      <c r="FHD787" s="3"/>
      <c r="FHE787" s="3"/>
      <c r="FHF787" s="3"/>
      <c r="FHG787" s="3"/>
      <c r="FHH787" s="3"/>
      <c r="FHI787" s="3"/>
      <c r="FHJ787" s="3"/>
      <c r="FHK787" s="3"/>
      <c r="FHL787" s="3"/>
      <c r="FHM787" s="3"/>
      <c r="FHN787" s="3"/>
      <c r="FHO787" s="3"/>
      <c r="FHP787" s="3"/>
      <c r="FHQ787" s="3"/>
      <c r="FHR787" s="3"/>
      <c r="FHS787" s="3"/>
      <c r="FHT787" s="3"/>
      <c r="FHU787" s="3"/>
      <c r="FHV787" s="3"/>
      <c r="FHW787" s="3"/>
      <c r="FHX787" s="3"/>
      <c r="FHY787" s="3"/>
      <c r="FHZ787" s="3"/>
      <c r="FIA787" s="3"/>
      <c r="FIB787" s="3"/>
      <c r="FIC787" s="3"/>
      <c r="FID787" s="3"/>
      <c r="FIE787" s="3"/>
      <c r="FIF787" s="3"/>
      <c r="FIG787" s="3"/>
      <c r="FIH787" s="3"/>
      <c r="FII787" s="3"/>
      <c r="FIJ787" s="3"/>
      <c r="FIK787" s="3"/>
      <c r="FIL787" s="3"/>
      <c r="FIM787" s="3"/>
      <c r="FIN787" s="3"/>
      <c r="FIO787" s="3"/>
      <c r="FIP787" s="3"/>
      <c r="FIQ787" s="3"/>
      <c r="FIR787" s="3"/>
      <c r="FIS787" s="3"/>
      <c r="FIT787" s="3"/>
      <c r="FIU787" s="3"/>
      <c r="FIV787" s="3"/>
      <c r="FIW787" s="3"/>
      <c r="FIX787" s="3"/>
      <c r="FIY787" s="3"/>
      <c r="FIZ787" s="3"/>
      <c r="FJA787" s="3"/>
      <c r="FJB787" s="3"/>
      <c r="FJC787" s="3"/>
      <c r="FJD787" s="3"/>
      <c r="FJE787" s="3"/>
      <c r="FJF787" s="3"/>
      <c r="FJG787" s="3"/>
      <c r="FJH787" s="3"/>
      <c r="FJI787" s="3"/>
      <c r="FJJ787" s="3"/>
      <c r="FJK787" s="3"/>
      <c r="FJL787" s="3"/>
      <c r="FJM787" s="3"/>
      <c r="FJN787" s="3"/>
      <c r="FJO787" s="3"/>
      <c r="FJP787" s="3"/>
      <c r="FJQ787" s="3"/>
      <c r="FJR787" s="3"/>
      <c r="FJS787" s="3"/>
      <c r="FJT787" s="3"/>
      <c r="FJU787" s="3"/>
      <c r="FJV787" s="3"/>
      <c r="FJW787" s="3"/>
      <c r="FJX787" s="3"/>
      <c r="FJY787" s="3"/>
      <c r="FJZ787" s="3"/>
      <c r="FKA787" s="3"/>
      <c r="FKB787" s="3"/>
      <c r="FKC787" s="3"/>
      <c r="FKD787" s="3"/>
      <c r="FKE787" s="3"/>
      <c r="FKF787" s="3"/>
      <c r="FKG787" s="3"/>
      <c r="FKH787" s="3"/>
    </row>
    <row r="788" spans="4199:4350" x14ac:dyDescent="0.25">
      <c r="FEM788" s="3"/>
      <c r="FEN788" s="3"/>
      <c r="FEO788" s="3"/>
      <c r="FEP788" s="3"/>
      <c r="FEQ788" s="3"/>
      <c r="FER788" s="3"/>
      <c r="FES788" s="3"/>
      <c r="FET788" s="3"/>
      <c r="FEU788" s="3"/>
      <c r="FEV788" s="3"/>
      <c r="FEW788" s="3"/>
      <c r="FEX788" s="3"/>
      <c r="FEY788" s="3"/>
      <c r="FEZ788" s="3"/>
      <c r="FFA788" s="3"/>
      <c r="FFB788" s="3"/>
      <c r="FFC788" s="3"/>
      <c r="FFD788" s="3"/>
      <c r="FFE788" s="3"/>
      <c r="FFF788" s="3"/>
      <c r="FFG788" s="3"/>
      <c r="FFH788" s="3"/>
      <c r="FFI788" s="3"/>
      <c r="FFJ788" s="3"/>
      <c r="FFK788" s="3"/>
      <c r="FFL788" s="3"/>
      <c r="FFM788" s="3"/>
      <c r="FFN788" s="3"/>
      <c r="FFO788" s="3"/>
      <c r="FFP788" s="3"/>
      <c r="FFQ788" s="3"/>
      <c r="FFR788" s="3"/>
      <c r="FFS788" s="3"/>
      <c r="FFT788" s="3"/>
      <c r="FFU788" s="3"/>
      <c r="FFV788" s="3"/>
      <c r="FFW788" s="3"/>
      <c r="FFX788" s="3"/>
      <c r="FFY788" s="3"/>
      <c r="FFZ788" s="3"/>
      <c r="FGA788" s="3"/>
      <c r="FGB788" s="3"/>
      <c r="FGC788" s="3"/>
      <c r="FGD788" s="3"/>
      <c r="FGE788" s="3"/>
      <c r="FGF788" s="3"/>
      <c r="FGG788" s="3"/>
      <c r="FGH788" s="3"/>
      <c r="FGI788" s="3"/>
      <c r="FGJ788" s="3"/>
      <c r="FGK788" s="3"/>
      <c r="FGL788" s="3"/>
      <c r="FGM788" s="3"/>
      <c r="FGN788" s="3"/>
      <c r="FGO788" s="3"/>
      <c r="FGP788" s="3"/>
      <c r="FGQ788" s="3"/>
      <c r="FGR788" s="3"/>
      <c r="FGS788" s="3"/>
      <c r="FGT788" s="3"/>
      <c r="FGU788" s="3"/>
      <c r="FGV788" s="3"/>
      <c r="FGW788" s="3"/>
      <c r="FGX788" s="3"/>
      <c r="FGY788" s="3"/>
      <c r="FGZ788" s="3"/>
      <c r="FHA788" s="3"/>
      <c r="FHB788" s="3"/>
      <c r="FHC788" s="3"/>
      <c r="FHD788" s="3"/>
      <c r="FHE788" s="3"/>
      <c r="FHF788" s="3"/>
      <c r="FHG788" s="3"/>
      <c r="FHH788" s="3"/>
      <c r="FHI788" s="3"/>
      <c r="FHJ788" s="3"/>
      <c r="FHK788" s="3"/>
      <c r="FHL788" s="3"/>
      <c r="FHM788" s="3"/>
      <c r="FHN788" s="3"/>
      <c r="FHO788" s="3"/>
      <c r="FHP788" s="3"/>
      <c r="FHQ788" s="3"/>
      <c r="FHR788" s="3"/>
      <c r="FHS788" s="3"/>
      <c r="FHT788" s="3"/>
      <c r="FHU788" s="3"/>
      <c r="FHV788" s="3"/>
      <c r="FHW788" s="3"/>
      <c r="FHX788" s="3"/>
      <c r="FHY788" s="3"/>
      <c r="FHZ788" s="3"/>
      <c r="FIA788" s="3"/>
      <c r="FIB788" s="3"/>
      <c r="FIC788" s="3"/>
      <c r="FID788" s="3"/>
      <c r="FIE788" s="3"/>
      <c r="FIF788" s="3"/>
      <c r="FIG788" s="3"/>
      <c r="FIH788" s="3"/>
      <c r="FII788" s="3"/>
      <c r="FIJ788" s="3"/>
      <c r="FIK788" s="3"/>
      <c r="FIL788" s="3"/>
      <c r="FIM788" s="3"/>
      <c r="FIN788" s="3"/>
      <c r="FIO788" s="3"/>
      <c r="FIP788" s="3"/>
      <c r="FIQ788" s="3"/>
      <c r="FIR788" s="3"/>
      <c r="FIS788" s="3"/>
      <c r="FIT788" s="3"/>
      <c r="FIU788" s="3"/>
      <c r="FIV788" s="3"/>
      <c r="FIW788" s="3"/>
      <c r="FIX788" s="3"/>
      <c r="FIY788" s="3"/>
      <c r="FIZ788" s="3"/>
      <c r="FJA788" s="3"/>
      <c r="FJB788" s="3"/>
      <c r="FJC788" s="3"/>
      <c r="FJD788" s="3"/>
      <c r="FJE788" s="3"/>
      <c r="FJF788" s="3"/>
      <c r="FJG788" s="3"/>
      <c r="FJH788" s="3"/>
      <c r="FJI788" s="3"/>
      <c r="FJJ788" s="3"/>
      <c r="FJK788" s="3"/>
      <c r="FJL788" s="3"/>
      <c r="FJM788" s="3"/>
      <c r="FJN788" s="3"/>
      <c r="FJO788" s="3"/>
      <c r="FJP788" s="3"/>
      <c r="FJQ788" s="3"/>
      <c r="FJR788" s="3"/>
      <c r="FJS788" s="3"/>
      <c r="FJT788" s="3"/>
      <c r="FJU788" s="3"/>
      <c r="FJV788" s="3"/>
      <c r="FJW788" s="3"/>
      <c r="FJX788" s="3"/>
      <c r="FJY788" s="3"/>
      <c r="FJZ788" s="3"/>
      <c r="FKA788" s="3"/>
      <c r="FKB788" s="3"/>
      <c r="FKC788" s="3"/>
      <c r="FKD788" s="3"/>
      <c r="FKE788" s="3"/>
      <c r="FKF788" s="3"/>
      <c r="FKG788" s="3"/>
      <c r="FKH788" s="3"/>
    </row>
    <row r="789" spans="4199:4350" x14ac:dyDescent="0.25">
      <c r="FEM789" s="3"/>
      <c r="FEN789" s="3"/>
      <c r="FEO789" s="3"/>
      <c r="FEP789" s="3"/>
      <c r="FEQ789" s="3"/>
      <c r="FER789" s="3"/>
      <c r="FES789" s="3"/>
      <c r="FET789" s="3"/>
      <c r="FEU789" s="3"/>
      <c r="FEV789" s="3"/>
      <c r="FEW789" s="3"/>
      <c r="FEX789" s="3"/>
      <c r="FEY789" s="3"/>
      <c r="FEZ789" s="3"/>
      <c r="FFA789" s="3"/>
      <c r="FFB789" s="3"/>
      <c r="FFC789" s="3"/>
      <c r="FFD789" s="3"/>
      <c r="FFE789" s="3"/>
      <c r="FFF789" s="3"/>
      <c r="FFG789" s="3"/>
      <c r="FFH789" s="3"/>
      <c r="FFI789" s="3"/>
      <c r="FFJ789" s="3"/>
      <c r="FFK789" s="3"/>
      <c r="FFL789" s="3"/>
      <c r="FFM789" s="3"/>
      <c r="FFN789" s="3"/>
      <c r="FFO789" s="3"/>
      <c r="FFP789" s="3"/>
      <c r="FFQ789" s="3"/>
      <c r="FFR789" s="3"/>
      <c r="FFS789" s="3"/>
      <c r="FFT789" s="3"/>
      <c r="FFU789" s="3"/>
      <c r="FFV789" s="3"/>
      <c r="FFW789" s="3"/>
      <c r="FFX789" s="3"/>
      <c r="FFY789" s="3"/>
      <c r="FFZ789" s="3"/>
      <c r="FGA789" s="3"/>
      <c r="FGB789" s="3"/>
      <c r="FGC789" s="3"/>
      <c r="FGD789" s="3"/>
      <c r="FGE789" s="3"/>
      <c r="FGF789" s="3"/>
      <c r="FGG789" s="3"/>
      <c r="FGH789" s="3"/>
      <c r="FGI789" s="3"/>
      <c r="FGJ789" s="3"/>
      <c r="FGK789" s="3"/>
      <c r="FGL789" s="3"/>
      <c r="FGM789" s="3"/>
      <c r="FGN789" s="3"/>
      <c r="FGO789" s="3"/>
      <c r="FGP789" s="3"/>
      <c r="FGQ789" s="3"/>
      <c r="FGR789" s="3"/>
      <c r="FGS789" s="3"/>
      <c r="FGT789" s="3"/>
      <c r="FGU789" s="3"/>
      <c r="FGV789" s="3"/>
      <c r="FGW789" s="3"/>
      <c r="FGX789" s="3"/>
      <c r="FGY789" s="3"/>
      <c r="FGZ789" s="3"/>
      <c r="FHA789" s="3"/>
      <c r="FHB789" s="3"/>
      <c r="FHC789" s="3"/>
      <c r="FHD789" s="3"/>
      <c r="FHE789" s="3"/>
      <c r="FHF789" s="3"/>
      <c r="FHG789" s="3"/>
      <c r="FHH789" s="3"/>
      <c r="FHI789" s="3"/>
      <c r="FHJ789" s="3"/>
      <c r="FHK789" s="3"/>
      <c r="FHL789" s="3"/>
      <c r="FHM789" s="3"/>
      <c r="FHN789" s="3"/>
      <c r="FHO789" s="3"/>
      <c r="FHP789" s="3"/>
      <c r="FHQ789" s="3"/>
      <c r="FHR789" s="3"/>
      <c r="FHS789" s="3"/>
      <c r="FHT789" s="3"/>
      <c r="FHU789" s="3"/>
      <c r="FHV789" s="3"/>
      <c r="FHW789" s="3"/>
      <c r="FHX789" s="3"/>
      <c r="FHY789" s="3"/>
      <c r="FHZ789" s="3"/>
      <c r="FIA789" s="3"/>
      <c r="FIB789" s="3"/>
      <c r="FIC789" s="3"/>
      <c r="FID789" s="3"/>
      <c r="FIE789" s="3"/>
      <c r="FIF789" s="3"/>
      <c r="FIG789" s="3"/>
      <c r="FIH789" s="3"/>
      <c r="FII789" s="3"/>
      <c r="FIJ789" s="3"/>
      <c r="FIK789" s="3"/>
      <c r="FIL789" s="3"/>
      <c r="FIM789" s="3"/>
      <c r="FIN789" s="3"/>
      <c r="FIO789" s="3"/>
      <c r="FIP789" s="3"/>
      <c r="FIQ789" s="3"/>
      <c r="FIR789" s="3"/>
      <c r="FIS789" s="3"/>
      <c r="FIT789" s="3"/>
      <c r="FIU789" s="3"/>
      <c r="FIV789" s="3"/>
      <c r="FIW789" s="3"/>
      <c r="FIX789" s="3"/>
      <c r="FIY789" s="3"/>
      <c r="FIZ789" s="3"/>
      <c r="FJA789" s="3"/>
      <c r="FJB789" s="3"/>
      <c r="FJC789" s="3"/>
      <c r="FJD789" s="3"/>
      <c r="FJE789" s="3"/>
      <c r="FJF789" s="3"/>
      <c r="FJG789" s="3"/>
      <c r="FJH789" s="3"/>
      <c r="FJI789" s="3"/>
      <c r="FJJ789" s="3"/>
      <c r="FJK789" s="3"/>
      <c r="FJL789" s="3"/>
      <c r="FJM789" s="3"/>
      <c r="FJN789" s="3"/>
      <c r="FJO789" s="3"/>
      <c r="FJP789" s="3"/>
      <c r="FJQ789" s="3"/>
      <c r="FJR789" s="3"/>
      <c r="FJS789" s="3"/>
      <c r="FJT789" s="3"/>
      <c r="FJU789" s="3"/>
      <c r="FJV789" s="3"/>
      <c r="FJW789" s="3"/>
      <c r="FJX789" s="3"/>
      <c r="FJY789" s="3"/>
      <c r="FJZ789" s="3"/>
      <c r="FKA789" s="3"/>
      <c r="FKB789" s="3"/>
      <c r="FKC789" s="3"/>
      <c r="FKD789" s="3"/>
      <c r="FKE789" s="3"/>
      <c r="FKF789" s="3"/>
      <c r="FKG789" s="3"/>
      <c r="FKH789" s="3"/>
    </row>
    <row r="790" spans="4199:4350" x14ac:dyDescent="0.25">
      <c r="FEM790" s="3"/>
      <c r="FEN790" s="3"/>
      <c r="FEO790" s="3"/>
      <c r="FEP790" s="3"/>
      <c r="FEQ790" s="3"/>
      <c r="FER790" s="3"/>
      <c r="FES790" s="3"/>
      <c r="FET790" s="3"/>
      <c r="FEU790" s="3"/>
      <c r="FEV790" s="3"/>
      <c r="FEW790" s="3"/>
      <c r="FEX790" s="3"/>
      <c r="FEY790" s="3"/>
      <c r="FEZ790" s="3"/>
      <c r="FFA790" s="3"/>
      <c r="FFB790" s="3"/>
      <c r="FFC790" s="3"/>
      <c r="FFD790" s="3"/>
      <c r="FFE790" s="3"/>
      <c r="FFF790" s="3"/>
      <c r="FFG790" s="3"/>
      <c r="FFH790" s="3"/>
      <c r="FFI790" s="3"/>
      <c r="FFJ790" s="3"/>
      <c r="FFK790" s="3"/>
      <c r="FFL790" s="3"/>
      <c r="FFM790" s="3"/>
      <c r="FFN790" s="3"/>
      <c r="FFO790" s="3"/>
      <c r="FFP790" s="3"/>
      <c r="FFQ790" s="3"/>
      <c r="FFR790" s="3"/>
      <c r="FFS790" s="3"/>
      <c r="FFT790" s="3"/>
      <c r="FFU790" s="3"/>
      <c r="FFV790" s="3"/>
      <c r="FFW790" s="3"/>
      <c r="FFX790" s="3"/>
      <c r="FFY790" s="3"/>
      <c r="FFZ790" s="3"/>
      <c r="FGA790" s="3"/>
      <c r="FGB790" s="3"/>
      <c r="FGC790" s="3"/>
      <c r="FGD790" s="3"/>
      <c r="FGE790" s="3"/>
      <c r="FGF790" s="3"/>
      <c r="FGG790" s="3"/>
      <c r="FGH790" s="3"/>
      <c r="FGI790" s="3"/>
      <c r="FGJ790" s="3"/>
      <c r="FGK790" s="3"/>
      <c r="FGL790" s="3"/>
      <c r="FGM790" s="3"/>
      <c r="FGN790" s="3"/>
      <c r="FGO790" s="3"/>
      <c r="FGP790" s="3"/>
      <c r="FGQ790" s="3"/>
      <c r="FGR790" s="3"/>
      <c r="FGS790" s="3"/>
      <c r="FGT790" s="3"/>
      <c r="FGU790" s="3"/>
      <c r="FGV790" s="3"/>
      <c r="FGW790" s="3"/>
      <c r="FGX790" s="3"/>
      <c r="FGY790" s="3"/>
      <c r="FGZ790" s="3"/>
      <c r="FHA790" s="3"/>
      <c r="FHB790" s="3"/>
      <c r="FHC790" s="3"/>
      <c r="FHD790" s="3"/>
      <c r="FHE790" s="3"/>
      <c r="FHF790" s="3"/>
      <c r="FHG790" s="3"/>
      <c r="FHH790" s="3"/>
      <c r="FHI790" s="3"/>
      <c r="FHJ790" s="3"/>
      <c r="FHK790" s="3"/>
      <c r="FHL790" s="3"/>
      <c r="FHM790" s="3"/>
      <c r="FHN790" s="3"/>
      <c r="FHO790" s="3"/>
      <c r="FHP790" s="3"/>
      <c r="FHQ790" s="3"/>
      <c r="FHR790" s="3"/>
      <c r="FHS790" s="3"/>
      <c r="FHT790" s="3"/>
      <c r="FHU790" s="3"/>
      <c r="FHV790" s="3"/>
      <c r="FHW790" s="3"/>
      <c r="FHX790" s="3"/>
      <c r="FHY790" s="3"/>
      <c r="FHZ790" s="3"/>
      <c r="FIA790" s="3"/>
      <c r="FIB790" s="3"/>
      <c r="FIC790" s="3"/>
      <c r="FID790" s="3"/>
      <c r="FIE790" s="3"/>
      <c r="FIF790" s="3"/>
      <c r="FIG790" s="3"/>
      <c r="FIH790" s="3"/>
      <c r="FII790" s="3"/>
      <c r="FIJ790" s="3"/>
      <c r="FIK790" s="3"/>
      <c r="FIL790" s="3"/>
      <c r="FIM790" s="3"/>
      <c r="FIN790" s="3"/>
      <c r="FIO790" s="3"/>
      <c r="FIP790" s="3"/>
      <c r="FIQ790" s="3"/>
      <c r="FIR790" s="3"/>
      <c r="FIS790" s="3"/>
      <c r="FIT790" s="3"/>
      <c r="FIU790" s="3"/>
      <c r="FIV790" s="3"/>
      <c r="FIW790" s="3"/>
      <c r="FIX790" s="3"/>
      <c r="FIY790" s="3"/>
      <c r="FIZ790" s="3"/>
      <c r="FJA790" s="3"/>
      <c r="FJB790" s="3"/>
      <c r="FJC790" s="3"/>
      <c r="FJD790" s="3"/>
      <c r="FJE790" s="3"/>
      <c r="FJF790" s="3"/>
      <c r="FJG790" s="3"/>
      <c r="FJH790" s="3"/>
      <c r="FJI790" s="3"/>
      <c r="FJJ790" s="3"/>
      <c r="FJK790" s="3"/>
      <c r="FJL790" s="3"/>
      <c r="FJM790" s="3"/>
      <c r="FJN790" s="3"/>
      <c r="FJO790" s="3"/>
      <c r="FJP790" s="3"/>
      <c r="FJQ790" s="3"/>
      <c r="FJR790" s="3"/>
      <c r="FJS790" s="3"/>
      <c r="FJT790" s="3"/>
      <c r="FJU790" s="3"/>
      <c r="FJV790" s="3"/>
      <c r="FJW790" s="3"/>
      <c r="FJX790" s="3"/>
      <c r="FJY790" s="3"/>
      <c r="FJZ790" s="3"/>
      <c r="FKA790" s="3"/>
      <c r="FKB790" s="3"/>
      <c r="FKC790" s="3"/>
      <c r="FKD790" s="3"/>
      <c r="FKE790" s="3"/>
      <c r="FKF790" s="3"/>
      <c r="FKG790" s="3"/>
      <c r="FKH790" s="3"/>
    </row>
    <row r="791" spans="4199:4350" x14ac:dyDescent="0.25">
      <c r="FEM791" s="3"/>
      <c r="FEN791" s="3"/>
      <c r="FEO791" s="3"/>
      <c r="FEP791" s="3"/>
      <c r="FEQ791" s="3"/>
      <c r="FER791" s="3"/>
      <c r="FES791" s="3"/>
      <c r="FET791" s="3"/>
      <c r="FEU791" s="3"/>
      <c r="FEV791" s="3"/>
      <c r="FEW791" s="3"/>
      <c r="FEX791" s="3"/>
      <c r="FEY791" s="3"/>
      <c r="FEZ791" s="3"/>
      <c r="FFA791" s="3"/>
      <c r="FFB791" s="3"/>
      <c r="FFC791" s="3"/>
      <c r="FFD791" s="3"/>
      <c r="FFE791" s="3"/>
      <c r="FFF791" s="3"/>
      <c r="FFG791" s="3"/>
      <c r="FFH791" s="3"/>
      <c r="FFI791" s="3"/>
      <c r="FFJ791" s="3"/>
      <c r="FFK791" s="3"/>
      <c r="FFL791" s="3"/>
      <c r="FFM791" s="3"/>
      <c r="FFN791" s="3"/>
      <c r="FFO791" s="3"/>
      <c r="FFP791" s="3"/>
      <c r="FFQ791" s="3"/>
      <c r="FFR791" s="3"/>
      <c r="FFS791" s="3"/>
      <c r="FFT791" s="3"/>
      <c r="FFU791" s="3"/>
      <c r="FFV791" s="3"/>
      <c r="FFW791" s="3"/>
      <c r="FFX791" s="3"/>
      <c r="FFY791" s="3"/>
      <c r="FFZ791" s="3"/>
      <c r="FGA791" s="3"/>
      <c r="FGB791" s="3"/>
      <c r="FGC791" s="3"/>
      <c r="FGD791" s="3"/>
      <c r="FGE791" s="3"/>
      <c r="FGF791" s="3"/>
      <c r="FGG791" s="3"/>
      <c r="FGH791" s="3"/>
      <c r="FGI791" s="3"/>
      <c r="FGJ791" s="3"/>
      <c r="FGK791" s="3"/>
      <c r="FGL791" s="3"/>
      <c r="FGM791" s="3"/>
      <c r="FGN791" s="3"/>
      <c r="FGO791" s="3"/>
      <c r="FGP791" s="3"/>
      <c r="FGQ791" s="3"/>
      <c r="FGR791" s="3"/>
      <c r="FGS791" s="3"/>
      <c r="FGT791" s="3"/>
      <c r="FGU791" s="3"/>
      <c r="FGV791" s="3"/>
      <c r="FGW791" s="3"/>
      <c r="FGX791" s="3"/>
      <c r="FGY791" s="3"/>
      <c r="FGZ791" s="3"/>
      <c r="FHA791" s="3"/>
      <c r="FHB791" s="3"/>
      <c r="FHC791" s="3"/>
      <c r="FHD791" s="3"/>
      <c r="FHE791" s="3"/>
      <c r="FHF791" s="3"/>
      <c r="FHG791" s="3"/>
      <c r="FHH791" s="3"/>
      <c r="FHI791" s="3"/>
      <c r="FHJ791" s="3"/>
      <c r="FHK791" s="3"/>
      <c r="FHL791" s="3"/>
      <c r="FHM791" s="3"/>
      <c r="FHN791" s="3"/>
      <c r="FHO791" s="3"/>
      <c r="FHP791" s="3"/>
      <c r="FHQ791" s="3"/>
      <c r="FHR791" s="3"/>
      <c r="FHS791" s="3"/>
      <c r="FHT791" s="3"/>
      <c r="FHU791" s="3"/>
      <c r="FHV791" s="3"/>
      <c r="FHW791" s="3"/>
      <c r="FHX791" s="3"/>
      <c r="FHY791" s="3"/>
      <c r="FHZ791" s="3"/>
      <c r="FIA791" s="3"/>
      <c r="FIB791" s="3"/>
      <c r="FIC791" s="3"/>
      <c r="FID791" s="3"/>
      <c r="FIE791" s="3"/>
      <c r="FIF791" s="3"/>
      <c r="FIG791" s="3"/>
      <c r="FIH791" s="3"/>
      <c r="FII791" s="3"/>
      <c r="FIJ791" s="3"/>
      <c r="FIK791" s="3"/>
      <c r="FIL791" s="3"/>
      <c r="FIM791" s="3"/>
      <c r="FIN791" s="3"/>
      <c r="FIO791" s="3"/>
      <c r="FIP791" s="3"/>
      <c r="FIQ791" s="3"/>
      <c r="FIR791" s="3"/>
      <c r="FIS791" s="3"/>
      <c r="FIT791" s="3"/>
      <c r="FIU791" s="3"/>
      <c r="FIV791" s="3"/>
      <c r="FIW791" s="3"/>
      <c r="FIX791" s="3"/>
      <c r="FIY791" s="3"/>
      <c r="FIZ791" s="3"/>
      <c r="FJA791" s="3"/>
      <c r="FJB791" s="3"/>
      <c r="FJC791" s="3"/>
      <c r="FJD791" s="3"/>
      <c r="FJE791" s="3"/>
      <c r="FJF791" s="3"/>
      <c r="FJG791" s="3"/>
      <c r="FJH791" s="3"/>
      <c r="FJI791" s="3"/>
      <c r="FJJ791" s="3"/>
      <c r="FJK791" s="3"/>
      <c r="FJL791" s="3"/>
      <c r="FJM791" s="3"/>
      <c r="FJN791" s="3"/>
      <c r="FJO791" s="3"/>
      <c r="FJP791" s="3"/>
      <c r="FJQ791" s="3"/>
      <c r="FJR791" s="3"/>
      <c r="FJS791" s="3"/>
      <c r="FJT791" s="3"/>
      <c r="FJU791" s="3"/>
      <c r="FJV791" s="3"/>
      <c r="FJW791" s="3"/>
      <c r="FJX791" s="3"/>
      <c r="FJY791" s="3"/>
      <c r="FJZ791" s="3"/>
      <c r="FKA791" s="3"/>
      <c r="FKB791" s="3"/>
      <c r="FKC791" s="3"/>
      <c r="FKD791" s="3"/>
      <c r="FKE791" s="3"/>
      <c r="FKF791" s="3"/>
      <c r="FKG791" s="3"/>
      <c r="FKH791" s="3"/>
    </row>
    <row r="792" spans="4199:4350" x14ac:dyDescent="0.25">
      <c r="FEM792" s="3"/>
      <c r="FEN792" s="3"/>
      <c r="FEO792" s="3"/>
      <c r="FEP792" s="3"/>
      <c r="FEQ792" s="3"/>
      <c r="FER792" s="3"/>
      <c r="FES792" s="3"/>
      <c r="FET792" s="3"/>
      <c r="FEU792" s="3"/>
      <c r="FEV792" s="3"/>
      <c r="FEW792" s="3"/>
      <c r="FEX792" s="3"/>
      <c r="FEY792" s="3"/>
      <c r="FEZ792" s="3"/>
      <c r="FFA792" s="3"/>
      <c r="FFB792" s="3"/>
      <c r="FFC792" s="3"/>
      <c r="FFD792" s="3"/>
      <c r="FFE792" s="3"/>
      <c r="FFF792" s="3"/>
      <c r="FFG792" s="3"/>
      <c r="FFH792" s="3"/>
      <c r="FFI792" s="3"/>
      <c r="FFJ792" s="3"/>
      <c r="FFK792" s="3"/>
      <c r="FFL792" s="3"/>
      <c r="FFM792" s="3"/>
      <c r="FFN792" s="3"/>
      <c r="FFO792" s="3"/>
      <c r="FFP792" s="3"/>
      <c r="FFQ792" s="3"/>
      <c r="FFR792" s="3"/>
      <c r="FFS792" s="3"/>
      <c r="FFT792" s="3"/>
      <c r="FFU792" s="3"/>
      <c r="FFV792" s="3"/>
      <c r="FFW792" s="3"/>
      <c r="FFX792" s="3"/>
      <c r="FFY792" s="3"/>
      <c r="FFZ792" s="3"/>
      <c r="FGA792" s="3"/>
      <c r="FGB792" s="3"/>
      <c r="FGC792" s="3"/>
      <c r="FGD792" s="3"/>
      <c r="FGE792" s="3"/>
      <c r="FGF792" s="3"/>
      <c r="FGG792" s="3"/>
      <c r="FGH792" s="3"/>
      <c r="FGI792" s="3"/>
      <c r="FGJ792" s="3"/>
      <c r="FGK792" s="3"/>
      <c r="FGL792" s="3"/>
      <c r="FGM792" s="3"/>
      <c r="FGN792" s="3"/>
      <c r="FGO792" s="3"/>
      <c r="FGP792" s="3"/>
      <c r="FGQ792" s="3"/>
      <c r="FGR792" s="3"/>
      <c r="FGS792" s="3"/>
      <c r="FGT792" s="3"/>
      <c r="FGU792" s="3"/>
      <c r="FGV792" s="3"/>
      <c r="FGW792" s="3"/>
      <c r="FGX792" s="3"/>
      <c r="FGY792" s="3"/>
      <c r="FGZ792" s="3"/>
      <c r="FHA792" s="3"/>
      <c r="FHB792" s="3"/>
      <c r="FHC792" s="3"/>
      <c r="FHD792" s="3"/>
      <c r="FHE792" s="3"/>
      <c r="FHF792" s="3"/>
      <c r="FHG792" s="3"/>
      <c r="FHH792" s="3"/>
      <c r="FHI792" s="3"/>
      <c r="FHJ792" s="3"/>
      <c r="FHK792" s="3"/>
      <c r="FHL792" s="3"/>
      <c r="FHM792" s="3"/>
      <c r="FHN792" s="3"/>
      <c r="FHO792" s="3"/>
      <c r="FHP792" s="3"/>
      <c r="FHQ792" s="3"/>
      <c r="FHR792" s="3"/>
      <c r="FHS792" s="3"/>
      <c r="FHT792" s="3"/>
      <c r="FHU792" s="3"/>
      <c r="FHV792" s="3"/>
      <c r="FHW792" s="3"/>
      <c r="FHX792" s="3"/>
      <c r="FHY792" s="3"/>
      <c r="FHZ792" s="3"/>
      <c r="FIA792" s="3"/>
      <c r="FIB792" s="3"/>
      <c r="FIC792" s="3"/>
      <c r="FID792" s="3"/>
      <c r="FIE792" s="3"/>
      <c r="FIF792" s="3"/>
      <c r="FIG792" s="3"/>
      <c r="FIH792" s="3"/>
      <c r="FII792" s="3"/>
      <c r="FIJ792" s="3"/>
      <c r="FIK792" s="3"/>
      <c r="FIL792" s="3"/>
      <c r="FIM792" s="3"/>
      <c r="FIN792" s="3"/>
      <c r="FIO792" s="3"/>
      <c r="FIP792" s="3"/>
      <c r="FIQ792" s="3"/>
      <c r="FIR792" s="3"/>
      <c r="FIS792" s="3"/>
      <c r="FIT792" s="3"/>
      <c r="FIU792" s="3"/>
      <c r="FIV792" s="3"/>
      <c r="FIW792" s="3"/>
      <c r="FIX792" s="3"/>
      <c r="FIY792" s="3"/>
      <c r="FIZ792" s="3"/>
      <c r="FJA792" s="3"/>
      <c r="FJB792" s="3"/>
      <c r="FJC792" s="3"/>
      <c r="FJD792" s="3"/>
      <c r="FJE792" s="3"/>
      <c r="FJF792" s="3"/>
      <c r="FJG792" s="3"/>
      <c r="FJH792" s="3"/>
      <c r="FJI792" s="3"/>
      <c r="FJJ792" s="3"/>
      <c r="FJK792" s="3"/>
      <c r="FJL792" s="3"/>
      <c r="FJM792" s="3"/>
      <c r="FJN792" s="3"/>
      <c r="FJO792" s="3"/>
      <c r="FJP792" s="3"/>
      <c r="FJQ792" s="3"/>
      <c r="FJR792" s="3"/>
      <c r="FJS792" s="3"/>
      <c r="FJT792" s="3"/>
      <c r="FJU792" s="3"/>
      <c r="FJV792" s="3"/>
      <c r="FJW792" s="3"/>
      <c r="FJX792" s="3"/>
      <c r="FJY792" s="3"/>
      <c r="FJZ792" s="3"/>
      <c r="FKA792" s="3"/>
      <c r="FKB792" s="3"/>
      <c r="FKC792" s="3"/>
      <c r="FKD792" s="3"/>
      <c r="FKE792" s="3"/>
      <c r="FKF792" s="3"/>
      <c r="FKG792" s="3"/>
      <c r="FKH792" s="3"/>
    </row>
    <row r="793" spans="4199:4350" x14ac:dyDescent="0.25">
      <c r="FEM793" s="3"/>
      <c r="FEN793" s="3"/>
      <c r="FEO793" s="3"/>
      <c r="FEP793" s="3"/>
      <c r="FEQ793" s="3"/>
      <c r="FER793" s="3"/>
      <c r="FES793" s="3"/>
      <c r="FET793" s="3"/>
      <c r="FEU793" s="3"/>
      <c r="FEV793" s="3"/>
      <c r="FEW793" s="3"/>
      <c r="FEX793" s="3"/>
      <c r="FEY793" s="3"/>
      <c r="FEZ793" s="3"/>
      <c r="FFA793" s="3"/>
      <c r="FFB793" s="3"/>
      <c r="FFC793" s="3"/>
      <c r="FFD793" s="3"/>
      <c r="FFE793" s="3"/>
      <c r="FFF793" s="3"/>
      <c r="FFG793" s="3"/>
      <c r="FFH793" s="3"/>
      <c r="FFI793" s="3"/>
      <c r="FFJ793" s="3"/>
      <c r="FFK793" s="3"/>
      <c r="FFL793" s="3"/>
      <c r="FFM793" s="3"/>
      <c r="FFN793" s="3"/>
      <c r="FFO793" s="3"/>
      <c r="FFP793" s="3"/>
      <c r="FFQ793" s="3"/>
      <c r="FFR793" s="3"/>
      <c r="FFS793" s="3"/>
      <c r="FFT793" s="3"/>
      <c r="FFU793" s="3"/>
      <c r="FFV793" s="3"/>
      <c r="FFW793" s="3"/>
      <c r="FFX793" s="3"/>
      <c r="FFY793" s="3"/>
      <c r="FFZ793" s="3"/>
      <c r="FGA793" s="3"/>
      <c r="FGB793" s="3"/>
      <c r="FGC793" s="3"/>
      <c r="FGD793" s="3"/>
      <c r="FGE793" s="3"/>
      <c r="FGF793" s="3"/>
      <c r="FGG793" s="3"/>
      <c r="FGH793" s="3"/>
      <c r="FGI793" s="3"/>
      <c r="FGJ793" s="3"/>
      <c r="FGK793" s="3"/>
      <c r="FGL793" s="3"/>
      <c r="FGM793" s="3"/>
      <c r="FGN793" s="3"/>
      <c r="FGO793" s="3"/>
      <c r="FGP793" s="3"/>
      <c r="FGQ793" s="3"/>
      <c r="FGR793" s="3"/>
      <c r="FGS793" s="3"/>
      <c r="FGT793" s="3"/>
      <c r="FGU793" s="3"/>
      <c r="FGV793" s="3"/>
      <c r="FGW793" s="3"/>
      <c r="FGX793" s="3"/>
      <c r="FGY793" s="3"/>
      <c r="FGZ793" s="3"/>
      <c r="FHA793" s="3"/>
      <c r="FHB793" s="3"/>
      <c r="FHC793" s="3"/>
      <c r="FHD793" s="3"/>
      <c r="FHE793" s="3"/>
      <c r="FHF793" s="3"/>
      <c r="FHG793" s="3"/>
      <c r="FHH793" s="3"/>
      <c r="FHI793" s="3"/>
      <c r="FHJ793" s="3"/>
      <c r="FHK793" s="3"/>
      <c r="FHL793" s="3"/>
      <c r="FHM793" s="3"/>
      <c r="FHN793" s="3"/>
      <c r="FHO793" s="3"/>
      <c r="FHP793" s="3"/>
      <c r="FHQ793" s="3"/>
      <c r="FHR793" s="3"/>
      <c r="FHS793" s="3"/>
      <c r="FHT793" s="3"/>
      <c r="FHU793" s="3"/>
      <c r="FHV793" s="3"/>
      <c r="FHW793" s="3"/>
      <c r="FHX793" s="3"/>
      <c r="FHY793" s="3"/>
      <c r="FHZ793" s="3"/>
      <c r="FIA793" s="3"/>
      <c r="FIB793" s="3"/>
      <c r="FIC793" s="3"/>
      <c r="FID793" s="3"/>
      <c r="FIE793" s="3"/>
      <c r="FIF793" s="3"/>
      <c r="FIG793" s="3"/>
      <c r="FIH793" s="3"/>
      <c r="FII793" s="3"/>
      <c r="FIJ793" s="3"/>
      <c r="FIK793" s="3"/>
      <c r="FIL793" s="3"/>
      <c r="FIM793" s="3"/>
      <c r="FIN793" s="3"/>
      <c r="FIO793" s="3"/>
      <c r="FIP793" s="3"/>
      <c r="FIQ793" s="3"/>
      <c r="FIR793" s="3"/>
      <c r="FIS793" s="3"/>
      <c r="FIT793" s="3"/>
      <c r="FIU793" s="3"/>
      <c r="FIV793" s="3"/>
      <c r="FIW793" s="3"/>
      <c r="FIX793" s="3"/>
      <c r="FIY793" s="3"/>
      <c r="FIZ793" s="3"/>
      <c r="FJA793" s="3"/>
      <c r="FJB793" s="3"/>
      <c r="FJC793" s="3"/>
      <c r="FJD793" s="3"/>
      <c r="FJE793" s="3"/>
      <c r="FJF793" s="3"/>
      <c r="FJG793" s="3"/>
      <c r="FJH793" s="3"/>
      <c r="FJI793" s="3"/>
      <c r="FJJ793" s="3"/>
      <c r="FJK793" s="3"/>
      <c r="FJL793" s="3"/>
      <c r="FJM793" s="3"/>
      <c r="FJN793" s="3"/>
      <c r="FJO793" s="3"/>
      <c r="FJP793" s="3"/>
      <c r="FJQ793" s="3"/>
      <c r="FJR793" s="3"/>
      <c r="FJS793" s="3"/>
      <c r="FJT793" s="3"/>
      <c r="FJU793" s="3"/>
      <c r="FJV793" s="3"/>
      <c r="FJW793" s="3"/>
      <c r="FJX793" s="3"/>
      <c r="FJY793" s="3"/>
      <c r="FJZ793" s="3"/>
      <c r="FKA793" s="3"/>
      <c r="FKB793" s="3"/>
      <c r="FKC793" s="3"/>
      <c r="FKD793" s="3"/>
      <c r="FKE793" s="3"/>
      <c r="FKF793" s="3"/>
      <c r="FKG793" s="3"/>
      <c r="FKH793" s="3"/>
    </row>
    <row r="794" spans="4199:4350" x14ac:dyDescent="0.25">
      <c r="FEM794" s="3"/>
      <c r="FEN794" s="3"/>
      <c r="FEO794" s="3"/>
      <c r="FEP794" s="3"/>
      <c r="FEQ794" s="3"/>
      <c r="FER794" s="3"/>
      <c r="FES794" s="3"/>
      <c r="FET794" s="3"/>
      <c r="FEU794" s="3"/>
      <c r="FEV794" s="3"/>
      <c r="FEW794" s="3"/>
      <c r="FEX794" s="3"/>
      <c r="FEY794" s="3"/>
      <c r="FEZ794" s="3"/>
      <c r="FFA794" s="3"/>
      <c r="FFB794" s="3"/>
      <c r="FFC794" s="3"/>
      <c r="FFD794" s="3"/>
      <c r="FFE794" s="3"/>
      <c r="FFF794" s="3"/>
      <c r="FFG794" s="3"/>
      <c r="FFH794" s="3"/>
      <c r="FFI794" s="3"/>
      <c r="FFJ794" s="3"/>
      <c r="FFK794" s="3"/>
      <c r="FFL794" s="3"/>
      <c r="FFM794" s="3"/>
      <c r="FFN794" s="3"/>
      <c r="FFO794" s="3"/>
      <c r="FFP794" s="3"/>
      <c r="FFQ794" s="3"/>
      <c r="FFR794" s="3"/>
      <c r="FFS794" s="3"/>
      <c r="FFT794" s="3"/>
      <c r="FFU794" s="3"/>
      <c r="FFV794" s="3"/>
      <c r="FFW794" s="3"/>
      <c r="FFX794" s="3"/>
      <c r="FFY794" s="3"/>
      <c r="FFZ794" s="3"/>
      <c r="FGA794" s="3"/>
      <c r="FGB794" s="3"/>
      <c r="FGC794" s="3"/>
      <c r="FGD794" s="3"/>
      <c r="FGE794" s="3"/>
      <c r="FGF794" s="3"/>
      <c r="FGG794" s="3"/>
      <c r="FGH794" s="3"/>
      <c r="FGI794" s="3"/>
      <c r="FGJ794" s="3"/>
      <c r="FGK794" s="3"/>
      <c r="FGL794" s="3"/>
      <c r="FGM794" s="3"/>
      <c r="FGN794" s="3"/>
      <c r="FGO794" s="3"/>
      <c r="FGP794" s="3"/>
      <c r="FGQ794" s="3"/>
      <c r="FGR794" s="3"/>
      <c r="FGS794" s="3"/>
      <c r="FGT794" s="3"/>
      <c r="FGU794" s="3"/>
      <c r="FGV794" s="3"/>
      <c r="FGW794" s="3"/>
      <c r="FGX794" s="3"/>
      <c r="FGY794" s="3"/>
      <c r="FGZ794" s="3"/>
      <c r="FHA794" s="3"/>
      <c r="FHB794" s="3"/>
      <c r="FHC794" s="3"/>
      <c r="FHD794" s="3"/>
      <c r="FHE794" s="3"/>
      <c r="FHF794" s="3"/>
      <c r="FHG794" s="3"/>
      <c r="FHH794" s="3"/>
      <c r="FHI794" s="3"/>
      <c r="FHJ794" s="3"/>
      <c r="FHK794" s="3"/>
      <c r="FHL794" s="3"/>
      <c r="FHM794" s="3"/>
      <c r="FHN794" s="3"/>
      <c r="FHO794" s="3"/>
      <c r="FHP794" s="3"/>
      <c r="FHQ794" s="3"/>
      <c r="FHR794" s="3"/>
      <c r="FHS794" s="3"/>
      <c r="FHT794" s="3"/>
      <c r="FHU794" s="3"/>
      <c r="FHV794" s="3"/>
      <c r="FHW794" s="3"/>
      <c r="FHX794" s="3"/>
      <c r="FHY794" s="3"/>
      <c r="FHZ794" s="3"/>
      <c r="FIA794" s="3"/>
      <c r="FIB794" s="3"/>
      <c r="FIC794" s="3"/>
      <c r="FID794" s="3"/>
      <c r="FIE794" s="3"/>
      <c r="FIF794" s="3"/>
      <c r="FIG794" s="3"/>
      <c r="FIH794" s="3"/>
      <c r="FII794" s="3"/>
      <c r="FIJ794" s="3"/>
      <c r="FIK794" s="3"/>
      <c r="FIL794" s="3"/>
      <c r="FIM794" s="3"/>
      <c r="FIN794" s="3"/>
      <c r="FIO794" s="3"/>
      <c r="FIP794" s="3"/>
      <c r="FIQ794" s="3"/>
      <c r="FIR794" s="3"/>
      <c r="FIS794" s="3"/>
      <c r="FIT794" s="3"/>
      <c r="FIU794" s="3"/>
      <c r="FIV794" s="3"/>
      <c r="FIW794" s="3"/>
      <c r="FIX794" s="3"/>
      <c r="FIY794" s="3"/>
      <c r="FIZ794" s="3"/>
      <c r="FJA794" s="3"/>
      <c r="FJB794" s="3"/>
      <c r="FJC794" s="3"/>
      <c r="FJD794" s="3"/>
      <c r="FJE794" s="3"/>
      <c r="FJF794" s="3"/>
      <c r="FJG794" s="3"/>
      <c r="FJH794" s="3"/>
      <c r="FJI794" s="3"/>
      <c r="FJJ794" s="3"/>
      <c r="FJK794" s="3"/>
      <c r="FJL794" s="3"/>
      <c r="FJM794" s="3"/>
      <c r="FJN794" s="3"/>
      <c r="FJO794" s="3"/>
      <c r="FJP794" s="3"/>
      <c r="FJQ794" s="3"/>
      <c r="FJR794" s="3"/>
      <c r="FJS794" s="3"/>
      <c r="FJT794" s="3"/>
      <c r="FJU794" s="3"/>
      <c r="FJV794" s="3"/>
      <c r="FJW794" s="3"/>
      <c r="FJX794" s="3"/>
      <c r="FJY794" s="3"/>
      <c r="FJZ794" s="3"/>
      <c r="FKA794" s="3"/>
      <c r="FKB794" s="3"/>
      <c r="FKC794" s="3"/>
      <c r="FKD794" s="3"/>
      <c r="FKE794" s="3"/>
      <c r="FKF794" s="3"/>
      <c r="FKG794" s="3"/>
      <c r="FKH794" s="3"/>
    </row>
    <row r="795" spans="4199:4350" x14ac:dyDescent="0.25">
      <c r="FEM795" s="3"/>
      <c r="FEN795" s="3"/>
      <c r="FEO795" s="3"/>
      <c r="FEP795" s="3"/>
      <c r="FEQ795" s="3"/>
      <c r="FER795" s="3"/>
      <c r="FES795" s="3"/>
      <c r="FET795" s="3"/>
      <c r="FEU795" s="3"/>
      <c r="FEV795" s="3"/>
      <c r="FEW795" s="3"/>
      <c r="FEX795" s="3"/>
      <c r="FEY795" s="3"/>
      <c r="FEZ795" s="3"/>
      <c r="FFA795" s="3"/>
      <c r="FFB795" s="3"/>
      <c r="FFC795" s="3"/>
      <c r="FFD795" s="3"/>
      <c r="FFE795" s="3"/>
      <c r="FFF795" s="3"/>
      <c r="FFG795" s="3"/>
      <c r="FFH795" s="3"/>
      <c r="FFI795" s="3"/>
      <c r="FFJ795" s="3"/>
      <c r="FFK795" s="3"/>
      <c r="FFL795" s="3"/>
      <c r="FFM795" s="3"/>
      <c r="FFN795" s="3"/>
      <c r="FFO795" s="3"/>
      <c r="FFP795" s="3"/>
      <c r="FFQ795" s="3"/>
      <c r="FFR795" s="3"/>
      <c r="FFS795" s="3"/>
      <c r="FFT795" s="3"/>
      <c r="FFU795" s="3"/>
      <c r="FFV795" s="3"/>
      <c r="FFW795" s="3"/>
      <c r="FFX795" s="3"/>
      <c r="FFY795" s="3"/>
      <c r="FFZ795" s="3"/>
      <c r="FGA795" s="3"/>
      <c r="FGB795" s="3"/>
      <c r="FGC795" s="3"/>
      <c r="FGD795" s="3"/>
      <c r="FGE795" s="3"/>
      <c r="FGF795" s="3"/>
      <c r="FGG795" s="3"/>
      <c r="FGH795" s="3"/>
      <c r="FGI795" s="3"/>
      <c r="FGJ795" s="3"/>
      <c r="FGK795" s="3"/>
      <c r="FGL795" s="3"/>
      <c r="FGM795" s="3"/>
      <c r="FGN795" s="3"/>
      <c r="FGO795" s="3"/>
      <c r="FGP795" s="3"/>
      <c r="FGQ795" s="3"/>
      <c r="FGR795" s="3"/>
      <c r="FGS795" s="3"/>
      <c r="FGT795" s="3"/>
      <c r="FGU795" s="3"/>
      <c r="FGV795" s="3"/>
      <c r="FGW795" s="3"/>
      <c r="FGX795" s="3"/>
      <c r="FGY795" s="3"/>
      <c r="FGZ795" s="3"/>
      <c r="FHA795" s="3"/>
      <c r="FHB795" s="3"/>
      <c r="FHC795" s="3"/>
      <c r="FHD795" s="3"/>
      <c r="FHE795" s="3"/>
      <c r="FHF795" s="3"/>
      <c r="FHG795" s="3"/>
      <c r="FHH795" s="3"/>
      <c r="FHI795" s="3"/>
      <c r="FHJ795" s="3"/>
      <c r="FHK795" s="3"/>
      <c r="FHL795" s="3"/>
      <c r="FHM795" s="3"/>
      <c r="FHN795" s="3"/>
      <c r="FHO795" s="3"/>
      <c r="FHP795" s="3"/>
      <c r="FHQ795" s="3"/>
      <c r="FHR795" s="3"/>
      <c r="FHS795" s="3"/>
      <c r="FHT795" s="3"/>
      <c r="FHU795" s="3"/>
      <c r="FHV795" s="3"/>
      <c r="FHW795" s="3"/>
      <c r="FHX795" s="3"/>
      <c r="FHY795" s="3"/>
      <c r="FHZ795" s="3"/>
      <c r="FIA795" s="3"/>
      <c r="FIB795" s="3"/>
      <c r="FIC795" s="3"/>
      <c r="FID795" s="3"/>
      <c r="FIE795" s="3"/>
      <c r="FIF795" s="3"/>
      <c r="FIG795" s="3"/>
      <c r="FIH795" s="3"/>
      <c r="FII795" s="3"/>
      <c r="FIJ795" s="3"/>
      <c r="FIK795" s="3"/>
      <c r="FIL795" s="3"/>
      <c r="FIM795" s="3"/>
      <c r="FIN795" s="3"/>
      <c r="FIO795" s="3"/>
      <c r="FIP795" s="3"/>
      <c r="FIQ795" s="3"/>
      <c r="FIR795" s="3"/>
      <c r="FIS795" s="3"/>
      <c r="FIT795" s="3"/>
      <c r="FIU795" s="3"/>
      <c r="FIV795" s="3"/>
      <c r="FIW795" s="3"/>
      <c r="FIX795" s="3"/>
      <c r="FIY795" s="3"/>
      <c r="FIZ795" s="3"/>
      <c r="FJA795" s="3"/>
      <c r="FJB795" s="3"/>
      <c r="FJC795" s="3"/>
      <c r="FJD795" s="3"/>
      <c r="FJE795" s="3"/>
      <c r="FJF795" s="3"/>
      <c r="FJG795" s="3"/>
      <c r="FJH795" s="3"/>
      <c r="FJI795" s="3"/>
      <c r="FJJ795" s="3"/>
      <c r="FJK795" s="3"/>
      <c r="FJL795" s="3"/>
      <c r="FJM795" s="3"/>
      <c r="FJN795" s="3"/>
      <c r="FJO795" s="3"/>
      <c r="FJP795" s="3"/>
      <c r="FJQ795" s="3"/>
      <c r="FJR795" s="3"/>
      <c r="FJS795" s="3"/>
      <c r="FJT795" s="3"/>
      <c r="FJU795" s="3"/>
      <c r="FJV795" s="3"/>
      <c r="FJW795" s="3"/>
      <c r="FJX795" s="3"/>
      <c r="FJY795" s="3"/>
      <c r="FJZ795" s="3"/>
      <c r="FKA795" s="3"/>
      <c r="FKB795" s="3"/>
      <c r="FKC795" s="3"/>
      <c r="FKD795" s="3"/>
      <c r="FKE795" s="3"/>
      <c r="FKF795" s="3"/>
      <c r="FKG795" s="3"/>
      <c r="FKH795" s="3"/>
    </row>
    <row r="796" spans="4199:4350" x14ac:dyDescent="0.25">
      <c r="FEM796" s="3"/>
      <c r="FEN796" s="3"/>
      <c r="FEO796" s="3"/>
      <c r="FEP796" s="3"/>
      <c r="FEQ796" s="3"/>
      <c r="FER796" s="3"/>
      <c r="FES796" s="3"/>
      <c r="FET796" s="3"/>
      <c r="FEU796" s="3"/>
      <c r="FEV796" s="3"/>
      <c r="FEW796" s="3"/>
      <c r="FEX796" s="3"/>
      <c r="FEY796" s="3"/>
      <c r="FEZ796" s="3"/>
      <c r="FFA796" s="3"/>
      <c r="FFB796" s="3"/>
      <c r="FFC796" s="3"/>
      <c r="FFD796" s="3"/>
      <c r="FFE796" s="3"/>
      <c r="FFF796" s="3"/>
      <c r="FFG796" s="3"/>
      <c r="FFH796" s="3"/>
      <c r="FFI796" s="3"/>
      <c r="FFJ796" s="3"/>
      <c r="FFK796" s="3"/>
      <c r="FFL796" s="3"/>
      <c r="FFM796" s="3"/>
      <c r="FFN796" s="3"/>
      <c r="FFO796" s="3"/>
      <c r="FFP796" s="3"/>
      <c r="FFQ796" s="3"/>
      <c r="FFR796" s="3"/>
      <c r="FFS796" s="3"/>
      <c r="FFT796" s="3"/>
      <c r="FFU796" s="3"/>
      <c r="FFV796" s="3"/>
      <c r="FFW796" s="3"/>
      <c r="FFX796" s="3"/>
      <c r="FFY796" s="3"/>
      <c r="FFZ796" s="3"/>
      <c r="FGA796" s="3"/>
      <c r="FGB796" s="3"/>
      <c r="FGC796" s="3"/>
      <c r="FGD796" s="3"/>
      <c r="FGE796" s="3"/>
      <c r="FGF796" s="3"/>
      <c r="FGG796" s="3"/>
      <c r="FGH796" s="3"/>
      <c r="FGI796" s="3"/>
      <c r="FGJ796" s="3"/>
      <c r="FGK796" s="3"/>
      <c r="FGL796" s="3"/>
      <c r="FGM796" s="3"/>
      <c r="FGN796" s="3"/>
      <c r="FGO796" s="3"/>
      <c r="FGP796" s="3"/>
      <c r="FGQ796" s="3"/>
      <c r="FGR796" s="3"/>
      <c r="FGS796" s="3"/>
      <c r="FGT796" s="3"/>
      <c r="FGU796" s="3"/>
      <c r="FGV796" s="3"/>
      <c r="FGW796" s="3"/>
      <c r="FGX796" s="3"/>
      <c r="FGY796" s="3"/>
      <c r="FGZ796" s="3"/>
      <c r="FHA796" s="3"/>
      <c r="FHB796" s="3"/>
      <c r="FHC796" s="3"/>
      <c r="FHD796" s="3"/>
      <c r="FHE796" s="3"/>
      <c r="FHF796" s="3"/>
      <c r="FHG796" s="3"/>
      <c r="FHH796" s="3"/>
      <c r="FHI796" s="3"/>
      <c r="FHJ796" s="3"/>
      <c r="FHK796" s="3"/>
      <c r="FHL796" s="3"/>
      <c r="FHM796" s="3"/>
      <c r="FHN796" s="3"/>
      <c r="FHO796" s="3"/>
      <c r="FHP796" s="3"/>
      <c r="FHQ796" s="3"/>
      <c r="FHR796" s="3"/>
      <c r="FHS796" s="3"/>
      <c r="FHT796" s="3"/>
      <c r="FHU796" s="3"/>
      <c r="FHV796" s="3"/>
      <c r="FHW796" s="3"/>
      <c r="FHX796" s="3"/>
      <c r="FHY796" s="3"/>
      <c r="FHZ796" s="3"/>
      <c r="FIA796" s="3"/>
      <c r="FIB796" s="3"/>
      <c r="FIC796" s="3"/>
      <c r="FID796" s="3"/>
      <c r="FIE796" s="3"/>
      <c r="FIF796" s="3"/>
      <c r="FIG796" s="3"/>
      <c r="FIH796" s="3"/>
      <c r="FII796" s="3"/>
      <c r="FIJ796" s="3"/>
      <c r="FIK796" s="3"/>
      <c r="FIL796" s="3"/>
      <c r="FIM796" s="3"/>
      <c r="FIN796" s="3"/>
      <c r="FIO796" s="3"/>
      <c r="FIP796" s="3"/>
      <c r="FIQ796" s="3"/>
      <c r="FIR796" s="3"/>
      <c r="FIS796" s="3"/>
      <c r="FIT796" s="3"/>
      <c r="FIU796" s="3"/>
      <c r="FIV796" s="3"/>
      <c r="FIW796" s="3"/>
      <c r="FIX796" s="3"/>
      <c r="FIY796" s="3"/>
      <c r="FIZ796" s="3"/>
      <c r="FJA796" s="3"/>
      <c r="FJB796" s="3"/>
      <c r="FJC796" s="3"/>
      <c r="FJD796" s="3"/>
      <c r="FJE796" s="3"/>
      <c r="FJF796" s="3"/>
      <c r="FJG796" s="3"/>
      <c r="FJH796" s="3"/>
      <c r="FJI796" s="3"/>
      <c r="FJJ796" s="3"/>
      <c r="FJK796" s="3"/>
      <c r="FJL796" s="3"/>
      <c r="FJM796" s="3"/>
      <c r="FJN796" s="3"/>
      <c r="FJO796" s="3"/>
      <c r="FJP796" s="3"/>
      <c r="FJQ796" s="3"/>
      <c r="FJR796" s="3"/>
      <c r="FJS796" s="3"/>
      <c r="FJT796" s="3"/>
      <c r="FJU796" s="3"/>
      <c r="FJV796" s="3"/>
      <c r="FJW796" s="3"/>
      <c r="FJX796" s="3"/>
      <c r="FJY796" s="3"/>
      <c r="FJZ796" s="3"/>
      <c r="FKA796" s="3"/>
      <c r="FKB796" s="3"/>
      <c r="FKC796" s="3"/>
      <c r="FKD796" s="3"/>
      <c r="FKE796" s="3"/>
      <c r="FKF796" s="3"/>
      <c r="FKG796" s="3"/>
      <c r="FKH796" s="3"/>
    </row>
    <row r="797" spans="4199:4350" x14ac:dyDescent="0.25">
      <c r="FEM797" s="3"/>
      <c r="FEN797" s="3"/>
      <c r="FEO797" s="3"/>
      <c r="FEP797" s="3"/>
      <c r="FEQ797" s="3"/>
      <c r="FER797" s="3"/>
      <c r="FES797" s="3"/>
      <c r="FET797" s="3"/>
      <c r="FEU797" s="3"/>
      <c r="FEV797" s="3"/>
      <c r="FEW797" s="3"/>
      <c r="FEX797" s="3"/>
      <c r="FEY797" s="3"/>
      <c r="FEZ797" s="3"/>
      <c r="FFA797" s="3"/>
      <c r="FFB797" s="3"/>
      <c r="FFC797" s="3"/>
      <c r="FFD797" s="3"/>
      <c r="FFE797" s="3"/>
      <c r="FFF797" s="3"/>
      <c r="FFG797" s="3"/>
      <c r="FFH797" s="3"/>
      <c r="FFI797" s="3"/>
      <c r="FFJ797" s="3"/>
      <c r="FFK797" s="3"/>
      <c r="FFL797" s="3"/>
      <c r="FFM797" s="3"/>
      <c r="FFN797" s="3"/>
      <c r="FFO797" s="3"/>
      <c r="FFP797" s="3"/>
      <c r="FFQ797" s="3"/>
      <c r="FFR797" s="3"/>
      <c r="FFS797" s="3"/>
      <c r="FFT797" s="3"/>
      <c r="FFU797" s="3"/>
      <c r="FFV797" s="3"/>
      <c r="FFW797" s="3"/>
      <c r="FFX797" s="3"/>
      <c r="FFY797" s="3"/>
      <c r="FFZ797" s="3"/>
      <c r="FGA797" s="3"/>
      <c r="FGB797" s="3"/>
      <c r="FGC797" s="3"/>
      <c r="FGD797" s="3"/>
      <c r="FGE797" s="3"/>
      <c r="FGF797" s="3"/>
      <c r="FGG797" s="3"/>
      <c r="FGH797" s="3"/>
      <c r="FGI797" s="3"/>
      <c r="FGJ797" s="3"/>
      <c r="FGK797" s="3"/>
      <c r="FGL797" s="3"/>
      <c r="FGM797" s="3"/>
      <c r="FGN797" s="3"/>
      <c r="FGO797" s="3"/>
      <c r="FGP797" s="3"/>
      <c r="FGQ797" s="3"/>
      <c r="FGR797" s="3"/>
      <c r="FGS797" s="3"/>
      <c r="FGT797" s="3"/>
      <c r="FGU797" s="3"/>
      <c r="FGV797" s="3"/>
      <c r="FGW797" s="3"/>
      <c r="FGX797" s="3"/>
      <c r="FGY797" s="3"/>
      <c r="FGZ797" s="3"/>
      <c r="FHA797" s="3"/>
      <c r="FHB797" s="3"/>
      <c r="FHC797" s="3"/>
      <c r="FHD797" s="3"/>
      <c r="FHE797" s="3"/>
      <c r="FHF797" s="3"/>
      <c r="FHG797" s="3"/>
      <c r="FHH797" s="3"/>
      <c r="FHI797" s="3"/>
      <c r="FHJ797" s="3"/>
      <c r="FHK797" s="3"/>
      <c r="FHL797" s="3"/>
      <c r="FHM797" s="3"/>
      <c r="FHN797" s="3"/>
      <c r="FHO797" s="3"/>
      <c r="FHP797" s="3"/>
      <c r="FHQ797" s="3"/>
      <c r="FHR797" s="3"/>
      <c r="FHS797" s="3"/>
      <c r="FHT797" s="3"/>
      <c r="FHU797" s="3"/>
      <c r="FHV797" s="3"/>
      <c r="FHW797" s="3"/>
      <c r="FHX797" s="3"/>
      <c r="FHY797" s="3"/>
      <c r="FHZ797" s="3"/>
      <c r="FIA797" s="3"/>
      <c r="FIB797" s="3"/>
      <c r="FIC797" s="3"/>
      <c r="FID797" s="3"/>
      <c r="FIE797" s="3"/>
      <c r="FIF797" s="3"/>
      <c r="FIG797" s="3"/>
      <c r="FIH797" s="3"/>
      <c r="FII797" s="3"/>
      <c r="FIJ797" s="3"/>
      <c r="FIK797" s="3"/>
      <c r="FIL797" s="3"/>
      <c r="FIM797" s="3"/>
      <c r="FIN797" s="3"/>
      <c r="FIO797" s="3"/>
      <c r="FIP797" s="3"/>
      <c r="FIQ797" s="3"/>
      <c r="FIR797" s="3"/>
      <c r="FIS797" s="3"/>
      <c r="FIT797" s="3"/>
      <c r="FIU797" s="3"/>
      <c r="FIV797" s="3"/>
      <c r="FIW797" s="3"/>
      <c r="FIX797" s="3"/>
      <c r="FIY797" s="3"/>
      <c r="FIZ797" s="3"/>
      <c r="FJA797" s="3"/>
      <c r="FJB797" s="3"/>
      <c r="FJC797" s="3"/>
      <c r="FJD797" s="3"/>
      <c r="FJE797" s="3"/>
      <c r="FJF797" s="3"/>
      <c r="FJG797" s="3"/>
      <c r="FJH797" s="3"/>
      <c r="FJI797" s="3"/>
      <c r="FJJ797" s="3"/>
      <c r="FJK797" s="3"/>
      <c r="FJL797" s="3"/>
      <c r="FJM797" s="3"/>
      <c r="FJN797" s="3"/>
      <c r="FJO797" s="3"/>
      <c r="FJP797" s="3"/>
      <c r="FJQ797" s="3"/>
      <c r="FJR797" s="3"/>
      <c r="FJS797" s="3"/>
      <c r="FJT797" s="3"/>
      <c r="FJU797" s="3"/>
      <c r="FJV797" s="3"/>
      <c r="FJW797" s="3"/>
      <c r="FJX797" s="3"/>
      <c r="FJY797" s="3"/>
      <c r="FJZ797" s="3"/>
      <c r="FKA797" s="3"/>
      <c r="FKB797" s="3"/>
      <c r="FKC797" s="3"/>
      <c r="FKD797" s="3"/>
      <c r="FKE797" s="3"/>
      <c r="FKF797" s="3"/>
      <c r="FKG797" s="3"/>
      <c r="FKH797" s="3"/>
    </row>
    <row r="798" spans="4199:4350" x14ac:dyDescent="0.25">
      <c r="FEM798" s="3"/>
      <c r="FEN798" s="3"/>
      <c r="FEO798" s="3"/>
      <c r="FEP798" s="3"/>
      <c r="FEQ798" s="3"/>
      <c r="FER798" s="3"/>
      <c r="FES798" s="3"/>
      <c r="FET798" s="3"/>
      <c r="FEU798" s="3"/>
      <c r="FEV798" s="3"/>
      <c r="FEW798" s="3"/>
      <c r="FEX798" s="3"/>
      <c r="FEY798" s="3"/>
      <c r="FEZ798" s="3"/>
      <c r="FFA798" s="3"/>
      <c r="FFB798" s="3"/>
      <c r="FFC798" s="3"/>
      <c r="FFD798" s="3"/>
      <c r="FFE798" s="3"/>
      <c r="FFF798" s="3"/>
      <c r="FFG798" s="3"/>
      <c r="FFH798" s="3"/>
      <c r="FFI798" s="3"/>
      <c r="FFJ798" s="3"/>
      <c r="FFK798" s="3"/>
      <c r="FFL798" s="3"/>
      <c r="FFM798" s="3"/>
      <c r="FFN798" s="3"/>
      <c r="FFO798" s="3"/>
      <c r="FFP798" s="3"/>
      <c r="FFQ798" s="3"/>
      <c r="FFR798" s="3"/>
      <c r="FFS798" s="3"/>
      <c r="FFT798" s="3"/>
      <c r="FFU798" s="3"/>
      <c r="FFV798" s="3"/>
      <c r="FFW798" s="3"/>
      <c r="FFX798" s="3"/>
      <c r="FFY798" s="3"/>
      <c r="FFZ798" s="3"/>
      <c r="FGA798" s="3"/>
      <c r="FGB798" s="3"/>
      <c r="FGC798" s="3"/>
      <c r="FGD798" s="3"/>
      <c r="FGE798" s="3"/>
      <c r="FGF798" s="3"/>
      <c r="FGG798" s="3"/>
      <c r="FGH798" s="3"/>
      <c r="FGI798" s="3"/>
      <c r="FGJ798" s="3"/>
      <c r="FGK798" s="3"/>
      <c r="FGL798" s="3"/>
      <c r="FGM798" s="3"/>
      <c r="FGN798" s="3"/>
      <c r="FGO798" s="3"/>
      <c r="FGP798" s="3"/>
      <c r="FGQ798" s="3"/>
      <c r="FGR798" s="3"/>
      <c r="FGS798" s="3"/>
      <c r="FGT798" s="3"/>
      <c r="FGU798" s="3"/>
      <c r="FGV798" s="3"/>
      <c r="FGW798" s="3"/>
      <c r="FGX798" s="3"/>
      <c r="FGY798" s="3"/>
      <c r="FGZ798" s="3"/>
      <c r="FHA798" s="3"/>
      <c r="FHB798" s="3"/>
      <c r="FHC798" s="3"/>
      <c r="FHD798" s="3"/>
      <c r="FHE798" s="3"/>
      <c r="FHF798" s="3"/>
      <c r="FHG798" s="3"/>
      <c r="FHH798" s="3"/>
      <c r="FHI798" s="3"/>
      <c r="FHJ798" s="3"/>
      <c r="FHK798" s="3"/>
      <c r="FHL798" s="3"/>
      <c r="FHM798" s="3"/>
      <c r="FHN798" s="3"/>
      <c r="FHO798" s="3"/>
      <c r="FHP798" s="3"/>
      <c r="FHQ798" s="3"/>
      <c r="FHR798" s="3"/>
      <c r="FHS798" s="3"/>
      <c r="FHT798" s="3"/>
      <c r="FHU798" s="3"/>
      <c r="FHV798" s="3"/>
      <c r="FHW798" s="3"/>
      <c r="FHX798" s="3"/>
      <c r="FHY798" s="3"/>
      <c r="FHZ798" s="3"/>
      <c r="FIA798" s="3"/>
      <c r="FIB798" s="3"/>
      <c r="FIC798" s="3"/>
      <c r="FID798" s="3"/>
      <c r="FIE798" s="3"/>
      <c r="FIF798" s="3"/>
      <c r="FIG798" s="3"/>
      <c r="FIH798" s="3"/>
      <c r="FII798" s="3"/>
      <c r="FIJ798" s="3"/>
      <c r="FIK798" s="3"/>
      <c r="FIL798" s="3"/>
      <c r="FIM798" s="3"/>
      <c r="FIN798" s="3"/>
      <c r="FIO798" s="3"/>
      <c r="FIP798" s="3"/>
      <c r="FIQ798" s="3"/>
      <c r="FIR798" s="3"/>
      <c r="FIS798" s="3"/>
      <c r="FIT798" s="3"/>
      <c r="FIU798" s="3"/>
      <c r="FIV798" s="3"/>
      <c r="FIW798" s="3"/>
      <c r="FIX798" s="3"/>
      <c r="FIY798" s="3"/>
      <c r="FIZ798" s="3"/>
      <c r="FJA798" s="3"/>
      <c r="FJB798" s="3"/>
      <c r="FJC798" s="3"/>
      <c r="FJD798" s="3"/>
      <c r="FJE798" s="3"/>
      <c r="FJF798" s="3"/>
      <c r="FJG798" s="3"/>
      <c r="FJH798" s="3"/>
      <c r="FJI798" s="3"/>
      <c r="FJJ798" s="3"/>
      <c r="FJK798" s="3"/>
      <c r="FJL798" s="3"/>
      <c r="FJM798" s="3"/>
      <c r="FJN798" s="3"/>
      <c r="FJO798" s="3"/>
      <c r="FJP798" s="3"/>
      <c r="FJQ798" s="3"/>
      <c r="FJR798" s="3"/>
      <c r="FJS798" s="3"/>
      <c r="FJT798" s="3"/>
      <c r="FJU798" s="3"/>
      <c r="FJV798" s="3"/>
      <c r="FJW798" s="3"/>
      <c r="FJX798" s="3"/>
      <c r="FJY798" s="3"/>
      <c r="FJZ798" s="3"/>
      <c r="FKA798" s="3"/>
      <c r="FKB798" s="3"/>
      <c r="FKC798" s="3"/>
      <c r="FKD798" s="3"/>
      <c r="FKE798" s="3"/>
      <c r="FKF798" s="3"/>
      <c r="FKG798" s="3"/>
      <c r="FKH798" s="3"/>
    </row>
    <row r="799" spans="4199:4350" x14ac:dyDescent="0.25">
      <c r="FEM799" s="3"/>
      <c r="FEN799" s="3"/>
      <c r="FEO799" s="3"/>
      <c r="FEP799" s="3"/>
      <c r="FEQ799" s="3"/>
      <c r="FER799" s="3"/>
      <c r="FES799" s="3"/>
      <c r="FET799" s="3"/>
      <c r="FEU799" s="3"/>
      <c r="FEV799" s="3"/>
      <c r="FEW799" s="3"/>
      <c r="FEX799" s="3"/>
      <c r="FEY799" s="3"/>
      <c r="FEZ799" s="3"/>
      <c r="FFA799" s="3"/>
      <c r="FFB799" s="3"/>
      <c r="FFC799" s="3"/>
      <c r="FFD799" s="3"/>
      <c r="FFE799" s="3"/>
      <c r="FFF799" s="3"/>
      <c r="FFG799" s="3"/>
      <c r="FFH799" s="3"/>
      <c r="FFI799" s="3"/>
      <c r="FFJ799" s="3"/>
      <c r="FFK799" s="3"/>
      <c r="FFL799" s="3"/>
      <c r="FFM799" s="3"/>
      <c r="FFN799" s="3"/>
      <c r="FFO799" s="3"/>
      <c r="FFP799" s="3"/>
      <c r="FFQ799" s="3"/>
      <c r="FFR799" s="3"/>
      <c r="FFS799" s="3"/>
      <c r="FFT799" s="3"/>
      <c r="FFU799" s="3"/>
      <c r="FFV799" s="3"/>
      <c r="FFW799" s="3"/>
      <c r="FFX799" s="3"/>
      <c r="FFY799" s="3"/>
      <c r="FFZ799" s="3"/>
      <c r="FGA799" s="3"/>
      <c r="FGB799" s="3"/>
      <c r="FGC799" s="3"/>
      <c r="FGD799" s="3"/>
      <c r="FGE799" s="3"/>
      <c r="FGF799" s="3"/>
      <c r="FGG799" s="3"/>
      <c r="FGH799" s="3"/>
      <c r="FGI799" s="3"/>
      <c r="FGJ799" s="3"/>
      <c r="FGK799" s="3"/>
      <c r="FGL799" s="3"/>
      <c r="FGM799" s="3"/>
      <c r="FGN799" s="3"/>
      <c r="FGO799" s="3"/>
      <c r="FGP799" s="3"/>
      <c r="FGQ799" s="3"/>
      <c r="FGR799" s="3"/>
      <c r="FGS799" s="3"/>
      <c r="FGT799" s="3"/>
      <c r="FGU799" s="3"/>
      <c r="FGV799" s="3"/>
      <c r="FGW799" s="3"/>
      <c r="FGX799" s="3"/>
      <c r="FGY799" s="3"/>
      <c r="FGZ799" s="3"/>
      <c r="FHA799" s="3"/>
      <c r="FHB799" s="3"/>
      <c r="FHC799" s="3"/>
      <c r="FHD799" s="3"/>
      <c r="FHE799" s="3"/>
      <c r="FHF799" s="3"/>
      <c r="FHG799" s="3"/>
      <c r="FHH799" s="3"/>
      <c r="FHI799" s="3"/>
      <c r="FHJ799" s="3"/>
      <c r="FHK799" s="3"/>
      <c r="FHL799" s="3"/>
      <c r="FHM799" s="3"/>
      <c r="FHN799" s="3"/>
      <c r="FHO799" s="3"/>
      <c r="FHP799" s="3"/>
      <c r="FHQ799" s="3"/>
      <c r="FHR799" s="3"/>
      <c r="FHS799" s="3"/>
      <c r="FHT799" s="3"/>
      <c r="FHU799" s="3"/>
      <c r="FHV799" s="3"/>
      <c r="FHW799" s="3"/>
      <c r="FHX799" s="3"/>
      <c r="FHY799" s="3"/>
      <c r="FHZ799" s="3"/>
      <c r="FIA799" s="3"/>
      <c r="FIB799" s="3"/>
      <c r="FIC799" s="3"/>
      <c r="FID799" s="3"/>
      <c r="FIE799" s="3"/>
      <c r="FIF799" s="3"/>
      <c r="FIG799" s="3"/>
      <c r="FIH799" s="3"/>
      <c r="FII799" s="3"/>
      <c r="FIJ799" s="3"/>
      <c r="FIK799" s="3"/>
      <c r="FIL799" s="3"/>
      <c r="FIM799" s="3"/>
      <c r="FIN799" s="3"/>
      <c r="FIO799" s="3"/>
      <c r="FIP799" s="3"/>
      <c r="FIQ799" s="3"/>
      <c r="FIR799" s="3"/>
      <c r="FIS799" s="3"/>
      <c r="FIT799" s="3"/>
      <c r="FIU799" s="3"/>
      <c r="FIV799" s="3"/>
      <c r="FIW799" s="3"/>
      <c r="FIX799" s="3"/>
      <c r="FIY799" s="3"/>
      <c r="FIZ799" s="3"/>
      <c r="FJA799" s="3"/>
      <c r="FJB799" s="3"/>
      <c r="FJC799" s="3"/>
      <c r="FJD799" s="3"/>
      <c r="FJE799" s="3"/>
      <c r="FJF799" s="3"/>
      <c r="FJG799" s="3"/>
      <c r="FJH799" s="3"/>
      <c r="FJI799" s="3"/>
      <c r="FJJ799" s="3"/>
      <c r="FJK799" s="3"/>
      <c r="FJL799" s="3"/>
      <c r="FJM799" s="3"/>
      <c r="FJN799" s="3"/>
      <c r="FJO799" s="3"/>
      <c r="FJP799" s="3"/>
      <c r="FJQ799" s="3"/>
      <c r="FJR799" s="3"/>
      <c r="FJS799" s="3"/>
      <c r="FJT799" s="3"/>
      <c r="FJU799" s="3"/>
      <c r="FJV799" s="3"/>
      <c r="FJW799" s="3"/>
      <c r="FJX799" s="3"/>
      <c r="FJY799" s="3"/>
      <c r="FJZ799" s="3"/>
      <c r="FKA799" s="3"/>
      <c r="FKB799" s="3"/>
      <c r="FKC799" s="3"/>
      <c r="FKD799" s="3"/>
      <c r="FKE799" s="3"/>
      <c r="FKF799" s="3"/>
      <c r="FKG799" s="3"/>
      <c r="FKH799" s="3"/>
    </row>
    <row r="800" spans="4199:4350" x14ac:dyDescent="0.25">
      <c r="FEM800" s="3"/>
      <c r="FEN800" s="3"/>
      <c r="FEO800" s="3"/>
      <c r="FEP800" s="3"/>
      <c r="FEQ800" s="3"/>
      <c r="FER800" s="3"/>
      <c r="FES800" s="3"/>
      <c r="FET800" s="3"/>
      <c r="FEU800" s="3"/>
      <c r="FEV800" s="3"/>
      <c r="FEW800" s="3"/>
      <c r="FEX800" s="3"/>
      <c r="FEY800" s="3"/>
      <c r="FEZ800" s="3"/>
      <c r="FFA800" s="3"/>
      <c r="FFB800" s="3"/>
      <c r="FFC800" s="3"/>
      <c r="FFD800" s="3"/>
      <c r="FFE800" s="3"/>
      <c r="FFF800" s="3"/>
      <c r="FFG800" s="3"/>
      <c r="FFH800" s="3"/>
      <c r="FFI800" s="3"/>
      <c r="FFJ800" s="3"/>
      <c r="FFK800" s="3"/>
      <c r="FFL800" s="3"/>
      <c r="FFM800" s="3"/>
      <c r="FFN800" s="3"/>
      <c r="FFO800" s="3"/>
      <c r="FFP800" s="3"/>
      <c r="FFQ800" s="3"/>
      <c r="FFR800" s="3"/>
      <c r="FFS800" s="3"/>
      <c r="FFT800" s="3"/>
      <c r="FFU800" s="3"/>
      <c r="FFV800" s="3"/>
      <c r="FFW800" s="3"/>
      <c r="FFX800" s="3"/>
      <c r="FFY800" s="3"/>
      <c r="FFZ800" s="3"/>
      <c r="FGA800" s="3"/>
      <c r="FGB800" s="3"/>
      <c r="FGC800" s="3"/>
      <c r="FGD800" s="3"/>
      <c r="FGE800" s="3"/>
      <c r="FGF800" s="3"/>
      <c r="FGG800" s="3"/>
      <c r="FGH800" s="3"/>
      <c r="FGI800" s="3"/>
      <c r="FGJ800" s="3"/>
      <c r="FGK800" s="3"/>
      <c r="FGL800" s="3"/>
      <c r="FGM800" s="3"/>
      <c r="FGN800" s="3"/>
      <c r="FGO800" s="3"/>
      <c r="FGP800" s="3"/>
      <c r="FGQ800" s="3"/>
      <c r="FGR800" s="3"/>
      <c r="FGS800" s="3"/>
      <c r="FGT800" s="3"/>
      <c r="FGU800" s="3"/>
      <c r="FGV800" s="3"/>
      <c r="FGW800" s="3"/>
      <c r="FGX800" s="3"/>
      <c r="FGY800" s="3"/>
      <c r="FGZ800" s="3"/>
      <c r="FHA800" s="3"/>
      <c r="FHB800" s="3"/>
      <c r="FHC800" s="3"/>
      <c r="FHD800" s="3"/>
      <c r="FHE800" s="3"/>
      <c r="FHF800" s="3"/>
      <c r="FHG800" s="3"/>
      <c r="FHH800" s="3"/>
      <c r="FHI800" s="3"/>
      <c r="FHJ800" s="3"/>
      <c r="FHK800" s="3"/>
      <c r="FHL800" s="3"/>
      <c r="FHM800" s="3"/>
      <c r="FHN800" s="3"/>
      <c r="FHO800" s="3"/>
      <c r="FHP800" s="3"/>
      <c r="FHQ800" s="3"/>
      <c r="FHR800" s="3"/>
      <c r="FHS800" s="3"/>
      <c r="FHT800" s="3"/>
      <c r="FHU800" s="3"/>
      <c r="FHV800" s="3"/>
      <c r="FHW800" s="3"/>
      <c r="FHX800" s="3"/>
      <c r="FHY800" s="3"/>
      <c r="FHZ800" s="3"/>
      <c r="FIA800" s="3"/>
      <c r="FIB800" s="3"/>
      <c r="FIC800" s="3"/>
      <c r="FID800" s="3"/>
      <c r="FIE800" s="3"/>
      <c r="FIF800" s="3"/>
      <c r="FIG800" s="3"/>
      <c r="FIH800" s="3"/>
      <c r="FII800" s="3"/>
      <c r="FIJ800" s="3"/>
      <c r="FIK800" s="3"/>
      <c r="FIL800" s="3"/>
      <c r="FIM800" s="3"/>
      <c r="FIN800" s="3"/>
      <c r="FIO800" s="3"/>
      <c r="FIP800" s="3"/>
      <c r="FIQ800" s="3"/>
      <c r="FIR800" s="3"/>
      <c r="FIS800" s="3"/>
      <c r="FIT800" s="3"/>
      <c r="FIU800" s="3"/>
      <c r="FIV800" s="3"/>
      <c r="FIW800" s="3"/>
      <c r="FIX800" s="3"/>
      <c r="FIY800" s="3"/>
      <c r="FIZ800" s="3"/>
      <c r="FJA800" s="3"/>
      <c r="FJB800" s="3"/>
      <c r="FJC800" s="3"/>
      <c r="FJD800" s="3"/>
      <c r="FJE800" s="3"/>
      <c r="FJF800" s="3"/>
      <c r="FJG800" s="3"/>
      <c r="FJH800" s="3"/>
      <c r="FJI800" s="3"/>
      <c r="FJJ800" s="3"/>
      <c r="FJK800" s="3"/>
      <c r="FJL800" s="3"/>
      <c r="FJM800" s="3"/>
      <c r="FJN800" s="3"/>
      <c r="FJO800" s="3"/>
      <c r="FJP800" s="3"/>
      <c r="FJQ800" s="3"/>
      <c r="FJR800" s="3"/>
      <c r="FJS800" s="3"/>
      <c r="FJT800" s="3"/>
      <c r="FJU800" s="3"/>
      <c r="FJV800" s="3"/>
      <c r="FJW800" s="3"/>
      <c r="FJX800" s="3"/>
      <c r="FJY800" s="3"/>
      <c r="FJZ800" s="3"/>
      <c r="FKA800" s="3"/>
      <c r="FKB800" s="3"/>
      <c r="FKC800" s="3"/>
      <c r="FKD800" s="3"/>
      <c r="FKE800" s="3"/>
      <c r="FKF800" s="3"/>
      <c r="FKG800" s="3"/>
      <c r="FKH800" s="3"/>
    </row>
    <row r="801" spans="4199:4350" x14ac:dyDescent="0.25">
      <c r="FEM801" s="3"/>
      <c r="FEN801" s="3"/>
      <c r="FEO801" s="3"/>
      <c r="FEP801" s="3"/>
      <c r="FEQ801" s="3"/>
      <c r="FER801" s="3"/>
      <c r="FES801" s="3"/>
      <c r="FET801" s="3"/>
      <c r="FEU801" s="3"/>
      <c r="FEV801" s="3"/>
      <c r="FEW801" s="3"/>
      <c r="FEX801" s="3"/>
      <c r="FEY801" s="3"/>
      <c r="FEZ801" s="3"/>
      <c r="FFA801" s="3"/>
      <c r="FFB801" s="3"/>
      <c r="FFC801" s="3"/>
      <c r="FFD801" s="3"/>
      <c r="FFE801" s="3"/>
      <c r="FFF801" s="3"/>
      <c r="FFG801" s="3"/>
      <c r="FFH801" s="3"/>
      <c r="FFI801" s="3"/>
      <c r="FFJ801" s="3"/>
      <c r="FFK801" s="3"/>
      <c r="FFL801" s="3"/>
      <c r="FFM801" s="3"/>
      <c r="FFN801" s="3"/>
      <c r="FFO801" s="3"/>
      <c r="FFP801" s="3"/>
      <c r="FFQ801" s="3"/>
      <c r="FFR801" s="3"/>
      <c r="FFS801" s="3"/>
      <c r="FFT801" s="3"/>
      <c r="FFU801" s="3"/>
      <c r="FFV801" s="3"/>
      <c r="FFW801" s="3"/>
      <c r="FFX801" s="3"/>
      <c r="FFY801" s="3"/>
      <c r="FFZ801" s="3"/>
      <c r="FGA801" s="3"/>
      <c r="FGB801" s="3"/>
      <c r="FGC801" s="3"/>
      <c r="FGD801" s="3"/>
      <c r="FGE801" s="3"/>
      <c r="FGF801" s="3"/>
      <c r="FGG801" s="3"/>
      <c r="FGH801" s="3"/>
      <c r="FGI801" s="3"/>
      <c r="FGJ801" s="3"/>
      <c r="FGK801" s="3"/>
      <c r="FGL801" s="3"/>
      <c r="FGM801" s="3"/>
      <c r="FGN801" s="3"/>
      <c r="FGO801" s="3"/>
      <c r="FGP801" s="3"/>
      <c r="FGQ801" s="3"/>
      <c r="FGR801" s="3"/>
      <c r="FGS801" s="3"/>
      <c r="FGT801" s="3"/>
      <c r="FGU801" s="3"/>
      <c r="FGV801" s="3"/>
      <c r="FGW801" s="3"/>
      <c r="FGX801" s="3"/>
      <c r="FGY801" s="3"/>
      <c r="FGZ801" s="3"/>
      <c r="FHA801" s="3"/>
      <c r="FHB801" s="3"/>
      <c r="FHC801" s="3"/>
      <c r="FHD801" s="3"/>
      <c r="FHE801" s="3"/>
      <c r="FHF801" s="3"/>
      <c r="FHG801" s="3"/>
      <c r="FHH801" s="3"/>
      <c r="FHI801" s="3"/>
      <c r="FHJ801" s="3"/>
      <c r="FHK801" s="3"/>
      <c r="FHL801" s="3"/>
      <c r="FHM801" s="3"/>
      <c r="FHN801" s="3"/>
      <c r="FHO801" s="3"/>
      <c r="FHP801" s="3"/>
      <c r="FHQ801" s="3"/>
      <c r="FHR801" s="3"/>
      <c r="FHS801" s="3"/>
      <c r="FHT801" s="3"/>
      <c r="FHU801" s="3"/>
      <c r="FHV801" s="3"/>
      <c r="FHW801" s="3"/>
      <c r="FHX801" s="3"/>
      <c r="FHY801" s="3"/>
      <c r="FHZ801" s="3"/>
      <c r="FIA801" s="3"/>
      <c r="FIB801" s="3"/>
      <c r="FIC801" s="3"/>
      <c r="FID801" s="3"/>
      <c r="FIE801" s="3"/>
      <c r="FIF801" s="3"/>
      <c r="FIG801" s="3"/>
      <c r="FIH801" s="3"/>
      <c r="FII801" s="3"/>
      <c r="FIJ801" s="3"/>
      <c r="FIK801" s="3"/>
      <c r="FIL801" s="3"/>
      <c r="FIM801" s="3"/>
      <c r="FIN801" s="3"/>
      <c r="FIO801" s="3"/>
      <c r="FIP801" s="3"/>
      <c r="FIQ801" s="3"/>
      <c r="FIR801" s="3"/>
      <c r="FIS801" s="3"/>
      <c r="FIT801" s="3"/>
      <c r="FIU801" s="3"/>
      <c r="FIV801" s="3"/>
      <c r="FIW801" s="3"/>
      <c r="FIX801" s="3"/>
      <c r="FIY801" s="3"/>
      <c r="FIZ801" s="3"/>
      <c r="FJA801" s="3"/>
      <c r="FJB801" s="3"/>
      <c r="FJC801" s="3"/>
      <c r="FJD801" s="3"/>
      <c r="FJE801" s="3"/>
      <c r="FJF801" s="3"/>
      <c r="FJG801" s="3"/>
      <c r="FJH801" s="3"/>
      <c r="FJI801" s="3"/>
      <c r="FJJ801" s="3"/>
      <c r="FJK801" s="3"/>
      <c r="FJL801" s="3"/>
      <c r="FJM801" s="3"/>
      <c r="FJN801" s="3"/>
      <c r="FJO801" s="3"/>
      <c r="FJP801" s="3"/>
      <c r="FJQ801" s="3"/>
      <c r="FJR801" s="3"/>
      <c r="FJS801" s="3"/>
      <c r="FJT801" s="3"/>
      <c r="FJU801" s="3"/>
      <c r="FJV801" s="3"/>
      <c r="FJW801" s="3"/>
      <c r="FJX801" s="3"/>
      <c r="FJY801" s="3"/>
      <c r="FJZ801" s="3"/>
      <c r="FKA801" s="3"/>
      <c r="FKB801" s="3"/>
      <c r="FKC801" s="3"/>
      <c r="FKD801" s="3"/>
      <c r="FKE801" s="3"/>
      <c r="FKF801" s="3"/>
      <c r="FKG801" s="3"/>
      <c r="FKH801" s="3"/>
    </row>
    <row r="802" spans="4199:4350" x14ac:dyDescent="0.25">
      <c r="FEM802" s="3"/>
      <c r="FEN802" s="3"/>
      <c r="FEO802" s="3"/>
      <c r="FEP802" s="3"/>
      <c r="FEQ802" s="3"/>
      <c r="FER802" s="3"/>
      <c r="FES802" s="3"/>
      <c r="FET802" s="3"/>
      <c r="FEU802" s="3"/>
      <c r="FEV802" s="3"/>
      <c r="FEW802" s="3"/>
      <c r="FEX802" s="3"/>
      <c r="FEY802" s="3"/>
      <c r="FEZ802" s="3"/>
      <c r="FFA802" s="3"/>
      <c r="FFB802" s="3"/>
      <c r="FFC802" s="3"/>
      <c r="FFD802" s="3"/>
      <c r="FFE802" s="3"/>
      <c r="FFF802" s="3"/>
      <c r="FFG802" s="3"/>
      <c r="FFH802" s="3"/>
      <c r="FFI802" s="3"/>
      <c r="FFJ802" s="3"/>
      <c r="FFK802" s="3"/>
      <c r="FFL802" s="3"/>
      <c r="FFM802" s="3"/>
      <c r="FFN802" s="3"/>
      <c r="FFO802" s="3"/>
      <c r="FFP802" s="3"/>
      <c r="FFQ802" s="3"/>
      <c r="FFR802" s="3"/>
      <c r="FFS802" s="3"/>
      <c r="FFT802" s="3"/>
      <c r="FFU802" s="3"/>
      <c r="FFV802" s="3"/>
      <c r="FFW802" s="3"/>
      <c r="FFX802" s="3"/>
      <c r="FFY802" s="3"/>
      <c r="FFZ802" s="3"/>
      <c r="FGA802" s="3"/>
      <c r="FGB802" s="3"/>
      <c r="FGC802" s="3"/>
      <c r="FGD802" s="3"/>
      <c r="FGE802" s="3"/>
      <c r="FGF802" s="3"/>
      <c r="FGG802" s="3"/>
      <c r="FGH802" s="3"/>
      <c r="FGI802" s="3"/>
      <c r="FGJ802" s="3"/>
      <c r="FGK802" s="3"/>
      <c r="FGL802" s="3"/>
      <c r="FGM802" s="3"/>
      <c r="FGN802" s="3"/>
      <c r="FGO802" s="3"/>
      <c r="FGP802" s="3"/>
      <c r="FGQ802" s="3"/>
      <c r="FGR802" s="3"/>
      <c r="FGS802" s="3"/>
      <c r="FGT802" s="3"/>
      <c r="FGU802" s="3"/>
      <c r="FGV802" s="3"/>
      <c r="FGW802" s="3"/>
      <c r="FGX802" s="3"/>
      <c r="FGY802" s="3"/>
      <c r="FGZ802" s="3"/>
      <c r="FHA802" s="3"/>
      <c r="FHB802" s="3"/>
      <c r="FHC802" s="3"/>
      <c r="FHD802" s="3"/>
      <c r="FHE802" s="3"/>
      <c r="FHF802" s="3"/>
      <c r="FHG802" s="3"/>
      <c r="FHH802" s="3"/>
      <c r="FHI802" s="3"/>
      <c r="FHJ802" s="3"/>
      <c r="FHK802" s="3"/>
      <c r="FHL802" s="3"/>
      <c r="FHM802" s="3"/>
      <c r="FHN802" s="3"/>
      <c r="FHO802" s="3"/>
      <c r="FHP802" s="3"/>
      <c r="FHQ802" s="3"/>
      <c r="FHR802" s="3"/>
      <c r="FHS802" s="3"/>
      <c r="FHT802" s="3"/>
      <c r="FHU802" s="3"/>
      <c r="FHV802" s="3"/>
      <c r="FHW802" s="3"/>
      <c r="FHX802" s="3"/>
      <c r="FHY802" s="3"/>
      <c r="FHZ802" s="3"/>
      <c r="FIA802" s="3"/>
      <c r="FIB802" s="3"/>
      <c r="FIC802" s="3"/>
      <c r="FID802" s="3"/>
      <c r="FIE802" s="3"/>
      <c r="FIF802" s="3"/>
      <c r="FIG802" s="3"/>
      <c r="FIH802" s="3"/>
      <c r="FII802" s="3"/>
      <c r="FIJ802" s="3"/>
      <c r="FIK802" s="3"/>
      <c r="FIL802" s="3"/>
      <c r="FIM802" s="3"/>
      <c r="FIN802" s="3"/>
      <c r="FIO802" s="3"/>
      <c r="FIP802" s="3"/>
      <c r="FIQ802" s="3"/>
      <c r="FIR802" s="3"/>
      <c r="FIS802" s="3"/>
      <c r="FIT802" s="3"/>
      <c r="FIU802" s="3"/>
      <c r="FIV802" s="3"/>
      <c r="FIW802" s="3"/>
      <c r="FIX802" s="3"/>
      <c r="FIY802" s="3"/>
      <c r="FIZ802" s="3"/>
      <c r="FJA802" s="3"/>
      <c r="FJB802" s="3"/>
      <c r="FJC802" s="3"/>
      <c r="FJD802" s="3"/>
      <c r="FJE802" s="3"/>
      <c r="FJF802" s="3"/>
      <c r="FJG802" s="3"/>
      <c r="FJH802" s="3"/>
      <c r="FJI802" s="3"/>
      <c r="FJJ802" s="3"/>
      <c r="FJK802" s="3"/>
      <c r="FJL802" s="3"/>
      <c r="FJM802" s="3"/>
      <c r="FJN802" s="3"/>
      <c r="FJO802" s="3"/>
      <c r="FJP802" s="3"/>
      <c r="FJQ802" s="3"/>
      <c r="FJR802" s="3"/>
      <c r="FJS802" s="3"/>
      <c r="FJT802" s="3"/>
      <c r="FJU802" s="3"/>
      <c r="FJV802" s="3"/>
      <c r="FJW802" s="3"/>
      <c r="FJX802" s="3"/>
      <c r="FJY802" s="3"/>
      <c r="FJZ802" s="3"/>
      <c r="FKA802" s="3"/>
      <c r="FKB802" s="3"/>
      <c r="FKC802" s="3"/>
      <c r="FKD802" s="3"/>
      <c r="FKE802" s="3"/>
      <c r="FKF802" s="3"/>
      <c r="FKG802" s="3"/>
      <c r="FKH802" s="3"/>
    </row>
    <row r="803" spans="4199:4350" x14ac:dyDescent="0.25">
      <c r="FEM803" s="3"/>
      <c r="FEN803" s="3"/>
      <c r="FEO803" s="3"/>
      <c r="FEP803" s="3"/>
      <c r="FEQ803" s="3"/>
      <c r="FER803" s="3"/>
      <c r="FES803" s="3"/>
      <c r="FET803" s="3"/>
      <c r="FEU803" s="3"/>
      <c r="FEV803" s="3"/>
      <c r="FEW803" s="3"/>
      <c r="FEX803" s="3"/>
      <c r="FEY803" s="3"/>
      <c r="FEZ803" s="3"/>
      <c r="FFA803" s="3"/>
      <c r="FFB803" s="3"/>
      <c r="FFC803" s="3"/>
      <c r="FFD803" s="3"/>
      <c r="FFE803" s="3"/>
      <c r="FFF803" s="3"/>
      <c r="FFG803" s="3"/>
      <c r="FFH803" s="3"/>
      <c r="FFI803" s="3"/>
      <c r="FFJ803" s="3"/>
      <c r="FFK803" s="3"/>
      <c r="FFL803" s="3"/>
      <c r="FFM803" s="3"/>
      <c r="FFN803" s="3"/>
      <c r="FFO803" s="3"/>
      <c r="FFP803" s="3"/>
      <c r="FFQ803" s="3"/>
      <c r="FFR803" s="3"/>
      <c r="FFS803" s="3"/>
      <c r="FFT803" s="3"/>
      <c r="FFU803" s="3"/>
      <c r="FFV803" s="3"/>
      <c r="FFW803" s="3"/>
      <c r="FFX803" s="3"/>
      <c r="FFY803" s="3"/>
      <c r="FFZ803" s="3"/>
      <c r="FGA803" s="3"/>
      <c r="FGB803" s="3"/>
      <c r="FGC803" s="3"/>
      <c r="FGD803" s="3"/>
      <c r="FGE803" s="3"/>
      <c r="FGF803" s="3"/>
      <c r="FGG803" s="3"/>
      <c r="FGH803" s="3"/>
      <c r="FGI803" s="3"/>
      <c r="FGJ803" s="3"/>
      <c r="FGK803" s="3"/>
      <c r="FGL803" s="3"/>
      <c r="FGM803" s="3"/>
      <c r="FGN803" s="3"/>
      <c r="FGO803" s="3"/>
      <c r="FGP803" s="3"/>
      <c r="FGQ803" s="3"/>
      <c r="FGR803" s="3"/>
      <c r="FGS803" s="3"/>
      <c r="FGT803" s="3"/>
      <c r="FGU803" s="3"/>
      <c r="FGV803" s="3"/>
      <c r="FGW803" s="3"/>
      <c r="FGX803" s="3"/>
      <c r="FGY803" s="3"/>
      <c r="FGZ803" s="3"/>
      <c r="FHA803" s="3"/>
      <c r="FHB803" s="3"/>
      <c r="FHC803" s="3"/>
      <c r="FHD803" s="3"/>
      <c r="FHE803" s="3"/>
      <c r="FHF803" s="3"/>
      <c r="FHG803" s="3"/>
      <c r="FHH803" s="3"/>
      <c r="FHI803" s="3"/>
      <c r="FHJ803" s="3"/>
      <c r="FHK803" s="3"/>
      <c r="FHL803" s="3"/>
      <c r="FHM803" s="3"/>
      <c r="FHN803" s="3"/>
      <c r="FHO803" s="3"/>
      <c r="FHP803" s="3"/>
      <c r="FHQ803" s="3"/>
      <c r="FHR803" s="3"/>
      <c r="FHS803" s="3"/>
      <c r="FHT803" s="3"/>
      <c r="FHU803" s="3"/>
      <c r="FHV803" s="3"/>
      <c r="FHW803" s="3"/>
      <c r="FHX803" s="3"/>
      <c r="FHY803" s="3"/>
      <c r="FHZ803" s="3"/>
      <c r="FIA803" s="3"/>
      <c r="FIB803" s="3"/>
      <c r="FIC803" s="3"/>
      <c r="FID803" s="3"/>
      <c r="FIE803" s="3"/>
      <c r="FIF803" s="3"/>
      <c r="FIG803" s="3"/>
      <c r="FIH803" s="3"/>
      <c r="FII803" s="3"/>
      <c r="FIJ803" s="3"/>
      <c r="FIK803" s="3"/>
      <c r="FIL803" s="3"/>
      <c r="FIM803" s="3"/>
      <c r="FIN803" s="3"/>
      <c r="FIO803" s="3"/>
      <c r="FIP803" s="3"/>
      <c r="FIQ803" s="3"/>
      <c r="FIR803" s="3"/>
      <c r="FIS803" s="3"/>
      <c r="FIT803" s="3"/>
      <c r="FIU803" s="3"/>
      <c r="FIV803" s="3"/>
      <c r="FIW803" s="3"/>
      <c r="FIX803" s="3"/>
      <c r="FIY803" s="3"/>
      <c r="FIZ803" s="3"/>
      <c r="FJA803" s="3"/>
      <c r="FJB803" s="3"/>
      <c r="FJC803" s="3"/>
      <c r="FJD803" s="3"/>
      <c r="FJE803" s="3"/>
      <c r="FJF803" s="3"/>
      <c r="FJG803" s="3"/>
      <c r="FJH803" s="3"/>
      <c r="FJI803" s="3"/>
      <c r="FJJ803" s="3"/>
      <c r="FJK803" s="3"/>
      <c r="FJL803" s="3"/>
      <c r="FJM803" s="3"/>
      <c r="FJN803" s="3"/>
      <c r="FJO803" s="3"/>
      <c r="FJP803" s="3"/>
      <c r="FJQ803" s="3"/>
      <c r="FJR803" s="3"/>
      <c r="FJS803" s="3"/>
      <c r="FJT803" s="3"/>
      <c r="FJU803" s="3"/>
      <c r="FJV803" s="3"/>
      <c r="FJW803" s="3"/>
      <c r="FJX803" s="3"/>
      <c r="FJY803" s="3"/>
      <c r="FJZ803" s="3"/>
      <c r="FKA803" s="3"/>
      <c r="FKB803" s="3"/>
      <c r="FKC803" s="3"/>
      <c r="FKD803" s="3"/>
      <c r="FKE803" s="3"/>
      <c r="FKF803" s="3"/>
      <c r="FKG803" s="3"/>
      <c r="FKH803" s="3"/>
    </row>
    <row r="804" spans="4199:4350" x14ac:dyDescent="0.25">
      <c r="FEM804" s="3"/>
      <c r="FEN804" s="3"/>
      <c r="FEO804" s="3"/>
      <c r="FEP804" s="3"/>
      <c r="FEQ804" s="3"/>
      <c r="FER804" s="3"/>
      <c r="FES804" s="3"/>
      <c r="FET804" s="3"/>
      <c r="FEU804" s="3"/>
      <c r="FEV804" s="3"/>
      <c r="FEW804" s="3"/>
      <c r="FEX804" s="3"/>
      <c r="FEY804" s="3"/>
      <c r="FEZ804" s="3"/>
      <c r="FFA804" s="3"/>
      <c r="FFB804" s="3"/>
      <c r="FFC804" s="3"/>
      <c r="FFD804" s="3"/>
      <c r="FFE804" s="3"/>
      <c r="FFF804" s="3"/>
      <c r="FFG804" s="3"/>
      <c r="FFH804" s="3"/>
      <c r="FFI804" s="3"/>
      <c r="FFJ804" s="3"/>
      <c r="FFK804" s="3"/>
      <c r="FFL804" s="3"/>
      <c r="FFM804" s="3"/>
      <c r="FFN804" s="3"/>
      <c r="FFO804" s="3"/>
      <c r="FFP804" s="3"/>
      <c r="FFQ804" s="3"/>
      <c r="FFR804" s="3"/>
      <c r="FFS804" s="3"/>
      <c r="FFT804" s="3"/>
      <c r="FFU804" s="3"/>
      <c r="FFV804" s="3"/>
      <c r="FFW804" s="3"/>
      <c r="FFX804" s="3"/>
      <c r="FFY804" s="3"/>
      <c r="FFZ804" s="3"/>
      <c r="FGA804" s="3"/>
      <c r="FGB804" s="3"/>
      <c r="FGC804" s="3"/>
      <c r="FGD804" s="3"/>
      <c r="FGE804" s="3"/>
      <c r="FGF804" s="3"/>
      <c r="FGG804" s="3"/>
      <c r="FGH804" s="3"/>
      <c r="FGI804" s="3"/>
      <c r="FGJ804" s="3"/>
      <c r="FGK804" s="3"/>
      <c r="FGL804" s="3"/>
      <c r="FGM804" s="3"/>
      <c r="FGN804" s="3"/>
      <c r="FGO804" s="3"/>
      <c r="FGP804" s="3"/>
      <c r="FGQ804" s="3"/>
      <c r="FGR804" s="3"/>
      <c r="FGS804" s="3"/>
      <c r="FGT804" s="3"/>
      <c r="FGU804" s="3"/>
      <c r="FGV804" s="3"/>
      <c r="FGW804" s="3"/>
      <c r="FGX804" s="3"/>
      <c r="FGY804" s="3"/>
      <c r="FGZ804" s="3"/>
      <c r="FHA804" s="3"/>
      <c r="FHB804" s="3"/>
      <c r="FHC804" s="3"/>
      <c r="FHD804" s="3"/>
      <c r="FHE804" s="3"/>
      <c r="FHF804" s="3"/>
      <c r="FHG804" s="3"/>
      <c r="FHH804" s="3"/>
      <c r="FHI804" s="3"/>
      <c r="FHJ804" s="3"/>
      <c r="FHK804" s="3"/>
      <c r="FHL804" s="3"/>
      <c r="FHM804" s="3"/>
      <c r="FHN804" s="3"/>
      <c r="FHO804" s="3"/>
      <c r="FHP804" s="3"/>
      <c r="FHQ804" s="3"/>
      <c r="FHR804" s="3"/>
      <c r="FHS804" s="3"/>
      <c r="FHT804" s="3"/>
      <c r="FHU804" s="3"/>
      <c r="FHV804" s="3"/>
      <c r="FHW804" s="3"/>
      <c r="FHX804" s="3"/>
      <c r="FHY804" s="3"/>
      <c r="FHZ804" s="3"/>
      <c r="FIA804" s="3"/>
      <c r="FIB804" s="3"/>
      <c r="FIC804" s="3"/>
      <c r="FID804" s="3"/>
      <c r="FIE804" s="3"/>
      <c r="FIF804" s="3"/>
      <c r="FIG804" s="3"/>
      <c r="FIH804" s="3"/>
      <c r="FII804" s="3"/>
      <c r="FIJ804" s="3"/>
      <c r="FIK804" s="3"/>
      <c r="FIL804" s="3"/>
      <c r="FIM804" s="3"/>
      <c r="FIN804" s="3"/>
      <c r="FIO804" s="3"/>
      <c r="FIP804" s="3"/>
      <c r="FIQ804" s="3"/>
      <c r="FIR804" s="3"/>
      <c r="FIS804" s="3"/>
      <c r="FIT804" s="3"/>
      <c r="FIU804" s="3"/>
      <c r="FIV804" s="3"/>
      <c r="FIW804" s="3"/>
      <c r="FIX804" s="3"/>
      <c r="FIY804" s="3"/>
      <c r="FIZ804" s="3"/>
      <c r="FJA804" s="3"/>
      <c r="FJB804" s="3"/>
      <c r="FJC804" s="3"/>
      <c r="FJD804" s="3"/>
      <c r="FJE804" s="3"/>
      <c r="FJF804" s="3"/>
      <c r="FJG804" s="3"/>
      <c r="FJH804" s="3"/>
      <c r="FJI804" s="3"/>
      <c r="FJJ804" s="3"/>
      <c r="FJK804" s="3"/>
      <c r="FJL804" s="3"/>
      <c r="FJM804" s="3"/>
      <c r="FJN804" s="3"/>
      <c r="FJO804" s="3"/>
      <c r="FJP804" s="3"/>
      <c r="FJQ804" s="3"/>
      <c r="FJR804" s="3"/>
      <c r="FJS804" s="3"/>
      <c r="FJT804" s="3"/>
      <c r="FJU804" s="3"/>
      <c r="FJV804" s="3"/>
      <c r="FJW804" s="3"/>
      <c r="FJX804" s="3"/>
      <c r="FJY804" s="3"/>
      <c r="FJZ804" s="3"/>
      <c r="FKA804" s="3"/>
      <c r="FKB804" s="3"/>
      <c r="FKC804" s="3"/>
      <c r="FKD804" s="3"/>
      <c r="FKE804" s="3"/>
      <c r="FKF804" s="3"/>
      <c r="FKG804" s="3"/>
      <c r="FKH804" s="3"/>
    </row>
    <row r="805" spans="4199:4350" x14ac:dyDescent="0.25">
      <c r="FEM805" s="3"/>
      <c r="FEN805" s="3"/>
      <c r="FEO805" s="3"/>
      <c r="FEP805" s="3"/>
      <c r="FEQ805" s="3"/>
      <c r="FER805" s="3"/>
      <c r="FES805" s="3"/>
      <c r="FET805" s="3"/>
      <c r="FEU805" s="3"/>
      <c r="FEV805" s="3"/>
      <c r="FEW805" s="3"/>
      <c r="FEX805" s="3"/>
      <c r="FEY805" s="3"/>
      <c r="FEZ805" s="3"/>
      <c r="FFA805" s="3"/>
      <c r="FFB805" s="3"/>
      <c r="FFC805" s="3"/>
      <c r="FFD805" s="3"/>
      <c r="FFE805" s="3"/>
      <c r="FFF805" s="3"/>
      <c r="FFG805" s="3"/>
      <c r="FFH805" s="3"/>
      <c r="FFI805" s="3"/>
      <c r="FFJ805" s="3"/>
      <c r="FFK805" s="3"/>
      <c r="FFL805" s="3"/>
      <c r="FFM805" s="3"/>
      <c r="FFN805" s="3"/>
      <c r="FFO805" s="3"/>
      <c r="FFP805" s="3"/>
      <c r="FFQ805" s="3"/>
      <c r="FFR805" s="3"/>
      <c r="FFS805" s="3"/>
      <c r="FFT805" s="3"/>
      <c r="FFU805" s="3"/>
      <c r="FFV805" s="3"/>
      <c r="FFW805" s="3"/>
      <c r="FFX805" s="3"/>
      <c r="FFY805" s="3"/>
      <c r="FFZ805" s="3"/>
      <c r="FGA805" s="3"/>
      <c r="FGB805" s="3"/>
      <c r="FGC805" s="3"/>
      <c r="FGD805" s="3"/>
      <c r="FGE805" s="3"/>
      <c r="FGF805" s="3"/>
      <c r="FGG805" s="3"/>
      <c r="FGH805" s="3"/>
      <c r="FGI805" s="3"/>
      <c r="FGJ805" s="3"/>
      <c r="FGK805" s="3"/>
      <c r="FGL805" s="3"/>
      <c r="FGM805" s="3"/>
      <c r="FGN805" s="3"/>
      <c r="FGO805" s="3"/>
      <c r="FGP805" s="3"/>
      <c r="FGQ805" s="3"/>
      <c r="FGR805" s="3"/>
      <c r="FGS805" s="3"/>
      <c r="FGT805" s="3"/>
      <c r="FGU805" s="3"/>
      <c r="FGV805" s="3"/>
      <c r="FGW805" s="3"/>
      <c r="FGX805" s="3"/>
      <c r="FGY805" s="3"/>
      <c r="FGZ805" s="3"/>
      <c r="FHA805" s="3"/>
      <c r="FHB805" s="3"/>
      <c r="FHC805" s="3"/>
      <c r="FHD805" s="3"/>
      <c r="FHE805" s="3"/>
      <c r="FHF805" s="3"/>
      <c r="FHG805" s="3"/>
      <c r="FHH805" s="3"/>
      <c r="FHI805" s="3"/>
      <c r="FHJ805" s="3"/>
      <c r="FHK805" s="3"/>
      <c r="FHL805" s="3"/>
      <c r="FHM805" s="3"/>
      <c r="FHN805" s="3"/>
      <c r="FHO805" s="3"/>
      <c r="FHP805" s="3"/>
      <c r="FHQ805" s="3"/>
      <c r="FHR805" s="3"/>
      <c r="FHS805" s="3"/>
      <c r="FHT805" s="3"/>
      <c r="FHU805" s="3"/>
      <c r="FHV805" s="3"/>
      <c r="FHW805" s="3"/>
      <c r="FHX805" s="3"/>
      <c r="FHY805" s="3"/>
      <c r="FHZ805" s="3"/>
      <c r="FIA805" s="3"/>
      <c r="FIB805" s="3"/>
      <c r="FIC805" s="3"/>
      <c r="FID805" s="3"/>
      <c r="FIE805" s="3"/>
      <c r="FIF805" s="3"/>
      <c r="FIG805" s="3"/>
      <c r="FIH805" s="3"/>
      <c r="FII805" s="3"/>
      <c r="FIJ805" s="3"/>
      <c r="FIK805" s="3"/>
      <c r="FIL805" s="3"/>
      <c r="FIM805" s="3"/>
      <c r="FIN805" s="3"/>
      <c r="FIO805" s="3"/>
      <c r="FIP805" s="3"/>
      <c r="FIQ805" s="3"/>
      <c r="FIR805" s="3"/>
      <c r="FIS805" s="3"/>
      <c r="FIT805" s="3"/>
      <c r="FIU805" s="3"/>
      <c r="FIV805" s="3"/>
      <c r="FIW805" s="3"/>
      <c r="FIX805" s="3"/>
      <c r="FIY805" s="3"/>
      <c r="FIZ805" s="3"/>
      <c r="FJA805" s="3"/>
      <c r="FJB805" s="3"/>
      <c r="FJC805" s="3"/>
      <c r="FJD805" s="3"/>
      <c r="FJE805" s="3"/>
      <c r="FJF805" s="3"/>
      <c r="FJG805" s="3"/>
      <c r="FJH805" s="3"/>
      <c r="FJI805" s="3"/>
      <c r="FJJ805" s="3"/>
      <c r="FJK805" s="3"/>
      <c r="FJL805" s="3"/>
      <c r="FJM805" s="3"/>
      <c r="FJN805" s="3"/>
      <c r="FJO805" s="3"/>
      <c r="FJP805" s="3"/>
      <c r="FJQ805" s="3"/>
      <c r="FJR805" s="3"/>
      <c r="FJS805" s="3"/>
      <c r="FJT805" s="3"/>
      <c r="FJU805" s="3"/>
      <c r="FJV805" s="3"/>
      <c r="FJW805" s="3"/>
      <c r="FJX805" s="3"/>
      <c r="FJY805" s="3"/>
      <c r="FJZ805" s="3"/>
      <c r="FKA805" s="3"/>
      <c r="FKB805" s="3"/>
      <c r="FKC805" s="3"/>
      <c r="FKD805" s="3"/>
      <c r="FKE805" s="3"/>
      <c r="FKF805" s="3"/>
      <c r="FKG805" s="3"/>
      <c r="FKH805" s="3"/>
    </row>
    <row r="806" spans="4199:4350" x14ac:dyDescent="0.25">
      <c r="FEM806" s="3"/>
      <c r="FEN806" s="3"/>
      <c r="FEO806" s="3"/>
      <c r="FEP806" s="3"/>
      <c r="FEQ806" s="3"/>
      <c r="FER806" s="3"/>
      <c r="FES806" s="3"/>
      <c r="FET806" s="3"/>
      <c r="FEU806" s="3"/>
      <c r="FEV806" s="3"/>
      <c r="FEW806" s="3"/>
      <c r="FEX806" s="3"/>
      <c r="FEY806" s="3"/>
      <c r="FEZ806" s="3"/>
      <c r="FFA806" s="3"/>
      <c r="FFB806" s="3"/>
      <c r="FFC806" s="3"/>
      <c r="FFD806" s="3"/>
      <c r="FFE806" s="3"/>
      <c r="FFF806" s="3"/>
      <c r="FFG806" s="3"/>
      <c r="FFH806" s="3"/>
      <c r="FFI806" s="3"/>
      <c r="FFJ806" s="3"/>
      <c r="FFK806" s="3"/>
      <c r="FFL806" s="3"/>
      <c r="FFM806" s="3"/>
      <c r="FFN806" s="3"/>
      <c r="FFO806" s="3"/>
      <c r="FFP806" s="3"/>
      <c r="FFQ806" s="3"/>
      <c r="FFR806" s="3"/>
      <c r="FFS806" s="3"/>
      <c r="FFT806" s="3"/>
      <c r="FFU806" s="3"/>
      <c r="FFV806" s="3"/>
      <c r="FFW806" s="3"/>
      <c r="FFX806" s="3"/>
      <c r="FFY806" s="3"/>
      <c r="FFZ806" s="3"/>
      <c r="FGA806" s="3"/>
      <c r="FGB806" s="3"/>
      <c r="FGC806" s="3"/>
      <c r="FGD806" s="3"/>
      <c r="FGE806" s="3"/>
      <c r="FGF806" s="3"/>
      <c r="FGG806" s="3"/>
      <c r="FGH806" s="3"/>
      <c r="FGI806" s="3"/>
      <c r="FGJ806" s="3"/>
      <c r="FGK806" s="3"/>
      <c r="FGL806" s="3"/>
      <c r="FGM806" s="3"/>
      <c r="FGN806" s="3"/>
      <c r="FGO806" s="3"/>
      <c r="FGP806" s="3"/>
      <c r="FGQ806" s="3"/>
      <c r="FGR806" s="3"/>
      <c r="FGS806" s="3"/>
      <c r="FGT806" s="3"/>
      <c r="FGU806" s="3"/>
      <c r="FGV806" s="3"/>
      <c r="FGW806" s="3"/>
      <c r="FGX806" s="3"/>
      <c r="FGY806" s="3"/>
      <c r="FGZ806" s="3"/>
      <c r="FHA806" s="3"/>
      <c r="FHB806" s="3"/>
      <c r="FHC806" s="3"/>
      <c r="FHD806" s="3"/>
      <c r="FHE806" s="3"/>
      <c r="FHF806" s="3"/>
      <c r="FHG806" s="3"/>
      <c r="FHH806" s="3"/>
      <c r="FHI806" s="3"/>
      <c r="FHJ806" s="3"/>
      <c r="FHK806" s="3"/>
      <c r="FHL806" s="3"/>
      <c r="FHM806" s="3"/>
      <c r="FHN806" s="3"/>
      <c r="FHO806" s="3"/>
      <c r="FHP806" s="3"/>
      <c r="FHQ806" s="3"/>
      <c r="FHR806" s="3"/>
      <c r="FHS806" s="3"/>
      <c r="FHT806" s="3"/>
      <c r="FHU806" s="3"/>
      <c r="FHV806" s="3"/>
      <c r="FHW806" s="3"/>
      <c r="FHX806" s="3"/>
      <c r="FHY806" s="3"/>
      <c r="FHZ806" s="3"/>
      <c r="FIA806" s="3"/>
      <c r="FIB806" s="3"/>
      <c r="FIC806" s="3"/>
      <c r="FID806" s="3"/>
      <c r="FIE806" s="3"/>
      <c r="FIF806" s="3"/>
      <c r="FIG806" s="3"/>
      <c r="FIH806" s="3"/>
      <c r="FII806" s="3"/>
      <c r="FIJ806" s="3"/>
      <c r="FIK806" s="3"/>
      <c r="FIL806" s="3"/>
      <c r="FIM806" s="3"/>
      <c r="FIN806" s="3"/>
      <c r="FIO806" s="3"/>
      <c r="FIP806" s="3"/>
      <c r="FIQ806" s="3"/>
      <c r="FIR806" s="3"/>
      <c r="FIS806" s="3"/>
      <c r="FIT806" s="3"/>
      <c r="FIU806" s="3"/>
      <c r="FIV806" s="3"/>
      <c r="FIW806" s="3"/>
      <c r="FIX806" s="3"/>
      <c r="FIY806" s="3"/>
      <c r="FIZ806" s="3"/>
      <c r="FJA806" s="3"/>
      <c r="FJB806" s="3"/>
      <c r="FJC806" s="3"/>
      <c r="FJD806" s="3"/>
      <c r="FJE806" s="3"/>
      <c r="FJF806" s="3"/>
      <c r="FJG806" s="3"/>
      <c r="FJH806" s="3"/>
      <c r="FJI806" s="3"/>
      <c r="FJJ806" s="3"/>
      <c r="FJK806" s="3"/>
      <c r="FJL806" s="3"/>
      <c r="FJM806" s="3"/>
      <c r="FJN806" s="3"/>
      <c r="FJO806" s="3"/>
      <c r="FJP806" s="3"/>
      <c r="FJQ806" s="3"/>
      <c r="FJR806" s="3"/>
      <c r="FJS806" s="3"/>
      <c r="FJT806" s="3"/>
      <c r="FJU806" s="3"/>
      <c r="FJV806" s="3"/>
      <c r="FJW806" s="3"/>
      <c r="FJX806" s="3"/>
      <c r="FJY806" s="3"/>
      <c r="FJZ806" s="3"/>
      <c r="FKA806" s="3"/>
      <c r="FKB806" s="3"/>
      <c r="FKC806" s="3"/>
      <c r="FKD806" s="3"/>
      <c r="FKE806" s="3"/>
      <c r="FKF806" s="3"/>
      <c r="FKG806" s="3"/>
      <c r="FKH806" s="3"/>
    </row>
    <row r="807" spans="4199:4350" x14ac:dyDescent="0.25">
      <c r="FEM807" s="3"/>
      <c r="FEN807" s="3"/>
      <c r="FEO807" s="3"/>
      <c r="FEP807" s="3"/>
      <c r="FEQ807" s="3"/>
      <c r="FER807" s="3"/>
      <c r="FES807" s="3"/>
      <c r="FET807" s="3"/>
      <c r="FEU807" s="3"/>
      <c r="FEV807" s="3"/>
      <c r="FEW807" s="3"/>
      <c r="FEX807" s="3"/>
      <c r="FEY807" s="3"/>
      <c r="FEZ807" s="3"/>
      <c r="FFA807" s="3"/>
      <c r="FFB807" s="3"/>
      <c r="FFC807" s="3"/>
      <c r="FFD807" s="3"/>
      <c r="FFE807" s="3"/>
      <c r="FFF807" s="3"/>
      <c r="FFG807" s="3"/>
      <c r="FFH807" s="3"/>
      <c r="FFI807" s="3"/>
      <c r="FFJ807" s="3"/>
      <c r="FFK807" s="3"/>
      <c r="FFL807" s="3"/>
      <c r="FFM807" s="3"/>
      <c r="FFN807" s="3"/>
      <c r="FFO807" s="3"/>
      <c r="FFP807" s="3"/>
      <c r="FFQ807" s="3"/>
      <c r="FFR807" s="3"/>
      <c r="FFS807" s="3"/>
      <c r="FFT807" s="3"/>
      <c r="FFU807" s="3"/>
      <c r="FFV807" s="3"/>
      <c r="FFW807" s="3"/>
      <c r="FFX807" s="3"/>
      <c r="FFY807" s="3"/>
      <c r="FFZ807" s="3"/>
      <c r="FGA807" s="3"/>
      <c r="FGB807" s="3"/>
      <c r="FGC807" s="3"/>
      <c r="FGD807" s="3"/>
      <c r="FGE807" s="3"/>
      <c r="FGF807" s="3"/>
      <c r="FGG807" s="3"/>
      <c r="FGH807" s="3"/>
      <c r="FGI807" s="3"/>
      <c r="FGJ807" s="3"/>
      <c r="FGK807" s="3"/>
      <c r="FGL807" s="3"/>
      <c r="FGM807" s="3"/>
      <c r="FGN807" s="3"/>
      <c r="FGO807" s="3"/>
      <c r="FGP807" s="3"/>
      <c r="FGQ807" s="3"/>
      <c r="FGR807" s="3"/>
      <c r="FGS807" s="3"/>
      <c r="FGT807" s="3"/>
      <c r="FGU807" s="3"/>
      <c r="FGV807" s="3"/>
      <c r="FGW807" s="3"/>
      <c r="FGX807" s="3"/>
      <c r="FGY807" s="3"/>
      <c r="FGZ807" s="3"/>
      <c r="FHA807" s="3"/>
      <c r="FHB807" s="3"/>
      <c r="FHC807" s="3"/>
      <c r="FHD807" s="3"/>
      <c r="FHE807" s="3"/>
      <c r="FHF807" s="3"/>
      <c r="FHG807" s="3"/>
      <c r="FHH807" s="3"/>
      <c r="FHI807" s="3"/>
      <c r="FHJ807" s="3"/>
      <c r="FHK807" s="3"/>
      <c r="FHL807" s="3"/>
      <c r="FHM807" s="3"/>
      <c r="FHN807" s="3"/>
      <c r="FHO807" s="3"/>
      <c r="FHP807" s="3"/>
      <c r="FHQ807" s="3"/>
      <c r="FHR807" s="3"/>
      <c r="FHS807" s="3"/>
      <c r="FHT807" s="3"/>
      <c r="FHU807" s="3"/>
      <c r="FHV807" s="3"/>
      <c r="FHW807" s="3"/>
      <c r="FHX807" s="3"/>
      <c r="FHY807" s="3"/>
      <c r="FHZ807" s="3"/>
      <c r="FIA807" s="3"/>
      <c r="FIB807" s="3"/>
      <c r="FIC807" s="3"/>
      <c r="FID807" s="3"/>
      <c r="FIE807" s="3"/>
      <c r="FIF807" s="3"/>
      <c r="FIG807" s="3"/>
      <c r="FIH807" s="3"/>
      <c r="FII807" s="3"/>
      <c r="FIJ807" s="3"/>
      <c r="FIK807" s="3"/>
      <c r="FIL807" s="3"/>
      <c r="FIM807" s="3"/>
      <c r="FIN807" s="3"/>
      <c r="FIO807" s="3"/>
      <c r="FIP807" s="3"/>
      <c r="FIQ807" s="3"/>
      <c r="FIR807" s="3"/>
      <c r="FIS807" s="3"/>
      <c r="FIT807" s="3"/>
      <c r="FIU807" s="3"/>
      <c r="FIV807" s="3"/>
      <c r="FIW807" s="3"/>
      <c r="FIX807" s="3"/>
      <c r="FIY807" s="3"/>
      <c r="FIZ807" s="3"/>
      <c r="FJA807" s="3"/>
      <c r="FJB807" s="3"/>
      <c r="FJC807" s="3"/>
      <c r="FJD807" s="3"/>
      <c r="FJE807" s="3"/>
      <c r="FJF807" s="3"/>
      <c r="FJG807" s="3"/>
      <c r="FJH807" s="3"/>
      <c r="FJI807" s="3"/>
      <c r="FJJ807" s="3"/>
      <c r="FJK807" s="3"/>
      <c r="FJL807" s="3"/>
      <c r="FJM807" s="3"/>
      <c r="FJN807" s="3"/>
      <c r="FJO807" s="3"/>
      <c r="FJP807" s="3"/>
      <c r="FJQ807" s="3"/>
      <c r="FJR807" s="3"/>
      <c r="FJS807" s="3"/>
      <c r="FJT807" s="3"/>
      <c r="FJU807" s="3"/>
      <c r="FJV807" s="3"/>
      <c r="FJW807" s="3"/>
      <c r="FJX807" s="3"/>
      <c r="FJY807" s="3"/>
      <c r="FJZ807" s="3"/>
      <c r="FKA807" s="3"/>
      <c r="FKB807" s="3"/>
      <c r="FKC807" s="3"/>
      <c r="FKD807" s="3"/>
      <c r="FKE807" s="3"/>
      <c r="FKF807" s="3"/>
      <c r="FKG807" s="3"/>
      <c r="FKH807" s="3"/>
    </row>
    <row r="808" spans="4199:4350" x14ac:dyDescent="0.25">
      <c r="FEM808" s="3"/>
      <c r="FEN808" s="3"/>
      <c r="FEO808" s="3"/>
      <c r="FEP808" s="3"/>
      <c r="FEQ808" s="3"/>
      <c r="FER808" s="3"/>
      <c r="FES808" s="3"/>
      <c r="FET808" s="3"/>
      <c r="FEU808" s="3"/>
      <c r="FEV808" s="3"/>
      <c r="FEW808" s="3"/>
      <c r="FEX808" s="3"/>
      <c r="FEY808" s="3"/>
      <c r="FEZ808" s="3"/>
      <c r="FFA808" s="3"/>
      <c r="FFB808" s="3"/>
      <c r="FFC808" s="3"/>
      <c r="FFD808" s="3"/>
      <c r="FFE808" s="3"/>
      <c r="FFF808" s="3"/>
      <c r="FFG808" s="3"/>
      <c r="FFH808" s="3"/>
      <c r="FFI808" s="3"/>
      <c r="FFJ808" s="3"/>
      <c r="FFK808" s="3"/>
      <c r="FFL808" s="3"/>
      <c r="FFM808" s="3"/>
      <c r="FFN808" s="3"/>
      <c r="FFO808" s="3"/>
      <c r="FFP808" s="3"/>
      <c r="FFQ808" s="3"/>
      <c r="FFR808" s="3"/>
      <c r="FFS808" s="3"/>
      <c r="FFT808" s="3"/>
      <c r="FFU808" s="3"/>
      <c r="FFV808" s="3"/>
      <c r="FFW808" s="3"/>
      <c r="FFX808" s="3"/>
      <c r="FFY808" s="3"/>
      <c r="FFZ808" s="3"/>
      <c r="FGA808" s="3"/>
      <c r="FGB808" s="3"/>
      <c r="FGC808" s="3"/>
      <c r="FGD808" s="3"/>
      <c r="FGE808" s="3"/>
      <c r="FGF808" s="3"/>
      <c r="FGG808" s="3"/>
      <c r="FGH808" s="3"/>
      <c r="FGI808" s="3"/>
      <c r="FGJ808" s="3"/>
      <c r="FGK808" s="3"/>
      <c r="FGL808" s="3"/>
      <c r="FGM808" s="3"/>
      <c r="FGN808" s="3"/>
      <c r="FGO808" s="3"/>
      <c r="FGP808" s="3"/>
      <c r="FGQ808" s="3"/>
      <c r="FGR808" s="3"/>
      <c r="FGS808" s="3"/>
      <c r="FGT808" s="3"/>
      <c r="FGU808" s="3"/>
      <c r="FGV808" s="3"/>
      <c r="FGW808" s="3"/>
      <c r="FGX808" s="3"/>
      <c r="FGY808" s="3"/>
      <c r="FGZ808" s="3"/>
      <c r="FHA808" s="3"/>
      <c r="FHB808" s="3"/>
      <c r="FHC808" s="3"/>
      <c r="FHD808" s="3"/>
      <c r="FHE808" s="3"/>
      <c r="FHF808" s="3"/>
      <c r="FHG808" s="3"/>
      <c r="FHH808" s="3"/>
      <c r="FHI808" s="3"/>
      <c r="FHJ808" s="3"/>
      <c r="FHK808" s="3"/>
      <c r="FHL808" s="3"/>
      <c r="FHM808" s="3"/>
      <c r="FHN808" s="3"/>
      <c r="FHO808" s="3"/>
      <c r="FHP808" s="3"/>
      <c r="FHQ808" s="3"/>
      <c r="FHR808" s="3"/>
      <c r="FHS808" s="3"/>
      <c r="FHT808" s="3"/>
      <c r="FHU808" s="3"/>
      <c r="FHV808" s="3"/>
      <c r="FHW808" s="3"/>
      <c r="FHX808" s="3"/>
      <c r="FHY808" s="3"/>
      <c r="FHZ808" s="3"/>
      <c r="FIA808" s="3"/>
      <c r="FIB808" s="3"/>
      <c r="FIC808" s="3"/>
      <c r="FID808" s="3"/>
      <c r="FIE808" s="3"/>
      <c r="FIF808" s="3"/>
      <c r="FIG808" s="3"/>
      <c r="FIH808" s="3"/>
      <c r="FII808" s="3"/>
      <c r="FIJ808" s="3"/>
      <c r="FIK808" s="3"/>
      <c r="FIL808" s="3"/>
      <c r="FIM808" s="3"/>
      <c r="FIN808" s="3"/>
      <c r="FIO808" s="3"/>
      <c r="FIP808" s="3"/>
      <c r="FIQ808" s="3"/>
      <c r="FIR808" s="3"/>
      <c r="FIS808" s="3"/>
      <c r="FIT808" s="3"/>
      <c r="FIU808" s="3"/>
      <c r="FIV808" s="3"/>
      <c r="FIW808" s="3"/>
      <c r="FIX808" s="3"/>
      <c r="FIY808" s="3"/>
      <c r="FIZ808" s="3"/>
      <c r="FJA808" s="3"/>
      <c r="FJB808" s="3"/>
      <c r="FJC808" s="3"/>
      <c r="FJD808" s="3"/>
      <c r="FJE808" s="3"/>
      <c r="FJF808" s="3"/>
      <c r="FJG808" s="3"/>
      <c r="FJH808" s="3"/>
      <c r="FJI808" s="3"/>
      <c r="FJJ808" s="3"/>
      <c r="FJK808" s="3"/>
      <c r="FJL808" s="3"/>
      <c r="FJM808" s="3"/>
      <c r="FJN808" s="3"/>
      <c r="FJO808" s="3"/>
      <c r="FJP808" s="3"/>
      <c r="FJQ808" s="3"/>
      <c r="FJR808" s="3"/>
      <c r="FJS808" s="3"/>
      <c r="FJT808" s="3"/>
      <c r="FJU808" s="3"/>
      <c r="FJV808" s="3"/>
      <c r="FJW808" s="3"/>
      <c r="FJX808" s="3"/>
      <c r="FJY808" s="3"/>
      <c r="FJZ808" s="3"/>
      <c r="FKA808" s="3"/>
      <c r="FKB808" s="3"/>
      <c r="FKC808" s="3"/>
      <c r="FKD808" s="3"/>
      <c r="FKE808" s="3"/>
      <c r="FKF808" s="3"/>
      <c r="FKG808" s="3"/>
      <c r="FKH808" s="3"/>
    </row>
    <row r="809" spans="4199:4350" x14ac:dyDescent="0.25">
      <c r="FEM809" s="3"/>
      <c r="FEN809" s="3"/>
      <c r="FEO809" s="3"/>
      <c r="FEP809" s="3"/>
      <c r="FEQ809" s="3"/>
      <c r="FER809" s="3"/>
      <c r="FES809" s="3"/>
      <c r="FET809" s="3"/>
      <c r="FEU809" s="3"/>
      <c r="FEV809" s="3"/>
      <c r="FEW809" s="3"/>
      <c r="FEX809" s="3"/>
      <c r="FEY809" s="3"/>
      <c r="FEZ809" s="3"/>
      <c r="FFA809" s="3"/>
      <c r="FFB809" s="3"/>
      <c r="FFC809" s="3"/>
      <c r="FFD809" s="3"/>
      <c r="FFE809" s="3"/>
      <c r="FFF809" s="3"/>
      <c r="FFG809" s="3"/>
      <c r="FFH809" s="3"/>
      <c r="FFI809" s="3"/>
      <c r="FFJ809" s="3"/>
      <c r="FFK809" s="3"/>
      <c r="FFL809" s="3"/>
      <c r="FFM809" s="3"/>
      <c r="FFN809" s="3"/>
      <c r="FFO809" s="3"/>
      <c r="FFP809" s="3"/>
      <c r="FFQ809" s="3"/>
      <c r="FFR809" s="3"/>
      <c r="FFS809" s="3"/>
      <c r="FFT809" s="3"/>
      <c r="FFU809" s="3"/>
      <c r="FFV809" s="3"/>
      <c r="FFW809" s="3"/>
      <c r="FFX809" s="3"/>
      <c r="FFY809" s="3"/>
      <c r="FFZ809" s="3"/>
      <c r="FGA809" s="3"/>
      <c r="FGB809" s="3"/>
      <c r="FGC809" s="3"/>
      <c r="FGD809" s="3"/>
      <c r="FGE809" s="3"/>
      <c r="FGF809" s="3"/>
      <c r="FGG809" s="3"/>
      <c r="FGH809" s="3"/>
      <c r="FGI809" s="3"/>
      <c r="FGJ809" s="3"/>
      <c r="FGK809" s="3"/>
      <c r="FGL809" s="3"/>
      <c r="FGM809" s="3"/>
      <c r="FGN809" s="3"/>
      <c r="FGO809" s="3"/>
      <c r="FGP809" s="3"/>
      <c r="FGQ809" s="3"/>
      <c r="FGR809" s="3"/>
      <c r="FGS809" s="3"/>
      <c r="FGT809" s="3"/>
      <c r="FGU809" s="3"/>
      <c r="FGV809" s="3"/>
      <c r="FGW809" s="3"/>
      <c r="FGX809" s="3"/>
      <c r="FGY809" s="3"/>
      <c r="FGZ809" s="3"/>
      <c r="FHA809" s="3"/>
      <c r="FHB809" s="3"/>
      <c r="FHC809" s="3"/>
      <c r="FHD809" s="3"/>
      <c r="FHE809" s="3"/>
      <c r="FHF809" s="3"/>
      <c r="FHG809" s="3"/>
      <c r="FHH809" s="3"/>
      <c r="FHI809" s="3"/>
      <c r="FHJ809" s="3"/>
      <c r="FHK809" s="3"/>
      <c r="FHL809" s="3"/>
      <c r="FHM809" s="3"/>
      <c r="FHN809" s="3"/>
      <c r="FHO809" s="3"/>
      <c r="FHP809" s="3"/>
      <c r="FHQ809" s="3"/>
      <c r="FHR809" s="3"/>
      <c r="FHS809" s="3"/>
      <c r="FHT809" s="3"/>
      <c r="FHU809" s="3"/>
      <c r="FHV809" s="3"/>
      <c r="FHW809" s="3"/>
      <c r="FHX809" s="3"/>
      <c r="FHY809" s="3"/>
      <c r="FHZ809" s="3"/>
      <c r="FIA809" s="3"/>
      <c r="FIB809" s="3"/>
      <c r="FIC809" s="3"/>
      <c r="FID809" s="3"/>
      <c r="FIE809" s="3"/>
      <c r="FIF809" s="3"/>
      <c r="FIG809" s="3"/>
      <c r="FIH809" s="3"/>
      <c r="FII809" s="3"/>
      <c r="FIJ809" s="3"/>
      <c r="FIK809" s="3"/>
      <c r="FIL809" s="3"/>
      <c r="FIM809" s="3"/>
      <c r="FIN809" s="3"/>
      <c r="FIO809" s="3"/>
      <c r="FIP809" s="3"/>
      <c r="FIQ809" s="3"/>
      <c r="FIR809" s="3"/>
      <c r="FIS809" s="3"/>
      <c r="FIT809" s="3"/>
      <c r="FIU809" s="3"/>
      <c r="FIV809" s="3"/>
      <c r="FIW809" s="3"/>
      <c r="FIX809" s="3"/>
      <c r="FIY809" s="3"/>
      <c r="FIZ809" s="3"/>
      <c r="FJA809" s="3"/>
      <c r="FJB809" s="3"/>
      <c r="FJC809" s="3"/>
      <c r="FJD809" s="3"/>
      <c r="FJE809" s="3"/>
      <c r="FJF809" s="3"/>
      <c r="FJG809" s="3"/>
      <c r="FJH809" s="3"/>
      <c r="FJI809" s="3"/>
      <c r="FJJ809" s="3"/>
      <c r="FJK809" s="3"/>
      <c r="FJL809" s="3"/>
      <c r="FJM809" s="3"/>
      <c r="FJN809" s="3"/>
      <c r="FJO809" s="3"/>
      <c r="FJP809" s="3"/>
      <c r="FJQ809" s="3"/>
      <c r="FJR809" s="3"/>
      <c r="FJS809" s="3"/>
      <c r="FJT809" s="3"/>
      <c r="FJU809" s="3"/>
      <c r="FJV809" s="3"/>
      <c r="FJW809" s="3"/>
      <c r="FJX809" s="3"/>
      <c r="FJY809" s="3"/>
      <c r="FJZ809" s="3"/>
      <c r="FKA809" s="3"/>
      <c r="FKB809" s="3"/>
      <c r="FKC809" s="3"/>
      <c r="FKD809" s="3"/>
      <c r="FKE809" s="3"/>
      <c r="FKF809" s="3"/>
      <c r="FKG809" s="3"/>
      <c r="FKH809" s="3"/>
    </row>
    <row r="810" spans="4199:4350" x14ac:dyDescent="0.25">
      <c r="FEM810" s="3"/>
      <c r="FEN810" s="3"/>
      <c r="FEO810" s="3"/>
      <c r="FEP810" s="3"/>
      <c r="FEQ810" s="3"/>
      <c r="FER810" s="3"/>
      <c r="FES810" s="3"/>
      <c r="FET810" s="3"/>
      <c r="FEU810" s="3"/>
      <c r="FEV810" s="3"/>
      <c r="FEW810" s="3"/>
      <c r="FEX810" s="3"/>
      <c r="FEY810" s="3"/>
      <c r="FEZ810" s="3"/>
      <c r="FFA810" s="3"/>
      <c r="FFB810" s="3"/>
      <c r="FFC810" s="3"/>
      <c r="FFD810" s="3"/>
      <c r="FFE810" s="3"/>
      <c r="FFF810" s="3"/>
      <c r="FFG810" s="3"/>
      <c r="FFH810" s="3"/>
      <c r="FFI810" s="3"/>
      <c r="FFJ810" s="3"/>
      <c r="FFK810" s="3"/>
      <c r="FFL810" s="3"/>
      <c r="FFM810" s="3"/>
      <c r="FFN810" s="3"/>
      <c r="FFO810" s="3"/>
      <c r="FFP810" s="3"/>
      <c r="FFQ810" s="3"/>
      <c r="FFR810" s="3"/>
      <c r="FFS810" s="3"/>
      <c r="FFT810" s="3"/>
      <c r="FFU810" s="3"/>
      <c r="FFV810" s="3"/>
      <c r="FFW810" s="3"/>
      <c r="FFX810" s="3"/>
      <c r="FFY810" s="3"/>
      <c r="FFZ810" s="3"/>
      <c r="FGA810" s="3"/>
      <c r="FGB810" s="3"/>
      <c r="FGC810" s="3"/>
      <c r="FGD810" s="3"/>
      <c r="FGE810" s="3"/>
      <c r="FGF810" s="3"/>
      <c r="FGG810" s="3"/>
      <c r="FGH810" s="3"/>
      <c r="FGI810" s="3"/>
      <c r="FGJ810" s="3"/>
      <c r="FGK810" s="3"/>
      <c r="FGL810" s="3"/>
      <c r="FGM810" s="3"/>
      <c r="FGN810" s="3"/>
      <c r="FGO810" s="3"/>
      <c r="FGP810" s="3"/>
      <c r="FGQ810" s="3"/>
      <c r="FGR810" s="3"/>
      <c r="FGS810" s="3"/>
      <c r="FGT810" s="3"/>
      <c r="FGU810" s="3"/>
      <c r="FGV810" s="3"/>
      <c r="FGW810" s="3"/>
      <c r="FGX810" s="3"/>
      <c r="FGY810" s="3"/>
      <c r="FGZ810" s="3"/>
      <c r="FHA810" s="3"/>
      <c r="FHB810" s="3"/>
      <c r="FHC810" s="3"/>
      <c r="FHD810" s="3"/>
      <c r="FHE810" s="3"/>
      <c r="FHF810" s="3"/>
      <c r="FHG810" s="3"/>
      <c r="FHH810" s="3"/>
      <c r="FHI810" s="3"/>
      <c r="FHJ810" s="3"/>
      <c r="FHK810" s="3"/>
      <c r="FHL810" s="3"/>
      <c r="FHM810" s="3"/>
      <c r="FHN810" s="3"/>
      <c r="FHO810" s="3"/>
      <c r="FHP810" s="3"/>
      <c r="FHQ810" s="3"/>
      <c r="FHR810" s="3"/>
      <c r="FHS810" s="3"/>
      <c r="FHT810" s="3"/>
      <c r="FHU810" s="3"/>
      <c r="FHV810" s="3"/>
      <c r="FHW810" s="3"/>
      <c r="FHX810" s="3"/>
      <c r="FHY810" s="3"/>
      <c r="FHZ810" s="3"/>
      <c r="FIA810" s="3"/>
      <c r="FIB810" s="3"/>
      <c r="FIC810" s="3"/>
      <c r="FID810" s="3"/>
      <c r="FIE810" s="3"/>
      <c r="FIF810" s="3"/>
      <c r="FIG810" s="3"/>
      <c r="FIH810" s="3"/>
      <c r="FII810" s="3"/>
      <c r="FIJ810" s="3"/>
      <c r="FIK810" s="3"/>
      <c r="FIL810" s="3"/>
      <c r="FIM810" s="3"/>
      <c r="FIN810" s="3"/>
      <c r="FIO810" s="3"/>
      <c r="FIP810" s="3"/>
      <c r="FIQ810" s="3"/>
      <c r="FIR810" s="3"/>
      <c r="FIS810" s="3"/>
      <c r="FIT810" s="3"/>
      <c r="FIU810" s="3"/>
      <c r="FIV810" s="3"/>
      <c r="FIW810" s="3"/>
      <c r="FIX810" s="3"/>
      <c r="FIY810" s="3"/>
      <c r="FIZ810" s="3"/>
      <c r="FJA810" s="3"/>
      <c r="FJB810" s="3"/>
      <c r="FJC810" s="3"/>
      <c r="FJD810" s="3"/>
      <c r="FJE810" s="3"/>
      <c r="FJF810" s="3"/>
      <c r="FJG810" s="3"/>
      <c r="FJH810" s="3"/>
      <c r="FJI810" s="3"/>
      <c r="FJJ810" s="3"/>
      <c r="FJK810" s="3"/>
      <c r="FJL810" s="3"/>
      <c r="FJM810" s="3"/>
      <c r="FJN810" s="3"/>
      <c r="FJO810" s="3"/>
      <c r="FJP810" s="3"/>
      <c r="FJQ810" s="3"/>
      <c r="FJR810" s="3"/>
      <c r="FJS810" s="3"/>
      <c r="FJT810" s="3"/>
      <c r="FJU810" s="3"/>
      <c r="FJV810" s="3"/>
      <c r="FJW810" s="3"/>
      <c r="FJX810" s="3"/>
      <c r="FJY810" s="3"/>
      <c r="FJZ810" s="3"/>
      <c r="FKA810" s="3"/>
      <c r="FKB810" s="3"/>
      <c r="FKC810" s="3"/>
      <c r="FKD810" s="3"/>
      <c r="FKE810" s="3"/>
      <c r="FKF810" s="3"/>
      <c r="FKG810" s="3"/>
      <c r="FKH810" s="3"/>
    </row>
    <row r="811" spans="4199:4350" x14ac:dyDescent="0.25">
      <c r="FEM811" s="3"/>
      <c r="FEN811" s="3"/>
      <c r="FEO811" s="3"/>
      <c r="FEP811" s="3"/>
      <c r="FEQ811" s="3"/>
      <c r="FER811" s="3"/>
      <c r="FES811" s="3"/>
      <c r="FET811" s="3"/>
      <c r="FEU811" s="3"/>
      <c r="FEV811" s="3"/>
      <c r="FEW811" s="3"/>
      <c r="FEX811" s="3"/>
      <c r="FEY811" s="3"/>
      <c r="FEZ811" s="3"/>
      <c r="FFA811" s="3"/>
      <c r="FFB811" s="3"/>
      <c r="FFC811" s="3"/>
      <c r="FFD811" s="3"/>
      <c r="FFE811" s="3"/>
      <c r="FFF811" s="3"/>
      <c r="FFG811" s="3"/>
      <c r="FFH811" s="3"/>
      <c r="FFI811" s="3"/>
      <c r="FFJ811" s="3"/>
      <c r="FFK811" s="3"/>
      <c r="FFL811" s="3"/>
      <c r="FFM811" s="3"/>
      <c r="FFN811" s="3"/>
      <c r="FFO811" s="3"/>
      <c r="FFP811" s="3"/>
      <c r="FFQ811" s="3"/>
      <c r="FFR811" s="3"/>
      <c r="FFS811" s="3"/>
      <c r="FFT811" s="3"/>
      <c r="FFU811" s="3"/>
      <c r="FFV811" s="3"/>
      <c r="FFW811" s="3"/>
      <c r="FFX811" s="3"/>
      <c r="FFY811" s="3"/>
      <c r="FFZ811" s="3"/>
      <c r="FGA811" s="3"/>
      <c r="FGB811" s="3"/>
      <c r="FGC811" s="3"/>
      <c r="FGD811" s="3"/>
      <c r="FGE811" s="3"/>
      <c r="FGF811" s="3"/>
      <c r="FGG811" s="3"/>
      <c r="FGH811" s="3"/>
      <c r="FGI811" s="3"/>
      <c r="FGJ811" s="3"/>
      <c r="FGK811" s="3"/>
      <c r="FGL811" s="3"/>
      <c r="FGM811" s="3"/>
      <c r="FGN811" s="3"/>
      <c r="FGO811" s="3"/>
      <c r="FGP811" s="3"/>
      <c r="FGQ811" s="3"/>
      <c r="FGR811" s="3"/>
      <c r="FGS811" s="3"/>
      <c r="FGT811" s="3"/>
      <c r="FGU811" s="3"/>
      <c r="FGV811" s="3"/>
      <c r="FGW811" s="3"/>
      <c r="FGX811" s="3"/>
      <c r="FGY811" s="3"/>
      <c r="FGZ811" s="3"/>
      <c r="FHA811" s="3"/>
      <c r="FHB811" s="3"/>
      <c r="FHC811" s="3"/>
      <c r="FHD811" s="3"/>
      <c r="FHE811" s="3"/>
      <c r="FHF811" s="3"/>
      <c r="FHG811" s="3"/>
      <c r="FHH811" s="3"/>
      <c r="FHI811" s="3"/>
      <c r="FHJ811" s="3"/>
      <c r="FHK811" s="3"/>
      <c r="FHL811" s="3"/>
      <c r="FHM811" s="3"/>
      <c r="FHN811" s="3"/>
      <c r="FHO811" s="3"/>
      <c r="FHP811" s="3"/>
      <c r="FHQ811" s="3"/>
      <c r="FHR811" s="3"/>
      <c r="FHS811" s="3"/>
      <c r="FHT811" s="3"/>
      <c r="FHU811" s="3"/>
      <c r="FHV811" s="3"/>
      <c r="FHW811" s="3"/>
      <c r="FHX811" s="3"/>
      <c r="FHY811" s="3"/>
      <c r="FHZ811" s="3"/>
      <c r="FIA811" s="3"/>
      <c r="FIB811" s="3"/>
      <c r="FIC811" s="3"/>
      <c r="FID811" s="3"/>
      <c r="FIE811" s="3"/>
      <c r="FIF811" s="3"/>
      <c r="FIG811" s="3"/>
      <c r="FIH811" s="3"/>
      <c r="FII811" s="3"/>
      <c r="FIJ811" s="3"/>
      <c r="FIK811" s="3"/>
      <c r="FIL811" s="3"/>
      <c r="FIM811" s="3"/>
      <c r="FIN811" s="3"/>
      <c r="FIO811" s="3"/>
      <c r="FIP811" s="3"/>
      <c r="FIQ811" s="3"/>
      <c r="FIR811" s="3"/>
      <c r="FIS811" s="3"/>
      <c r="FIT811" s="3"/>
      <c r="FIU811" s="3"/>
      <c r="FIV811" s="3"/>
      <c r="FIW811" s="3"/>
      <c r="FIX811" s="3"/>
      <c r="FIY811" s="3"/>
      <c r="FIZ811" s="3"/>
      <c r="FJA811" s="3"/>
      <c r="FJB811" s="3"/>
      <c r="FJC811" s="3"/>
      <c r="FJD811" s="3"/>
      <c r="FJE811" s="3"/>
      <c r="FJF811" s="3"/>
      <c r="FJG811" s="3"/>
      <c r="FJH811" s="3"/>
      <c r="FJI811" s="3"/>
      <c r="FJJ811" s="3"/>
      <c r="FJK811" s="3"/>
      <c r="FJL811" s="3"/>
      <c r="FJM811" s="3"/>
      <c r="FJN811" s="3"/>
      <c r="FJO811" s="3"/>
      <c r="FJP811" s="3"/>
      <c r="FJQ811" s="3"/>
      <c r="FJR811" s="3"/>
      <c r="FJS811" s="3"/>
      <c r="FJT811" s="3"/>
      <c r="FJU811" s="3"/>
      <c r="FJV811" s="3"/>
      <c r="FJW811" s="3"/>
      <c r="FJX811" s="3"/>
      <c r="FJY811" s="3"/>
      <c r="FJZ811" s="3"/>
      <c r="FKA811" s="3"/>
      <c r="FKB811" s="3"/>
      <c r="FKC811" s="3"/>
      <c r="FKD811" s="3"/>
      <c r="FKE811" s="3"/>
      <c r="FKF811" s="3"/>
      <c r="FKG811" s="3"/>
      <c r="FKH811" s="3"/>
    </row>
    <row r="812" spans="4199:4350" x14ac:dyDescent="0.25">
      <c r="FEM812" s="3"/>
      <c r="FEN812" s="3"/>
      <c r="FEO812" s="3"/>
      <c r="FEP812" s="3"/>
      <c r="FEQ812" s="3"/>
      <c r="FER812" s="3"/>
      <c r="FES812" s="3"/>
      <c r="FET812" s="3"/>
      <c r="FEU812" s="3"/>
      <c r="FEV812" s="3"/>
      <c r="FEW812" s="3"/>
      <c r="FEX812" s="3"/>
      <c r="FEY812" s="3"/>
      <c r="FEZ812" s="3"/>
      <c r="FFA812" s="3"/>
      <c r="FFB812" s="3"/>
      <c r="FFC812" s="3"/>
      <c r="FFD812" s="3"/>
      <c r="FFE812" s="3"/>
      <c r="FFF812" s="3"/>
      <c r="FFG812" s="3"/>
      <c r="FFH812" s="3"/>
      <c r="FFI812" s="3"/>
      <c r="FFJ812" s="3"/>
      <c r="FFK812" s="3"/>
      <c r="FFL812" s="3"/>
      <c r="FFM812" s="3"/>
      <c r="FFN812" s="3"/>
      <c r="FFO812" s="3"/>
      <c r="FFP812" s="3"/>
      <c r="FFQ812" s="3"/>
      <c r="FFR812" s="3"/>
      <c r="FFS812" s="3"/>
      <c r="FFT812" s="3"/>
      <c r="FFU812" s="3"/>
      <c r="FFV812" s="3"/>
      <c r="FFW812" s="3"/>
      <c r="FFX812" s="3"/>
      <c r="FFY812" s="3"/>
      <c r="FFZ812" s="3"/>
      <c r="FGA812" s="3"/>
      <c r="FGB812" s="3"/>
      <c r="FGC812" s="3"/>
      <c r="FGD812" s="3"/>
      <c r="FGE812" s="3"/>
      <c r="FGF812" s="3"/>
      <c r="FGG812" s="3"/>
      <c r="FGH812" s="3"/>
      <c r="FGI812" s="3"/>
      <c r="FGJ812" s="3"/>
      <c r="FGK812" s="3"/>
      <c r="FGL812" s="3"/>
      <c r="FGM812" s="3"/>
      <c r="FGN812" s="3"/>
      <c r="FGO812" s="3"/>
      <c r="FGP812" s="3"/>
      <c r="FGQ812" s="3"/>
      <c r="FGR812" s="3"/>
      <c r="FGS812" s="3"/>
      <c r="FGT812" s="3"/>
      <c r="FGU812" s="3"/>
      <c r="FGV812" s="3"/>
      <c r="FGW812" s="3"/>
      <c r="FGX812" s="3"/>
      <c r="FGY812" s="3"/>
      <c r="FGZ812" s="3"/>
      <c r="FHA812" s="3"/>
      <c r="FHB812" s="3"/>
      <c r="FHC812" s="3"/>
      <c r="FHD812" s="3"/>
      <c r="FHE812" s="3"/>
      <c r="FHF812" s="3"/>
      <c r="FHG812" s="3"/>
      <c r="FHH812" s="3"/>
      <c r="FHI812" s="3"/>
      <c r="FHJ812" s="3"/>
      <c r="FHK812" s="3"/>
      <c r="FHL812" s="3"/>
      <c r="FHM812" s="3"/>
      <c r="FHN812" s="3"/>
      <c r="FHO812" s="3"/>
      <c r="FHP812" s="3"/>
      <c r="FHQ812" s="3"/>
      <c r="FHR812" s="3"/>
      <c r="FHS812" s="3"/>
      <c r="FHT812" s="3"/>
      <c r="FHU812" s="3"/>
      <c r="FHV812" s="3"/>
      <c r="FHW812" s="3"/>
      <c r="FHX812" s="3"/>
      <c r="FHY812" s="3"/>
      <c r="FHZ812" s="3"/>
      <c r="FIA812" s="3"/>
      <c r="FIB812" s="3"/>
      <c r="FIC812" s="3"/>
      <c r="FID812" s="3"/>
      <c r="FIE812" s="3"/>
      <c r="FIF812" s="3"/>
      <c r="FIG812" s="3"/>
      <c r="FIH812" s="3"/>
      <c r="FII812" s="3"/>
      <c r="FIJ812" s="3"/>
      <c r="FIK812" s="3"/>
      <c r="FIL812" s="3"/>
      <c r="FIM812" s="3"/>
      <c r="FIN812" s="3"/>
      <c r="FIO812" s="3"/>
      <c r="FIP812" s="3"/>
      <c r="FIQ812" s="3"/>
      <c r="FIR812" s="3"/>
      <c r="FIS812" s="3"/>
      <c r="FIT812" s="3"/>
      <c r="FIU812" s="3"/>
      <c r="FIV812" s="3"/>
      <c r="FIW812" s="3"/>
      <c r="FIX812" s="3"/>
      <c r="FIY812" s="3"/>
      <c r="FIZ812" s="3"/>
      <c r="FJA812" s="3"/>
      <c r="FJB812" s="3"/>
      <c r="FJC812" s="3"/>
      <c r="FJD812" s="3"/>
      <c r="FJE812" s="3"/>
      <c r="FJF812" s="3"/>
      <c r="FJG812" s="3"/>
      <c r="FJH812" s="3"/>
      <c r="FJI812" s="3"/>
      <c r="FJJ812" s="3"/>
      <c r="FJK812" s="3"/>
      <c r="FJL812" s="3"/>
      <c r="FJM812" s="3"/>
      <c r="FJN812" s="3"/>
      <c r="FJO812" s="3"/>
      <c r="FJP812" s="3"/>
      <c r="FJQ812" s="3"/>
      <c r="FJR812" s="3"/>
      <c r="FJS812" s="3"/>
      <c r="FJT812" s="3"/>
      <c r="FJU812" s="3"/>
      <c r="FJV812" s="3"/>
      <c r="FJW812" s="3"/>
      <c r="FJX812" s="3"/>
      <c r="FJY812" s="3"/>
      <c r="FJZ812" s="3"/>
      <c r="FKA812" s="3"/>
      <c r="FKB812" s="3"/>
      <c r="FKC812" s="3"/>
      <c r="FKD812" s="3"/>
      <c r="FKE812" s="3"/>
      <c r="FKF812" s="3"/>
      <c r="FKG812" s="3"/>
      <c r="FKH812" s="3"/>
    </row>
    <row r="813" spans="4199:4350" x14ac:dyDescent="0.25">
      <c r="FEM813" s="3"/>
      <c r="FEN813" s="3"/>
      <c r="FEO813" s="3"/>
      <c r="FEP813" s="3"/>
      <c r="FEQ813" s="3"/>
      <c r="FER813" s="3"/>
      <c r="FES813" s="3"/>
      <c r="FET813" s="3"/>
      <c r="FEU813" s="3"/>
      <c r="FEV813" s="3"/>
      <c r="FEW813" s="3"/>
      <c r="FEX813" s="3"/>
      <c r="FEY813" s="3"/>
      <c r="FEZ813" s="3"/>
      <c r="FFA813" s="3"/>
      <c r="FFB813" s="3"/>
      <c r="FFC813" s="3"/>
      <c r="FFD813" s="3"/>
      <c r="FFE813" s="3"/>
      <c r="FFF813" s="3"/>
      <c r="FFG813" s="3"/>
      <c r="FFH813" s="3"/>
      <c r="FFI813" s="3"/>
      <c r="FFJ813" s="3"/>
      <c r="FFK813" s="3"/>
      <c r="FFL813" s="3"/>
      <c r="FFM813" s="3"/>
      <c r="FFN813" s="3"/>
      <c r="FFO813" s="3"/>
      <c r="FFP813" s="3"/>
      <c r="FFQ813" s="3"/>
      <c r="FFR813" s="3"/>
      <c r="FFS813" s="3"/>
      <c r="FFT813" s="3"/>
      <c r="FFU813" s="3"/>
      <c r="FFV813" s="3"/>
      <c r="FFW813" s="3"/>
      <c r="FFX813" s="3"/>
      <c r="FFY813" s="3"/>
      <c r="FFZ813" s="3"/>
      <c r="FGA813" s="3"/>
      <c r="FGB813" s="3"/>
      <c r="FGC813" s="3"/>
      <c r="FGD813" s="3"/>
      <c r="FGE813" s="3"/>
      <c r="FGF813" s="3"/>
      <c r="FGG813" s="3"/>
      <c r="FGH813" s="3"/>
      <c r="FGI813" s="3"/>
      <c r="FGJ813" s="3"/>
      <c r="FGK813" s="3"/>
      <c r="FGL813" s="3"/>
      <c r="FGM813" s="3"/>
      <c r="FGN813" s="3"/>
      <c r="FGO813" s="3"/>
      <c r="FGP813" s="3"/>
      <c r="FGQ813" s="3"/>
      <c r="FGR813" s="3"/>
      <c r="FGS813" s="3"/>
      <c r="FGT813" s="3"/>
      <c r="FGU813" s="3"/>
      <c r="FGV813" s="3"/>
      <c r="FGW813" s="3"/>
      <c r="FGX813" s="3"/>
      <c r="FGY813" s="3"/>
      <c r="FGZ813" s="3"/>
      <c r="FHA813" s="3"/>
      <c r="FHB813" s="3"/>
      <c r="FHC813" s="3"/>
      <c r="FHD813" s="3"/>
      <c r="FHE813" s="3"/>
      <c r="FHF813" s="3"/>
      <c r="FHG813" s="3"/>
      <c r="FHH813" s="3"/>
      <c r="FHI813" s="3"/>
      <c r="FHJ813" s="3"/>
      <c r="FHK813" s="3"/>
      <c r="FHL813" s="3"/>
      <c r="FHM813" s="3"/>
      <c r="FHN813" s="3"/>
      <c r="FHO813" s="3"/>
      <c r="FHP813" s="3"/>
      <c r="FHQ813" s="3"/>
      <c r="FHR813" s="3"/>
      <c r="FHS813" s="3"/>
      <c r="FHT813" s="3"/>
      <c r="FHU813" s="3"/>
      <c r="FHV813" s="3"/>
      <c r="FHW813" s="3"/>
      <c r="FHX813" s="3"/>
      <c r="FHY813" s="3"/>
      <c r="FHZ813" s="3"/>
      <c r="FIA813" s="3"/>
      <c r="FIB813" s="3"/>
      <c r="FIC813" s="3"/>
      <c r="FID813" s="3"/>
      <c r="FIE813" s="3"/>
      <c r="FIF813" s="3"/>
      <c r="FIG813" s="3"/>
      <c r="FIH813" s="3"/>
      <c r="FII813" s="3"/>
      <c r="FIJ813" s="3"/>
      <c r="FIK813" s="3"/>
      <c r="FIL813" s="3"/>
      <c r="FIM813" s="3"/>
      <c r="FIN813" s="3"/>
      <c r="FIO813" s="3"/>
      <c r="FIP813" s="3"/>
      <c r="FIQ813" s="3"/>
      <c r="FIR813" s="3"/>
      <c r="FIS813" s="3"/>
      <c r="FIT813" s="3"/>
      <c r="FIU813" s="3"/>
      <c r="FIV813" s="3"/>
      <c r="FIW813" s="3"/>
      <c r="FIX813" s="3"/>
      <c r="FIY813" s="3"/>
      <c r="FIZ813" s="3"/>
      <c r="FJA813" s="3"/>
      <c r="FJB813" s="3"/>
      <c r="FJC813" s="3"/>
      <c r="FJD813" s="3"/>
      <c r="FJE813" s="3"/>
      <c r="FJF813" s="3"/>
      <c r="FJG813" s="3"/>
      <c r="FJH813" s="3"/>
      <c r="FJI813" s="3"/>
      <c r="FJJ813" s="3"/>
      <c r="FJK813" s="3"/>
      <c r="FJL813" s="3"/>
      <c r="FJM813" s="3"/>
      <c r="FJN813" s="3"/>
      <c r="FJO813" s="3"/>
      <c r="FJP813" s="3"/>
      <c r="FJQ813" s="3"/>
      <c r="FJR813" s="3"/>
      <c r="FJS813" s="3"/>
      <c r="FJT813" s="3"/>
      <c r="FJU813" s="3"/>
      <c r="FJV813" s="3"/>
      <c r="FJW813" s="3"/>
      <c r="FJX813" s="3"/>
      <c r="FJY813" s="3"/>
      <c r="FJZ813" s="3"/>
      <c r="FKA813" s="3"/>
      <c r="FKB813" s="3"/>
      <c r="FKC813" s="3"/>
      <c r="FKD813" s="3"/>
      <c r="FKE813" s="3"/>
      <c r="FKF813" s="3"/>
      <c r="FKG813" s="3"/>
      <c r="FKH813" s="3"/>
    </row>
    <row r="814" spans="4199:4350" x14ac:dyDescent="0.25">
      <c r="FEM814" s="3"/>
      <c r="FEN814" s="3"/>
      <c r="FEO814" s="3"/>
      <c r="FEP814" s="3"/>
      <c r="FEQ814" s="3"/>
      <c r="FER814" s="3"/>
      <c r="FES814" s="3"/>
      <c r="FET814" s="3"/>
      <c r="FEU814" s="3"/>
      <c r="FEV814" s="3"/>
      <c r="FEW814" s="3"/>
      <c r="FEX814" s="3"/>
      <c r="FEY814" s="3"/>
      <c r="FEZ814" s="3"/>
      <c r="FFA814" s="3"/>
      <c r="FFB814" s="3"/>
      <c r="FFC814" s="3"/>
      <c r="FFD814" s="3"/>
      <c r="FFE814" s="3"/>
      <c r="FFF814" s="3"/>
      <c r="FFG814" s="3"/>
      <c r="FFH814" s="3"/>
      <c r="FFI814" s="3"/>
      <c r="FFJ814" s="3"/>
      <c r="FFK814" s="3"/>
      <c r="FFL814" s="3"/>
      <c r="FFM814" s="3"/>
      <c r="FFN814" s="3"/>
      <c r="FFO814" s="3"/>
      <c r="FFP814" s="3"/>
      <c r="FFQ814" s="3"/>
      <c r="FFR814" s="3"/>
      <c r="FFS814" s="3"/>
      <c r="FFT814" s="3"/>
      <c r="FFU814" s="3"/>
      <c r="FFV814" s="3"/>
      <c r="FFW814" s="3"/>
      <c r="FFX814" s="3"/>
      <c r="FFY814" s="3"/>
      <c r="FFZ814" s="3"/>
      <c r="FGA814" s="3"/>
      <c r="FGB814" s="3"/>
      <c r="FGC814" s="3"/>
      <c r="FGD814" s="3"/>
      <c r="FGE814" s="3"/>
      <c r="FGF814" s="3"/>
      <c r="FGG814" s="3"/>
      <c r="FGH814" s="3"/>
      <c r="FGI814" s="3"/>
      <c r="FGJ814" s="3"/>
      <c r="FGK814" s="3"/>
      <c r="FGL814" s="3"/>
      <c r="FGM814" s="3"/>
      <c r="FGN814" s="3"/>
      <c r="FGO814" s="3"/>
      <c r="FGP814" s="3"/>
      <c r="FGQ814" s="3"/>
      <c r="FGR814" s="3"/>
      <c r="FGS814" s="3"/>
      <c r="FGT814" s="3"/>
      <c r="FGU814" s="3"/>
      <c r="FGV814" s="3"/>
      <c r="FGW814" s="3"/>
      <c r="FGX814" s="3"/>
      <c r="FGY814" s="3"/>
      <c r="FGZ814" s="3"/>
      <c r="FHA814" s="3"/>
      <c r="FHB814" s="3"/>
      <c r="FHC814" s="3"/>
      <c r="FHD814" s="3"/>
      <c r="FHE814" s="3"/>
      <c r="FHF814" s="3"/>
      <c r="FHG814" s="3"/>
      <c r="FHH814" s="3"/>
      <c r="FHI814" s="3"/>
      <c r="FHJ814" s="3"/>
      <c r="FHK814" s="3"/>
      <c r="FHL814" s="3"/>
      <c r="FHM814" s="3"/>
      <c r="FHN814" s="3"/>
      <c r="FHO814" s="3"/>
      <c r="FHP814" s="3"/>
      <c r="FHQ814" s="3"/>
      <c r="FHR814" s="3"/>
      <c r="FHS814" s="3"/>
      <c r="FHT814" s="3"/>
      <c r="FHU814" s="3"/>
      <c r="FHV814" s="3"/>
      <c r="FHW814" s="3"/>
      <c r="FHX814" s="3"/>
      <c r="FHY814" s="3"/>
      <c r="FHZ814" s="3"/>
      <c r="FIA814" s="3"/>
      <c r="FIB814" s="3"/>
      <c r="FIC814" s="3"/>
      <c r="FID814" s="3"/>
      <c r="FIE814" s="3"/>
      <c r="FIF814" s="3"/>
      <c r="FIG814" s="3"/>
      <c r="FIH814" s="3"/>
      <c r="FII814" s="3"/>
      <c r="FIJ814" s="3"/>
      <c r="FIK814" s="3"/>
      <c r="FIL814" s="3"/>
      <c r="FIM814" s="3"/>
      <c r="FIN814" s="3"/>
      <c r="FIO814" s="3"/>
      <c r="FIP814" s="3"/>
      <c r="FIQ814" s="3"/>
      <c r="FIR814" s="3"/>
      <c r="FIS814" s="3"/>
      <c r="FIT814" s="3"/>
      <c r="FIU814" s="3"/>
      <c r="FIV814" s="3"/>
      <c r="FIW814" s="3"/>
      <c r="FIX814" s="3"/>
      <c r="FIY814" s="3"/>
      <c r="FIZ814" s="3"/>
      <c r="FJA814" s="3"/>
      <c r="FJB814" s="3"/>
      <c r="FJC814" s="3"/>
      <c r="FJD814" s="3"/>
      <c r="FJE814" s="3"/>
      <c r="FJF814" s="3"/>
      <c r="FJG814" s="3"/>
      <c r="FJH814" s="3"/>
      <c r="FJI814" s="3"/>
      <c r="FJJ814" s="3"/>
      <c r="FJK814" s="3"/>
      <c r="FJL814" s="3"/>
      <c r="FJM814" s="3"/>
      <c r="FJN814" s="3"/>
      <c r="FJO814" s="3"/>
      <c r="FJP814" s="3"/>
      <c r="FJQ814" s="3"/>
      <c r="FJR814" s="3"/>
      <c r="FJS814" s="3"/>
      <c r="FJT814" s="3"/>
      <c r="FJU814" s="3"/>
      <c r="FJV814" s="3"/>
      <c r="FJW814" s="3"/>
      <c r="FJX814" s="3"/>
      <c r="FJY814" s="3"/>
      <c r="FJZ814" s="3"/>
      <c r="FKA814" s="3"/>
      <c r="FKB814" s="3"/>
      <c r="FKC814" s="3"/>
      <c r="FKD814" s="3"/>
      <c r="FKE814" s="3"/>
      <c r="FKF814" s="3"/>
      <c r="FKG814" s="3"/>
      <c r="FKH814" s="3"/>
    </row>
    <row r="815" spans="4199:4350" x14ac:dyDescent="0.25">
      <c r="FEM815" s="3"/>
      <c r="FEN815" s="3"/>
      <c r="FEO815" s="3"/>
      <c r="FEP815" s="3"/>
      <c r="FEQ815" s="3"/>
      <c r="FER815" s="3"/>
      <c r="FES815" s="3"/>
      <c r="FET815" s="3"/>
      <c r="FEU815" s="3"/>
      <c r="FEV815" s="3"/>
      <c r="FEW815" s="3"/>
      <c r="FEX815" s="3"/>
      <c r="FEY815" s="3"/>
      <c r="FEZ815" s="3"/>
      <c r="FFA815" s="3"/>
      <c r="FFB815" s="3"/>
      <c r="FFC815" s="3"/>
      <c r="FFD815" s="3"/>
      <c r="FFE815" s="3"/>
      <c r="FFF815" s="3"/>
      <c r="FFG815" s="3"/>
      <c r="FFH815" s="3"/>
      <c r="FFI815" s="3"/>
      <c r="FFJ815" s="3"/>
      <c r="FFK815" s="3"/>
      <c r="FFL815" s="3"/>
      <c r="FFM815" s="3"/>
      <c r="FFN815" s="3"/>
      <c r="FFO815" s="3"/>
      <c r="FFP815" s="3"/>
      <c r="FFQ815" s="3"/>
      <c r="FFR815" s="3"/>
      <c r="FFS815" s="3"/>
      <c r="FFT815" s="3"/>
      <c r="FFU815" s="3"/>
      <c r="FFV815" s="3"/>
      <c r="FFW815" s="3"/>
      <c r="FFX815" s="3"/>
      <c r="FFY815" s="3"/>
      <c r="FFZ815" s="3"/>
      <c r="FGA815" s="3"/>
      <c r="FGB815" s="3"/>
      <c r="FGC815" s="3"/>
      <c r="FGD815" s="3"/>
      <c r="FGE815" s="3"/>
      <c r="FGF815" s="3"/>
      <c r="FGG815" s="3"/>
      <c r="FGH815" s="3"/>
      <c r="FGI815" s="3"/>
      <c r="FGJ815" s="3"/>
      <c r="FGK815" s="3"/>
      <c r="FGL815" s="3"/>
      <c r="FGM815" s="3"/>
      <c r="FGN815" s="3"/>
      <c r="FGO815" s="3"/>
      <c r="FGP815" s="3"/>
      <c r="FGQ815" s="3"/>
      <c r="FGR815" s="3"/>
      <c r="FGS815" s="3"/>
      <c r="FGT815" s="3"/>
      <c r="FGU815" s="3"/>
      <c r="FGV815" s="3"/>
      <c r="FGW815" s="3"/>
      <c r="FGX815" s="3"/>
      <c r="FGY815" s="3"/>
      <c r="FGZ815" s="3"/>
      <c r="FHA815" s="3"/>
      <c r="FHB815" s="3"/>
      <c r="FHC815" s="3"/>
      <c r="FHD815" s="3"/>
      <c r="FHE815" s="3"/>
      <c r="FHF815" s="3"/>
      <c r="FHG815" s="3"/>
      <c r="FHH815" s="3"/>
      <c r="FHI815" s="3"/>
      <c r="FHJ815" s="3"/>
      <c r="FHK815" s="3"/>
      <c r="FHL815" s="3"/>
      <c r="FHM815" s="3"/>
      <c r="FHN815" s="3"/>
      <c r="FHO815" s="3"/>
      <c r="FHP815" s="3"/>
      <c r="FHQ815" s="3"/>
      <c r="FHR815" s="3"/>
      <c r="FHS815" s="3"/>
      <c r="FHT815" s="3"/>
      <c r="FHU815" s="3"/>
      <c r="FHV815" s="3"/>
      <c r="FHW815" s="3"/>
      <c r="FHX815" s="3"/>
      <c r="FHY815" s="3"/>
      <c r="FHZ815" s="3"/>
      <c r="FIA815" s="3"/>
      <c r="FIB815" s="3"/>
      <c r="FIC815" s="3"/>
      <c r="FID815" s="3"/>
      <c r="FIE815" s="3"/>
      <c r="FIF815" s="3"/>
      <c r="FIG815" s="3"/>
      <c r="FIH815" s="3"/>
      <c r="FII815" s="3"/>
      <c r="FIJ815" s="3"/>
      <c r="FIK815" s="3"/>
      <c r="FIL815" s="3"/>
      <c r="FIM815" s="3"/>
      <c r="FIN815" s="3"/>
      <c r="FIO815" s="3"/>
      <c r="FIP815" s="3"/>
      <c r="FIQ815" s="3"/>
      <c r="FIR815" s="3"/>
      <c r="FIS815" s="3"/>
      <c r="FIT815" s="3"/>
      <c r="FIU815" s="3"/>
      <c r="FIV815" s="3"/>
      <c r="FIW815" s="3"/>
      <c r="FIX815" s="3"/>
      <c r="FIY815" s="3"/>
      <c r="FIZ815" s="3"/>
      <c r="FJA815" s="3"/>
      <c r="FJB815" s="3"/>
      <c r="FJC815" s="3"/>
      <c r="FJD815" s="3"/>
      <c r="FJE815" s="3"/>
      <c r="FJF815" s="3"/>
      <c r="FJG815" s="3"/>
      <c r="FJH815" s="3"/>
      <c r="FJI815" s="3"/>
      <c r="FJJ815" s="3"/>
      <c r="FJK815" s="3"/>
      <c r="FJL815" s="3"/>
      <c r="FJM815" s="3"/>
      <c r="FJN815" s="3"/>
      <c r="FJO815" s="3"/>
      <c r="FJP815" s="3"/>
      <c r="FJQ815" s="3"/>
      <c r="FJR815" s="3"/>
      <c r="FJS815" s="3"/>
      <c r="FJT815" s="3"/>
      <c r="FJU815" s="3"/>
      <c r="FJV815" s="3"/>
      <c r="FJW815" s="3"/>
      <c r="FJX815" s="3"/>
      <c r="FJY815" s="3"/>
      <c r="FJZ815" s="3"/>
      <c r="FKA815" s="3"/>
      <c r="FKB815" s="3"/>
      <c r="FKC815" s="3"/>
      <c r="FKD815" s="3"/>
      <c r="FKE815" s="3"/>
      <c r="FKF815" s="3"/>
      <c r="FKG815" s="3"/>
      <c r="FKH815" s="3"/>
    </row>
    <row r="816" spans="4199:4350" x14ac:dyDescent="0.25">
      <c r="FEM816" s="3"/>
      <c r="FEN816" s="3"/>
      <c r="FEO816" s="3"/>
      <c r="FEP816" s="3"/>
      <c r="FEQ816" s="3"/>
      <c r="FER816" s="3"/>
      <c r="FES816" s="3"/>
      <c r="FET816" s="3"/>
      <c r="FEU816" s="3"/>
      <c r="FEV816" s="3"/>
      <c r="FEW816" s="3"/>
      <c r="FEX816" s="3"/>
      <c r="FEY816" s="3"/>
      <c r="FEZ816" s="3"/>
      <c r="FFA816" s="3"/>
      <c r="FFB816" s="3"/>
      <c r="FFC816" s="3"/>
      <c r="FFD816" s="3"/>
      <c r="FFE816" s="3"/>
      <c r="FFF816" s="3"/>
      <c r="FFG816" s="3"/>
      <c r="FFH816" s="3"/>
      <c r="FFI816" s="3"/>
      <c r="FFJ816" s="3"/>
      <c r="FFK816" s="3"/>
      <c r="FFL816" s="3"/>
      <c r="FFM816" s="3"/>
      <c r="FFN816" s="3"/>
      <c r="FFO816" s="3"/>
      <c r="FFP816" s="3"/>
      <c r="FFQ816" s="3"/>
      <c r="FFR816" s="3"/>
      <c r="FFS816" s="3"/>
      <c r="FFT816" s="3"/>
      <c r="FFU816" s="3"/>
      <c r="FFV816" s="3"/>
      <c r="FFW816" s="3"/>
      <c r="FFX816" s="3"/>
      <c r="FFY816" s="3"/>
      <c r="FFZ816" s="3"/>
      <c r="FGA816" s="3"/>
      <c r="FGB816" s="3"/>
      <c r="FGC816" s="3"/>
      <c r="FGD816" s="3"/>
      <c r="FGE816" s="3"/>
      <c r="FGF816" s="3"/>
      <c r="FGG816" s="3"/>
      <c r="FGH816" s="3"/>
      <c r="FGI816" s="3"/>
      <c r="FGJ816" s="3"/>
      <c r="FGK816" s="3"/>
      <c r="FGL816" s="3"/>
      <c r="FGM816" s="3"/>
      <c r="FGN816" s="3"/>
      <c r="FGO816" s="3"/>
      <c r="FGP816" s="3"/>
      <c r="FGQ816" s="3"/>
      <c r="FGR816" s="3"/>
      <c r="FGS816" s="3"/>
      <c r="FGT816" s="3"/>
      <c r="FGU816" s="3"/>
      <c r="FGV816" s="3"/>
      <c r="FGW816" s="3"/>
      <c r="FGX816" s="3"/>
      <c r="FGY816" s="3"/>
      <c r="FGZ816" s="3"/>
      <c r="FHA816" s="3"/>
      <c r="FHB816" s="3"/>
      <c r="FHC816" s="3"/>
      <c r="FHD816" s="3"/>
      <c r="FHE816" s="3"/>
      <c r="FHF816" s="3"/>
      <c r="FHG816" s="3"/>
      <c r="FHH816" s="3"/>
      <c r="FHI816" s="3"/>
      <c r="FHJ816" s="3"/>
      <c r="FHK816" s="3"/>
      <c r="FHL816" s="3"/>
      <c r="FHM816" s="3"/>
      <c r="FHN816" s="3"/>
      <c r="FHO816" s="3"/>
      <c r="FHP816" s="3"/>
      <c r="FHQ816" s="3"/>
      <c r="FHR816" s="3"/>
      <c r="FHS816" s="3"/>
      <c r="FHT816" s="3"/>
      <c r="FHU816" s="3"/>
      <c r="FHV816" s="3"/>
      <c r="FHW816" s="3"/>
      <c r="FHX816" s="3"/>
      <c r="FHY816" s="3"/>
      <c r="FHZ816" s="3"/>
      <c r="FIA816" s="3"/>
      <c r="FIB816" s="3"/>
      <c r="FIC816" s="3"/>
      <c r="FID816" s="3"/>
      <c r="FIE816" s="3"/>
      <c r="FIF816" s="3"/>
      <c r="FIG816" s="3"/>
      <c r="FIH816" s="3"/>
      <c r="FII816" s="3"/>
      <c r="FIJ816" s="3"/>
      <c r="FIK816" s="3"/>
      <c r="FIL816" s="3"/>
      <c r="FIM816" s="3"/>
      <c r="FIN816" s="3"/>
      <c r="FIO816" s="3"/>
      <c r="FIP816" s="3"/>
      <c r="FIQ816" s="3"/>
      <c r="FIR816" s="3"/>
      <c r="FIS816" s="3"/>
      <c r="FIT816" s="3"/>
      <c r="FIU816" s="3"/>
      <c r="FIV816" s="3"/>
      <c r="FIW816" s="3"/>
      <c r="FIX816" s="3"/>
      <c r="FIY816" s="3"/>
      <c r="FIZ816" s="3"/>
      <c r="FJA816" s="3"/>
      <c r="FJB816" s="3"/>
      <c r="FJC816" s="3"/>
      <c r="FJD816" s="3"/>
      <c r="FJE816" s="3"/>
      <c r="FJF816" s="3"/>
      <c r="FJG816" s="3"/>
      <c r="FJH816" s="3"/>
      <c r="FJI816" s="3"/>
      <c r="FJJ816" s="3"/>
      <c r="FJK816" s="3"/>
      <c r="FJL816" s="3"/>
      <c r="FJM816" s="3"/>
      <c r="FJN816" s="3"/>
      <c r="FJO816" s="3"/>
      <c r="FJP816" s="3"/>
      <c r="FJQ816" s="3"/>
      <c r="FJR816" s="3"/>
      <c r="FJS816" s="3"/>
      <c r="FJT816" s="3"/>
      <c r="FJU816" s="3"/>
      <c r="FJV816" s="3"/>
      <c r="FJW816" s="3"/>
      <c r="FJX816" s="3"/>
      <c r="FJY816" s="3"/>
      <c r="FJZ816" s="3"/>
      <c r="FKA816" s="3"/>
      <c r="FKB816" s="3"/>
      <c r="FKC816" s="3"/>
      <c r="FKD816" s="3"/>
      <c r="FKE816" s="3"/>
      <c r="FKF816" s="3"/>
      <c r="FKG816" s="3"/>
      <c r="FKH816" s="3"/>
    </row>
    <row r="817" spans="4199:4350" x14ac:dyDescent="0.25">
      <c r="FEM817" s="3"/>
      <c r="FEN817" s="3"/>
      <c r="FEO817" s="3"/>
      <c r="FEP817" s="3"/>
      <c r="FEQ817" s="3"/>
      <c r="FER817" s="3"/>
      <c r="FES817" s="3"/>
      <c r="FET817" s="3"/>
      <c r="FEU817" s="3"/>
      <c r="FEV817" s="3"/>
      <c r="FEW817" s="3"/>
      <c r="FEX817" s="3"/>
      <c r="FEY817" s="3"/>
      <c r="FEZ817" s="3"/>
      <c r="FFA817" s="3"/>
      <c r="FFB817" s="3"/>
      <c r="FFC817" s="3"/>
      <c r="FFD817" s="3"/>
      <c r="FFE817" s="3"/>
      <c r="FFF817" s="3"/>
      <c r="FFG817" s="3"/>
      <c r="FFH817" s="3"/>
      <c r="FFI817" s="3"/>
      <c r="FFJ817" s="3"/>
      <c r="FFK817" s="3"/>
      <c r="FFL817" s="3"/>
      <c r="FFM817" s="3"/>
      <c r="FFN817" s="3"/>
      <c r="FFO817" s="3"/>
      <c r="FFP817" s="3"/>
      <c r="FFQ817" s="3"/>
      <c r="FFR817" s="3"/>
      <c r="FFS817" s="3"/>
      <c r="FFT817" s="3"/>
      <c r="FFU817" s="3"/>
      <c r="FFV817" s="3"/>
      <c r="FFW817" s="3"/>
      <c r="FFX817" s="3"/>
      <c r="FFY817" s="3"/>
      <c r="FFZ817" s="3"/>
      <c r="FGA817" s="3"/>
      <c r="FGB817" s="3"/>
      <c r="FGC817" s="3"/>
      <c r="FGD817" s="3"/>
      <c r="FGE817" s="3"/>
      <c r="FGF817" s="3"/>
      <c r="FGG817" s="3"/>
      <c r="FGH817" s="3"/>
      <c r="FGI817" s="3"/>
      <c r="FGJ817" s="3"/>
      <c r="FGK817" s="3"/>
      <c r="FGL817" s="3"/>
      <c r="FGM817" s="3"/>
      <c r="FGN817" s="3"/>
      <c r="FGO817" s="3"/>
      <c r="FGP817" s="3"/>
      <c r="FGQ817" s="3"/>
      <c r="FGR817" s="3"/>
      <c r="FGS817" s="3"/>
      <c r="FGT817" s="3"/>
      <c r="FGU817" s="3"/>
      <c r="FGV817" s="3"/>
      <c r="FGW817" s="3"/>
      <c r="FGX817" s="3"/>
      <c r="FGY817" s="3"/>
      <c r="FGZ817" s="3"/>
      <c r="FHA817" s="3"/>
      <c r="FHB817" s="3"/>
      <c r="FHC817" s="3"/>
      <c r="FHD817" s="3"/>
      <c r="FHE817" s="3"/>
      <c r="FHF817" s="3"/>
      <c r="FHG817" s="3"/>
      <c r="FHH817" s="3"/>
      <c r="FHI817" s="3"/>
      <c r="FHJ817" s="3"/>
      <c r="FHK817" s="3"/>
      <c r="FHL817" s="3"/>
      <c r="FHM817" s="3"/>
      <c r="FHN817" s="3"/>
      <c r="FHO817" s="3"/>
      <c r="FHP817" s="3"/>
      <c r="FHQ817" s="3"/>
      <c r="FHR817" s="3"/>
      <c r="FHS817" s="3"/>
      <c r="FHT817" s="3"/>
      <c r="FHU817" s="3"/>
      <c r="FHV817" s="3"/>
      <c r="FHW817" s="3"/>
      <c r="FHX817" s="3"/>
      <c r="FHY817" s="3"/>
      <c r="FHZ817" s="3"/>
      <c r="FIA817" s="3"/>
      <c r="FIB817" s="3"/>
      <c r="FIC817" s="3"/>
      <c r="FID817" s="3"/>
      <c r="FIE817" s="3"/>
      <c r="FIF817" s="3"/>
      <c r="FIG817" s="3"/>
      <c r="FIH817" s="3"/>
      <c r="FII817" s="3"/>
      <c r="FIJ817" s="3"/>
      <c r="FIK817" s="3"/>
      <c r="FIL817" s="3"/>
      <c r="FIM817" s="3"/>
      <c r="FIN817" s="3"/>
      <c r="FIO817" s="3"/>
      <c r="FIP817" s="3"/>
      <c r="FIQ817" s="3"/>
      <c r="FIR817" s="3"/>
      <c r="FIS817" s="3"/>
      <c r="FIT817" s="3"/>
      <c r="FIU817" s="3"/>
      <c r="FIV817" s="3"/>
      <c r="FIW817" s="3"/>
      <c r="FIX817" s="3"/>
      <c r="FIY817" s="3"/>
      <c r="FIZ817" s="3"/>
      <c r="FJA817" s="3"/>
      <c r="FJB817" s="3"/>
      <c r="FJC817" s="3"/>
      <c r="FJD817" s="3"/>
      <c r="FJE817" s="3"/>
      <c r="FJF817" s="3"/>
      <c r="FJG817" s="3"/>
      <c r="FJH817" s="3"/>
      <c r="FJI817" s="3"/>
      <c r="FJJ817" s="3"/>
      <c r="FJK817" s="3"/>
      <c r="FJL817" s="3"/>
      <c r="FJM817" s="3"/>
      <c r="FJN817" s="3"/>
      <c r="FJO817" s="3"/>
      <c r="FJP817" s="3"/>
      <c r="FJQ817" s="3"/>
      <c r="FJR817" s="3"/>
      <c r="FJS817" s="3"/>
      <c r="FJT817" s="3"/>
      <c r="FJU817" s="3"/>
      <c r="FJV817" s="3"/>
      <c r="FJW817" s="3"/>
      <c r="FJX817" s="3"/>
      <c r="FJY817" s="3"/>
      <c r="FJZ817" s="3"/>
      <c r="FKA817" s="3"/>
      <c r="FKB817" s="3"/>
      <c r="FKC817" s="3"/>
      <c r="FKD817" s="3"/>
      <c r="FKE817" s="3"/>
      <c r="FKF817" s="3"/>
      <c r="FKG817" s="3"/>
      <c r="FKH817" s="3"/>
    </row>
    <row r="818" spans="4199:4350" x14ac:dyDescent="0.25">
      <c r="FEM818" s="3"/>
      <c r="FEN818" s="3"/>
      <c r="FEO818" s="3"/>
      <c r="FEP818" s="3"/>
      <c r="FEQ818" s="3"/>
      <c r="FER818" s="3"/>
      <c r="FES818" s="3"/>
      <c r="FET818" s="3"/>
      <c r="FEU818" s="3"/>
      <c r="FEV818" s="3"/>
      <c r="FEW818" s="3"/>
      <c r="FEX818" s="3"/>
      <c r="FEY818" s="3"/>
      <c r="FEZ818" s="3"/>
      <c r="FFA818" s="3"/>
      <c r="FFB818" s="3"/>
      <c r="FFC818" s="3"/>
      <c r="FFD818" s="3"/>
      <c r="FFE818" s="3"/>
      <c r="FFF818" s="3"/>
      <c r="FFG818" s="3"/>
      <c r="FFH818" s="3"/>
      <c r="FFI818" s="3"/>
      <c r="FFJ818" s="3"/>
      <c r="FFK818" s="3"/>
      <c r="FFL818" s="3"/>
      <c r="FFM818" s="3"/>
      <c r="FFN818" s="3"/>
      <c r="FFO818" s="3"/>
      <c r="FFP818" s="3"/>
      <c r="FFQ818" s="3"/>
      <c r="FFR818" s="3"/>
      <c r="FFS818" s="3"/>
      <c r="FFT818" s="3"/>
      <c r="FFU818" s="3"/>
      <c r="FFV818" s="3"/>
      <c r="FFW818" s="3"/>
      <c r="FFX818" s="3"/>
      <c r="FFY818" s="3"/>
      <c r="FFZ818" s="3"/>
      <c r="FGA818" s="3"/>
      <c r="FGB818" s="3"/>
      <c r="FGC818" s="3"/>
      <c r="FGD818" s="3"/>
      <c r="FGE818" s="3"/>
      <c r="FGF818" s="3"/>
      <c r="FGG818" s="3"/>
      <c r="FGH818" s="3"/>
      <c r="FGI818" s="3"/>
      <c r="FGJ818" s="3"/>
      <c r="FGK818" s="3"/>
      <c r="FGL818" s="3"/>
      <c r="FGM818" s="3"/>
      <c r="FGN818" s="3"/>
      <c r="FGO818" s="3"/>
      <c r="FGP818" s="3"/>
      <c r="FGQ818" s="3"/>
      <c r="FGR818" s="3"/>
      <c r="FGS818" s="3"/>
      <c r="FGT818" s="3"/>
      <c r="FGU818" s="3"/>
      <c r="FGV818" s="3"/>
      <c r="FGW818" s="3"/>
      <c r="FGX818" s="3"/>
      <c r="FGY818" s="3"/>
      <c r="FGZ818" s="3"/>
      <c r="FHA818" s="3"/>
      <c r="FHB818" s="3"/>
      <c r="FHC818" s="3"/>
      <c r="FHD818" s="3"/>
      <c r="FHE818" s="3"/>
      <c r="FHF818" s="3"/>
      <c r="FHG818" s="3"/>
      <c r="FHH818" s="3"/>
      <c r="FHI818" s="3"/>
      <c r="FHJ818" s="3"/>
      <c r="FHK818" s="3"/>
      <c r="FHL818" s="3"/>
      <c r="FHM818" s="3"/>
      <c r="FHN818" s="3"/>
      <c r="FHO818" s="3"/>
      <c r="FHP818" s="3"/>
      <c r="FHQ818" s="3"/>
      <c r="FHR818" s="3"/>
      <c r="FHS818" s="3"/>
      <c r="FHT818" s="3"/>
      <c r="FHU818" s="3"/>
      <c r="FHV818" s="3"/>
      <c r="FHW818" s="3"/>
      <c r="FHX818" s="3"/>
      <c r="FHY818" s="3"/>
      <c r="FHZ818" s="3"/>
      <c r="FIA818" s="3"/>
      <c r="FIB818" s="3"/>
      <c r="FIC818" s="3"/>
      <c r="FID818" s="3"/>
      <c r="FIE818" s="3"/>
      <c r="FIF818" s="3"/>
      <c r="FIG818" s="3"/>
      <c r="FIH818" s="3"/>
      <c r="FII818" s="3"/>
      <c r="FIJ818" s="3"/>
      <c r="FIK818" s="3"/>
      <c r="FIL818" s="3"/>
      <c r="FIM818" s="3"/>
      <c r="FIN818" s="3"/>
      <c r="FIO818" s="3"/>
      <c r="FIP818" s="3"/>
      <c r="FIQ818" s="3"/>
      <c r="FIR818" s="3"/>
      <c r="FIS818" s="3"/>
      <c r="FIT818" s="3"/>
      <c r="FIU818" s="3"/>
      <c r="FIV818" s="3"/>
      <c r="FIW818" s="3"/>
      <c r="FIX818" s="3"/>
      <c r="FIY818" s="3"/>
      <c r="FIZ818" s="3"/>
      <c r="FJA818" s="3"/>
      <c r="FJB818" s="3"/>
      <c r="FJC818" s="3"/>
      <c r="FJD818" s="3"/>
      <c r="FJE818" s="3"/>
      <c r="FJF818" s="3"/>
      <c r="FJG818" s="3"/>
      <c r="FJH818" s="3"/>
      <c r="FJI818" s="3"/>
      <c r="FJJ818" s="3"/>
      <c r="FJK818" s="3"/>
      <c r="FJL818" s="3"/>
      <c r="FJM818" s="3"/>
      <c r="FJN818" s="3"/>
      <c r="FJO818" s="3"/>
      <c r="FJP818" s="3"/>
      <c r="FJQ818" s="3"/>
      <c r="FJR818" s="3"/>
      <c r="FJS818" s="3"/>
      <c r="FJT818" s="3"/>
      <c r="FJU818" s="3"/>
      <c r="FJV818" s="3"/>
      <c r="FJW818" s="3"/>
      <c r="FJX818" s="3"/>
      <c r="FJY818" s="3"/>
      <c r="FJZ818" s="3"/>
      <c r="FKA818" s="3"/>
      <c r="FKB818" s="3"/>
      <c r="FKC818" s="3"/>
      <c r="FKD818" s="3"/>
      <c r="FKE818" s="3"/>
      <c r="FKF818" s="3"/>
      <c r="FKG818" s="3"/>
      <c r="FKH818" s="3"/>
    </row>
    <row r="819" spans="4199:4350" x14ac:dyDescent="0.25">
      <c r="FEM819" s="3"/>
      <c r="FEN819" s="3"/>
      <c r="FEO819" s="3"/>
      <c r="FEP819" s="3"/>
      <c r="FEQ819" s="3"/>
      <c r="FER819" s="3"/>
      <c r="FES819" s="3"/>
      <c r="FET819" s="3"/>
      <c r="FEU819" s="3"/>
      <c r="FEV819" s="3"/>
      <c r="FEW819" s="3"/>
      <c r="FEX819" s="3"/>
      <c r="FEY819" s="3"/>
      <c r="FEZ819" s="3"/>
      <c r="FFA819" s="3"/>
      <c r="FFB819" s="3"/>
      <c r="FFC819" s="3"/>
      <c r="FFD819" s="3"/>
      <c r="FFE819" s="3"/>
      <c r="FFF819" s="3"/>
      <c r="FFG819" s="3"/>
      <c r="FFH819" s="3"/>
      <c r="FFI819" s="3"/>
      <c r="FFJ819" s="3"/>
      <c r="FFK819" s="3"/>
      <c r="FFL819" s="3"/>
      <c r="FFM819" s="3"/>
      <c r="FFN819" s="3"/>
      <c r="FFO819" s="3"/>
      <c r="FFP819" s="3"/>
      <c r="FFQ819" s="3"/>
      <c r="FFR819" s="3"/>
      <c r="FFS819" s="3"/>
      <c r="FFT819" s="3"/>
      <c r="FFU819" s="3"/>
      <c r="FFV819" s="3"/>
      <c r="FFW819" s="3"/>
      <c r="FFX819" s="3"/>
      <c r="FFY819" s="3"/>
      <c r="FFZ819" s="3"/>
      <c r="FGA819" s="3"/>
      <c r="FGB819" s="3"/>
      <c r="FGC819" s="3"/>
      <c r="FGD819" s="3"/>
      <c r="FGE819" s="3"/>
      <c r="FGF819" s="3"/>
      <c r="FGG819" s="3"/>
      <c r="FGH819" s="3"/>
      <c r="FGI819" s="3"/>
      <c r="FGJ819" s="3"/>
      <c r="FGK819" s="3"/>
      <c r="FGL819" s="3"/>
      <c r="FGM819" s="3"/>
      <c r="FGN819" s="3"/>
      <c r="FGO819" s="3"/>
      <c r="FGP819" s="3"/>
      <c r="FGQ819" s="3"/>
      <c r="FGR819" s="3"/>
      <c r="FGS819" s="3"/>
      <c r="FGT819" s="3"/>
      <c r="FGU819" s="3"/>
      <c r="FGV819" s="3"/>
      <c r="FGW819" s="3"/>
      <c r="FGX819" s="3"/>
      <c r="FGY819" s="3"/>
      <c r="FGZ819" s="3"/>
      <c r="FHA819" s="3"/>
      <c r="FHB819" s="3"/>
      <c r="FHC819" s="3"/>
      <c r="FHD819" s="3"/>
      <c r="FHE819" s="3"/>
      <c r="FHF819" s="3"/>
      <c r="FHG819" s="3"/>
      <c r="FHH819" s="3"/>
      <c r="FHI819" s="3"/>
      <c r="FHJ819" s="3"/>
      <c r="FHK819" s="3"/>
      <c r="FHL819" s="3"/>
      <c r="FHM819" s="3"/>
      <c r="FHN819" s="3"/>
      <c r="FHO819" s="3"/>
      <c r="FHP819" s="3"/>
      <c r="FHQ819" s="3"/>
      <c r="FHR819" s="3"/>
      <c r="FHS819" s="3"/>
      <c r="FHT819" s="3"/>
      <c r="FHU819" s="3"/>
      <c r="FHV819" s="3"/>
      <c r="FHW819" s="3"/>
      <c r="FHX819" s="3"/>
      <c r="FHY819" s="3"/>
      <c r="FHZ819" s="3"/>
      <c r="FIA819" s="3"/>
      <c r="FIB819" s="3"/>
      <c r="FIC819" s="3"/>
      <c r="FID819" s="3"/>
      <c r="FIE819" s="3"/>
      <c r="FIF819" s="3"/>
      <c r="FIG819" s="3"/>
      <c r="FIH819" s="3"/>
      <c r="FII819" s="3"/>
      <c r="FIJ819" s="3"/>
      <c r="FIK819" s="3"/>
      <c r="FIL819" s="3"/>
      <c r="FIM819" s="3"/>
      <c r="FIN819" s="3"/>
      <c r="FIO819" s="3"/>
      <c r="FIP819" s="3"/>
      <c r="FIQ819" s="3"/>
      <c r="FIR819" s="3"/>
      <c r="FIS819" s="3"/>
      <c r="FIT819" s="3"/>
      <c r="FIU819" s="3"/>
      <c r="FIV819" s="3"/>
      <c r="FIW819" s="3"/>
      <c r="FIX819" s="3"/>
      <c r="FIY819" s="3"/>
      <c r="FIZ819" s="3"/>
      <c r="FJA819" s="3"/>
      <c r="FJB819" s="3"/>
      <c r="FJC819" s="3"/>
      <c r="FJD819" s="3"/>
      <c r="FJE819" s="3"/>
      <c r="FJF819" s="3"/>
      <c r="FJG819" s="3"/>
      <c r="FJH819" s="3"/>
      <c r="FJI819" s="3"/>
      <c r="FJJ819" s="3"/>
      <c r="FJK819" s="3"/>
      <c r="FJL819" s="3"/>
      <c r="FJM819" s="3"/>
      <c r="FJN819" s="3"/>
      <c r="FJO819" s="3"/>
      <c r="FJP819" s="3"/>
      <c r="FJQ819" s="3"/>
      <c r="FJR819" s="3"/>
      <c r="FJS819" s="3"/>
      <c r="FJT819" s="3"/>
      <c r="FJU819" s="3"/>
      <c r="FJV819" s="3"/>
      <c r="FJW819" s="3"/>
      <c r="FJX819" s="3"/>
      <c r="FJY819" s="3"/>
      <c r="FJZ819" s="3"/>
      <c r="FKA819" s="3"/>
      <c r="FKB819" s="3"/>
      <c r="FKC819" s="3"/>
      <c r="FKD819" s="3"/>
      <c r="FKE819" s="3"/>
      <c r="FKF819" s="3"/>
      <c r="FKG819" s="3"/>
      <c r="FKH819" s="3"/>
    </row>
    <row r="820" spans="4199:4350" x14ac:dyDescent="0.25">
      <c r="FEM820" s="3"/>
      <c r="FEN820" s="3"/>
      <c r="FEO820" s="3"/>
      <c r="FEP820" s="3"/>
      <c r="FEQ820" s="3"/>
      <c r="FER820" s="3"/>
      <c r="FES820" s="3"/>
      <c r="FET820" s="3"/>
      <c r="FEU820" s="3"/>
      <c r="FEV820" s="3"/>
      <c r="FEW820" s="3"/>
      <c r="FEX820" s="3"/>
      <c r="FEY820" s="3"/>
      <c r="FEZ820" s="3"/>
      <c r="FFA820" s="3"/>
      <c r="FFB820" s="3"/>
      <c r="FFC820" s="3"/>
      <c r="FFD820" s="3"/>
      <c r="FFE820" s="3"/>
      <c r="FFF820" s="3"/>
      <c r="FFG820" s="3"/>
      <c r="FFH820" s="3"/>
      <c r="FFI820" s="3"/>
      <c r="FFJ820" s="3"/>
      <c r="FFK820" s="3"/>
      <c r="FFL820" s="3"/>
      <c r="FFM820" s="3"/>
      <c r="FFN820" s="3"/>
      <c r="FFO820" s="3"/>
      <c r="FFP820" s="3"/>
      <c r="FFQ820" s="3"/>
      <c r="FFR820" s="3"/>
      <c r="FFS820" s="3"/>
      <c r="FFT820" s="3"/>
      <c r="FFU820" s="3"/>
      <c r="FFV820" s="3"/>
      <c r="FFW820" s="3"/>
      <c r="FFX820" s="3"/>
      <c r="FFY820" s="3"/>
      <c r="FFZ820" s="3"/>
      <c r="FGA820" s="3"/>
      <c r="FGB820" s="3"/>
      <c r="FGC820" s="3"/>
      <c r="FGD820" s="3"/>
      <c r="FGE820" s="3"/>
      <c r="FGF820" s="3"/>
      <c r="FGG820" s="3"/>
      <c r="FGH820" s="3"/>
      <c r="FGI820" s="3"/>
      <c r="FGJ820" s="3"/>
      <c r="FGK820" s="3"/>
      <c r="FGL820" s="3"/>
      <c r="FGM820" s="3"/>
      <c r="FGN820" s="3"/>
      <c r="FGO820" s="3"/>
      <c r="FGP820" s="3"/>
      <c r="FGQ820" s="3"/>
      <c r="FGR820" s="3"/>
      <c r="FGS820" s="3"/>
      <c r="FGT820" s="3"/>
      <c r="FGU820" s="3"/>
      <c r="FGV820" s="3"/>
      <c r="FGW820" s="3"/>
      <c r="FGX820" s="3"/>
      <c r="FGY820" s="3"/>
      <c r="FGZ820" s="3"/>
      <c r="FHA820" s="3"/>
      <c r="FHB820" s="3"/>
      <c r="FHC820" s="3"/>
      <c r="FHD820" s="3"/>
      <c r="FHE820" s="3"/>
      <c r="FHF820" s="3"/>
      <c r="FHG820" s="3"/>
      <c r="FHH820" s="3"/>
      <c r="FHI820" s="3"/>
      <c r="FHJ820" s="3"/>
      <c r="FHK820" s="3"/>
      <c r="FHL820" s="3"/>
      <c r="FHM820" s="3"/>
      <c r="FHN820" s="3"/>
      <c r="FHO820" s="3"/>
      <c r="FHP820" s="3"/>
      <c r="FHQ820" s="3"/>
      <c r="FHR820" s="3"/>
      <c r="FHS820" s="3"/>
      <c r="FHT820" s="3"/>
      <c r="FHU820" s="3"/>
      <c r="FHV820" s="3"/>
      <c r="FHW820" s="3"/>
      <c r="FHX820" s="3"/>
      <c r="FHY820" s="3"/>
      <c r="FHZ820" s="3"/>
      <c r="FIA820" s="3"/>
      <c r="FIB820" s="3"/>
      <c r="FIC820" s="3"/>
      <c r="FID820" s="3"/>
      <c r="FIE820" s="3"/>
      <c r="FIF820" s="3"/>
      <c r="FIG820" s="3"/>
      <c r="FIH820" s="3"/>
      <c r="FII820" s="3"/>
      <c r="FIJ820" s="3"/>
      <c r="FIK820" s="3"/>
      <c r="FIL820" s="3"/>
      <c r="FIM820" s="3"/>
      <c r="FIN820" s="3"/>
      <c r="FIO820" s="3"/>
      <c r="FIP820" s="3"/>
      <c r="FIQ820" s="3"/>
      <c r="FIR820" s="3"/>
      <c r="FIS820" s="3"/>
      <c r="FIT820" s="3"/>
      <c r="FIU820" s="3"/>
      <c r="FIV820" s="3"/>
      <c r="FIW820" s="3"/>
      <c r="FIX820" s="3"/>
      <c r="FIY820" s="3"/>
      <c r="FIZ820" s="3"/>
      <c r="FJA820" s="3"/>
      <c r="FJB820" s="3"/>
      <c r="FJC820" s="3"/>
      <c r="FJD820" s="3"/>
      <c r="FJE820" s="3"/>
      <c r="FJF820" s="3"/>
      <c r="FJG820" s="3"/>
      <c r="FJH820" s="3"/>
      <c r="FJI820" s="3"/>
      <c r="FJJ820" s="3"/>
      <c r="FJK820" s="3"/>
      <c r="FJL820" s="3"/>
      <c r="FJM820" s="3"/>
      <c r="FJN820" s="3"/>
      <c r="FJO820" s="3"/>
      <c r="FJP820" s="3"/>
      <c r="FJQ820" s="3"/>
      <c r="FJR820" s="3"/>
      <c r="FJS820" s="3"/>
      <c r="FJT820" s="3"/>
      <c r="FJU820" s="3"/>
      <c r="FJV820" s="3"/>
      <c r="FJW820" s="3"/>
      <c r="FJX820" s="3"/>
      <c r="FJY820" s="3"/>
      <c r="FJZ820" s="3"/>
      <c r="FKA820" s="3"/>
      <c r="FKB820" s="3"/>
      <c r="FKC820" s="3"/>
      <c r="FKD820" s="3"/>
      <c r="FKE820" s="3"/>
      <c r="FKF820" s="3"/>
      <c r="FKG820" s="3"/>
      <c r="FKH820" s="3"/>
    </row>
    <row r="821" spans="4199:4350" x14ac:dyDescent="0.25">
      <c r="FEM821" s="3"/>
      <c r="FEN821" s="3"/>
      <c r="FEO821" s="3"/>
      <c r="FEP821" s="3"/>
      <c r="FEQ821" s="3"/>
      <c r="FER821" s="3"/>
      <c r="FES821" s="3"/>
      <c r="FET821" s="3"/>
      <c r="FEU821" s="3"/>
      <c r="FEV821" s="3"/>
      <c r="FEW821" s="3"/>
      <c r="FEX821" s="3"/>
      <c r="FEY821" s="3"/>
      <c r="FEZ821" s="3"/>
      <c r="FFA821" s="3"/>
      <c r="FFB821" s="3"/>
      <c r="FFC821" s="3"/>
      <c r="FFD821" s="3"/>
      <c r="FFE821" s="3"/>
      <c r="FFF821" s="3"/>
      <c r="FFG821" s="3"/>
      <c r="FFH821" s="3"/>
      <c r="FFI821" s="3"/>
      <c r="FFJ821" s="3"/>
      <c r="FFK821" s="3"/>
      <c r="FFL821" s="3"/>
      <c r="FFM821" s="3"/>
      <c r="FFN821" s="3"/>
      <c r="FFO821" s="3"/>
      <c r="FFP821" s="3"/>
      <c r="FFQ821" s="3"/>
      <c r="FFR821" s="3"/>
      <c r="FFS821" s="3"/>
      <c r="FFT821" s="3"/>
      <c r="FFU821" s="3"/>
      <c r="FFV821" s="3"/>
      <c r="FFW821" s="3"/>
      <c r="FFX821" s="3"/>
      <c r="FFY821" s="3"/>
      <c r="FFZ821" s="3"/>
      <c r="FGA821" s="3"/>
      <c r="FGB821" s="3"/>
      <c r="FGC821" s="3"/>
      <c r="FGD821" s="3"/>
      <c r="FGE821" s="3"/>
      <c r="FGF821" s="3"/>
      <c r="FGG821" s="3"/>
      <c r="FGH821" s="3"/>
      <c r="FGI821" s="3"/>
      <c r="FGJ821" s="3"/>
      <c r="FGK821" s="3"/>
      <c r="FGL821" s="3"/>
      <c r="FGM821" s="3"/>
      <c r="FGN821" s="3"/>
      <c r="FGO821" s="3"/>
      <c r="FGP821" s="3"/>
      <c r="FGQ821" s="3"/>
      <c r="FGR821" s="3"/>
      <c r="FGS821" s="3"/>
      <c r="FGT821" s="3"/>
      <c r="FGU821" s="3"/>
      <c r="FGV821" s="3"/>
      <c r="FGW821" s="3"/>
      <c r="FGX821" s="3"/>
      <c r="FGY821" s="3"/>
      <c r="FGZ821" s="3"/>
      <c r="FHA821" s="3"/>
      <c r="FHB821" s="3"/>
      <c r="FHC821" s="3"/>
      <c r="FHD821" s="3"/>
      <c r="FHE821" s="3"/>
      <c r="FHF821" s="3"/>
      <c r="FHG821" s="3"/>
      <c r="FHH821" s="3"/>
      <c r="FHI821" s="3"/>
      <c r="FHJ821" s="3"/>
      <c r="FHK821" s="3"/>
      <c r="FHL821" s="3"/>
      <c r="FHM821" s="3"/>
      <c r="FHN821" s="3"/>
      <c r="FHO821" s="3"/>
      <c r="FHP821" s="3"/>
      <c r="FHQ821" s="3"/>
      <c r="FHR821" s="3"/>
      <c r="FHS821" s="3"/>
      <c r="FHT821" s="3"/>
      <c r="FHU821" s="3"/>
      <c r="FHV821" s="3"/>
      <c r="FHW821" s="3"/>
      <c r="FHX821" s="3"/>
      <c r="FHY821" s="3"/>
      <c r="FHZ821" s="3"/>
      <c r="FIA821" s="3"/>
      <c r="FIB821" s="3"/>
      <c r="FIC821" s="3"/>
      <c r="FID821" s="3"/>
      <c r="FIE821" s="3"/>
      <c r="FIF821" s="3"/>
      <c r="FIG821" s="3"/>
      <c r="FIH821" s="3"/>
      <c r="FII821" s="3"/>
      <c r="FIJ821" s="3"/>
      <c r="FIK821" s="3"/>
      <c r="FIL821" s="3"/>
      <c r="FIM821" s="3"/>
      <c r="FIN821" s="3"/>
      <c r="FIO821" s="3"/>
      <c r="FIP821" s="3"/>
      <c r="FIQ821" s="3"/>
      <c r="FIR821" s="3"/>
      <c r="FIS821" s="3"/>
      <c r="FIT821" s="3"/>
      <c r="FIU821" s="3"/>
      <c r="FIV821" s="3"/>
      <c r="FIW821" s="3"/>
      <c r="FIX821" s="3"/>
      <c r="FIY821" s="3"/>
      <c r="FIZ821" s="3"/>
      <c r="FJA821" s="3"/>
      <c r="FJB821" s="3"/>
      <c r="FJC821" s="3"/>
      <c r="FJD821" s="3"/>
      <c r="FJE821" s="3"/>
      <c r="FJF821" s="3"/>
      <c r="FJG821" s="3"/>
      <c r="FJH821" s="3"/>
      <c r="FJI821" s="3"/>
      <c r="FJJ821" s="3"/>
      <c r="FJK821" s="3"/>
      <c r="FJL821" s="3"/>
      <c r="FJM821" s="3"/>
      <c r="FJN821" s="3"/>
      <c r="FJO821" s="3"/>
      <c r="FJP821" s="3"/>
      <c r="FJQ821" s="3"/>
      <c r="FJR821" s="3"/>
      <c r="FJS821" s="3"/>
      <c r="FJT821" s="3"/>
      <c r="FJU821" s="3"/>
      <c r="FJV821" s="3"/>
      <c r="FJW821" s="3"/>
      <c r="FJX821" s="3"/>
      <c r="FJY821" s="3"/>
      <c r="FJZ821" s="3"/>
      <c r="FKA821" s="3"/>
      <c r="FKB821" s="3"/>
      <c r="FKC821" s="3"/>
      <c r="FKD821" s="3"/>
      <c r="FKE821" s="3"/>
      <c r="FKF821" s="3"/>
      <c r="FKG821" s="3"/>
      <c r="FKH821" s="3"/>
    </row>
    <row r="822" spans="4199:4350" x14ac:dyDescent="0.25">
      <c r="FEM822" s="3"/>
      <c r="FEN822" s="3"/>
      <c r="FEO822" s="3"/>
      <c r="FEP822" s="3"/>
      <c r="FEQ822" s="3"/>
      <c r="FER822" s="3"/>
      <c r="FES822" s="3"/>
      <c r="FET822" s="3"/>
      <c r="FEU822" s="3"/>
      <c r="FEV822" s="3"/>
      <c r="FEW822" s="3"/>
      <c r="FEX822" s="3"/>
      <c r="FEY822" s="3"/>
      <c r="FEZ822" s="3"/>
      <c r="FFA822" s="3"/>
      <c r="FFB822" s="3"/>
      <c r="FFC822" s="3"/>
      <c r="FFD822" s="3"/>
      <c r="FFE822" s="3"/>
      <c r="FFF822" s="3"/>
      <c r="FFG822" s="3"/>
      <c r="FFH822" s="3"/>
      <c r="FFI822" s="3"/>
      <c r="FFJ822" s="3"/>
      <c r="FFK822" s="3"/>
      <c r="FFL822" s="3"/>
      <c r="FFM822" s="3"/>
      <c r="FFN822" s="3"/>
      <c r="FFO822" s="3"/>
      <c r="FFP822" s="3"/>
      <c r="FFQ822" s="3"/>
      <c r="FFR822" s="3"/>
      <c r="FFS822" s="3"/>
      <c r="FFT822" s="3"/>
      <c r="FFU822" s="3"/>
      <c r="FFV822" s="3"/>
      <c r="FFW822" s="3"/>
      <c r="FFX822" s="3"/>
      <c r="FFY822" s="3"/>
      <c r="FFZ822" s="3"/>
      <c r="FGA822" s="3"/>
      <c r="FGB822" s="3"/>
      <c r="FGC822" s="3"/>
      <c r="FGD822" s="3"/>
      <c r="FGE822" s="3"/>
      <c r="FGF822" s="3"/>
      <c r="FGG822" s="3"/>
      <c r="FGH822" s="3"/>
      <c r="FGI822" s="3"/>
      <c r="FGJ822" s="3"/>
      <c r="FGK822" s="3"/>
      <c r="FGL822" s="3"/>
      <c r="FGM822" s="3"/>
      <c r="FGN822" s="3"/>
      <c r="FGO822" s="3"/>
      <c r="FGP822" s="3"/>
      <c r="FGQ822" s="3"/>
      <c r="FGR822" s="3"/>
      <c r="FGS822" s="3"/>
      <c r="FGT822" s="3"/>
      <c r="FGU822" s="3"/>
      <c r="FGV822" s="3"/>
      <c r="FGW822" s="3"/>
      <c r="FGX822" s="3"/>
      <c r="FGY822" s="3"/>
      <c r="FGZ822" s="3"/>
      <c r="FHA822" s="3"/>
      <c r="FHB822" s="3"/>
      <c r="FHC822" s="3"/>
      <c r="FHD822" s="3"/>
      <c r="FHE822" s="3"/>
      <c r="FHF822" s="3"/>
      <c r="FHG822" s="3"/>
      <c r="FHH822" s="3"/>
      <c r="FHI822" s="3"/>
      <c r="FHJ822" s="3"/>
      <c r="FHK822" s="3"/>
      <c r="FHL822" s="3"/>
      <c r="FHM822" s="3"/>
      <c r="FHN822" s="3"/>
      <c r="FHO822" s="3"/>
      <c r="FHP822" s="3"/>
      <c r="FHQ822" s="3"/>
      <c r="FHR822" s="3"/>
      <c r="FHS822" s="3"/>
      <c r="FHT822" s="3"/>
      <c r="FHU822" s="3"/>
      <c r="FHV822" s="3"/>
      <c r="FHW822" s="3"/>
      <c r="FHX822" s="3"/>
      <c r="FHY822" s="3"/>
      <c r="FHZ822" s="3"/>
      <c r="FIA822" s="3"/>
      <c r="FIB822" s="3"/>
      <c r="FIC822" s="3"/>
      <c r="FID822" s="3"/>
      <c r="FIE822" s="3"/>
      <c r="FIF822" s="3"/>
      <c r="FIG822" s="3"/>
      <c r="FIH822" s="3"/>
      <c r="FII822" s="3"/>
      <c r="FIJ822" s="3"/>
      <c r="FIK822" s="3"/>
      <c r="FIL822" s="3"/>
      <c r="FIM822" s="3"/>
      <c r="FIN822" s="3"/>
      <c r="FIO822" s="3"/>
      <c r="FIP822" s="3"/>
      <c r="FIQ822" s="3"/>
      <c r="FIR822" s="3"/>
      <c r="FIS822" s="3"/>
      <c r="FIT822" s="3"/>
      <c r="FIU822" s="3"/>
      <c r="FIV822" s="3"/>
      <c r="FIW822" s="3"/>
      <c r="FIX822" s="3"/>
      <c r="FIY822" s="3"/>
      <c r="FIZ822" s="3"/>
      <c r="FJA822" s="3"/>
      <c r="FJB822" s="3"/>
      <c r="FJC822" s="3"/>
      <c r="FJD822" s="3"/>
      <c r="FJE822" s="3"/>
      <c r="FJF822" s="3"/>
      <c r="FJG822" s="3"/>
      <c r="FJH822" s="3"/>
      <c r="FJI822" s="3"/>
      <c r="FJJ822" s="3"/>
      <c r="FJK822" s="3"/>
      <c r="FJL822" s="3"/>
      <c r="FJM822" s="3"/>
      <c r="FJN822" s="3"/>
      <c r="FJO822" s="3"/>
      <c r="FJP822" s="3"/>
      <c r="FJQ822" s="3"/>
      <c r="FJR822" s="3"/>
      <c r="FJS822" s="3"/>
      <c r="FJT822" s="3"/>
      <c r="FJU822" s="3"/>
      <c r="FJV822" s="3"/>
      <c r="FJW822" s="3"/>
      <c r="FJX822" s="3"/>
      <c r="FJY822" s="3"/>
      <c r="FJZ822" s="3"/>
      <c r="FKA822" s="3"/>
      <c r="FKB822" s="3"/>
      <c r="FKC822" s="3"/>
      <c r="FKD822" s="3"/>
      <c r="FKE822" s="3"/>
      <c r="FKF822" s="3"/>
      <c r="FKG822" s="3"/>
      <c r="FKH822" s="3"/>
    </row>
    <row r="823" spans="4199:4350" x14ac:dyDescent="0.25">
      <c r="FEM823" s="3"/>
      <c r="FEN823" s="3"/>
      <c r="FEO823" s="3"/>
      <c r="FEP823" s="3"/>
      <c r="FEQ823" s="3"/>
      <c r="FER823" s="3"/>
      <c r="FES823" s="3"/>
      <c r="FET823" s="3"/>
      <c r="FEU823" s="3"/>
      <c r="FEV823" s="3"/>
      <c r="FEW823" s="3"/>
      <c r="FEX823" s="3"/>
      <c r="FEY823" s="3"/>
      <c r="FEZ823" s="3"/>
      <c r="FFA823" s="3"/>
      <c r="FFB823" s="3"/>
      <c r="FFC823" s="3"/>
      <c r="FFD823" s="3"/>
      <c r="FFE823" s="3"/>
      <c r="FFF823" s="3"/>
      <c r="FFG823" s="3"/>
      <c r="FFH823" s="3"/>
      <c r="FFI823" s="3"/>
      <c r="FFJ823" s="3"/>
      <c r="FFK823" s="3"/>
      <c r="FFL823" s="3"/>
      <c r="FFM823" s="3"/>
      <c r="FFN823" s="3"/>
      <c r="FFO823" s="3"/>
      <c r="FFP823" s="3"/>
      <c r="FFQ823" s="3"/>
      <c r="FFR823" s="3"/>
      <c r="FFS823" s="3"/>
      <c r="FFT823" s="3"/>
      <c r="FFU823" s="3"/>
      <c r="FFV823" s="3"/>
      <c r="FFW823" s="3"/>
      <c r="FFX823" s="3"/>
      <c r="FFY823" s="3"/>
      <c r="FFZ823" s="3"/>
      <c r="FGA823" s="3"/>
      <c r="FGB823" s="3"/>
      <c r="FGC823" s="3"/>
      <c r="FGD823" s="3"/>
      <c r="FGE823" s="3"/>
      <c r="FGF823" s="3"/>
      <c r="FGG823" s="3"/>
      <c r="FGH823" s="3"/>
      <c r="FGI823" s="3"/>
      <c r="FGJ823" s="3"/>
      <c r="FGK823" s="3"/>
      <c r="FGL823" s="3"/>
      <c r="FGM823" s="3"/>
      <c r="FGN823" s="3"/>
      <c r="FGO823" s="3"/>
      <c r="FGP823" s="3"/>
      <c r="FGQ823" s="3"/>
      <c r="FGR823" s="3"/>
      <c r="FGS823" s="3"/>
      <c r="FGT823" s="3"/>
      <c r="FGU823" s="3"/>
      <c r="FGV823" s="3"/>
      <c r="FGW823" s="3"/>
      <c r="FGX823" s="3"/>
      <c r="FGY823" s="3"/>
      <c r="FGZ823" s="3"/>
      <c r="FHA823" s="3"/>
      <c r="FHB823" s="3"/>
      <c r="FHC823" s="3"/>
      <c r="FHD823" s="3"/>
      <c r="FHE823" s="3"/>
      <c r="FHF823" s="3"/>
      <c r="FHG823" s="3"/>
      <c r="FHH823" s="3"/>
      <c r="FHI823" s="3"/>
      <c r="FHJ823" s="3"/>
      <c r="FHK823" s="3"/>
      <c r="FHL823" s="3"/>
      <c r="FHM823" s="3"/>
      <c r="FHN823" s="3"/>
      <c r="FHO823" s="3"/>
      <c r="FHP823" s="3"/>
      <c r="FHQ823" s="3"/>
      <c r="FHR823" s="3"/>
      <c r="FHS823" s="3"/>
      <c r="FHT823" s="3"/>
      <c r="FHU823" s="3"/>
      <c r="FHV823" s="3"/>
      <c r="FHW823" s="3"/>
      <c r="FHX823" s="3"/>
      <c r="FHY823" s="3"/>
      <c r="FHZ823" s="3"/>
      <c r="FIA823" s="3"/>
      <c r="FIB823" s="3"/>
      <c r="FIC823" s="3"/>
      <c r="FID823" s="3"/>
      <c r="FIE823" s="3"/>
      <c r="FIF823" s="3"/>
      <c r="FIG823" s="3"/>
      <c r="FIH823" s="3"/>
      <c r="FII823" s="3"/>
      <c r="FIJ823" s="3"/>
      <c r="FIK823" s="3"/>
      <c r="FIL823" s="3"/>
      <c r="FIM823" s="3"/>
      <c r="FIN823" s="3"/>
      <c r="FIO823" s="3"/>
      <c r="FIP823" s="3"/>
      <c r="FIQ823" s="3"/>
      <c r="FIR823" s="3"/>
      <c r="FIS823" s="3"/>
      <c r="FIT823" s="3"/>
      <c r="FIU823" s="3"/>
      <c r="FIV823" s="3"/>
      <c r="FIW823" s="3"/>
      <c r="FIX823" s="3"/>
      <c r="FIY823" s="3"/>
      <c r="FIZ823" s="3"/>
      <c r="FJA823" s="3"/>
      <c r="FJB823" s="3"/>
      <c r="FJC823" s="3"/>
      <c r="FJD823" s="3"/>
      <c r="FJE823" s="3"/>
      <c r="FJF823" s="3"/>
      <c r="FJG823" s="3"/>
      <c r="FJH823" s="3"/>
      <c r="FJI823" s="3"/>
      <c r="FJJ823" s="3"/>
      <c r="FJK823" s="3"/>
      <c r="FJL823" s="3"/>
      <c r="FJM823" s="3"/>
      <c r="FJN823" s="3"/>
      <c r="FJO823" s="3"/>
      <c r="FJP823" s="3"/>
      <c r="FJQ823" s="3"/>
      <c r="FJR823" s="3"/>
      <c r="FJS823" s="3"/>
      <c r="FJT823" s="3"/>
      <c r="FJU823" s="3"/>
      <c r="FJV823" s="3"/>
      <c r="FJW823" s="3"/>
      <c r="FJX823" s="3"/>
      <c r="FJY823" s="3"/>
      <c r="FJZ823" s="3"/>
      <c r="FKA823" s="3"/>
      <c r="FKB823" s="3"/>
      <c r="FKC823" s="3"/>
      <c r="FKD823" s="3"/>
      <c r="FKE823" s="3"/>
      <c r="FKF823" s="3"/>
      <c r="FKG823" s="3"/>
      <c r="FKH823" s="3"/>
    </row>
    <row r="824" spans="4199:4350" x14ac:dyDescent="0.25">
      <c r="FEM824" s="3"/>
      <c r="FEN824" s="3"/>
      <c r="FEO824" s="3"/>
      <c r="FEP824" s="3"/>
      <c r="FEQ824" s="3"/>
      <c r="FER824" s="3"/>
      <c r="FES824" s="3"/>
      <c r="FET824" s="3"/>
      <c r="FEU824" s="3"/>
      <c r="FEV824" s="3"/>
      <c r="FEW824" s="3"/>
      <c r="FEX824" s="3"/>
      <c r="FEY824" s="3"/>
      <c r="FEZ824" s="3"/>
      <c r="FFA824" s="3"/>
      <c r="FFB824" s="3"/>
      <c r="FFC824" s="3"/>
      <c r="FFD824" s="3"/>
      <c r="FFE824" s="3"/>
      <c r="FFF824" s="3"/>
      <c r="FFG824" s="3"/>
      <c r="FFH824" s="3"/>
      <c r="FFI824" s="3"/>
      <c r="FFJ824" s="3"/>
      <c r="FFK824" s="3"/>
      <c r="FFL824" s="3"/>
      <c r="FFM824" s="3"/>
      <c r="FFN824" s="3"/>
      <c r="FFO824" s="3"/>
      <c r="FFP824" s="3"/>
      <c r="FFQ824" s="3"/>
      <c r="FFR824" s="3"/>
      <c r="FFS824" s="3"/>
      <c r="FFT824" s="3"/>
      <c r="FFU824" s="3"/>
      <c r="FFV824" s="3"/>
      <c r="FFW824" s="3"/>
      <c r="FFX824" s="3"/>
      <c r="FFY824" s="3"/>
      <c r="FFZ824" s="3"/>
      <c r="FGA824" s="3"/>
      <c r="FGB824" s="3"/>
      <c r="FGC824" s="3"/>
      <c r="FGD824" s="3"/>
      <c r="FGE824" s="3"/>
      <c r="FGF824" s="3"/>
      <c r="FGG824" s="3"/>
      <c r="FGH824" s="3"/>
      <c r="FGI824" s="3"/>
      <c r="FGJ824" s="3"/>
      <c r="FGK824" s="3"/>
      <c r="FGL824" s="3"/>
      <c r="FGM824" s="3"/>
      <c r="FGN824" s="3"/>
      <c r="FGO824" s="3"/>
      <c r="FGP824" s="3"/>
      <c r="FGQ824" s="3"/>
      <c r="FGR824" s="3"/>
      <c r="FGS824" s="3"/>
      <c r="FGT824" s="3"/>
      <c r="FGU824" s="3"/>
      <c r="FGV824" s="3"/>
      <c r="FGW824" s="3"/>
      <c r="FGX824" s="3"/>
      <c r="FGY824" s="3"/>
      <c r="FGZ824" s="3"/>
      <c r="FHA824" s="3"/>
      <c r="FHB824" s="3"/>
      <c r="FHC824" s="3"/>
      <c r="FHD824" s="3"/>
      <c r="FHE824" s="3"/>
      <c r="FHF824" s="3"/>
      <c r="FHG824" s="3"/>
      <c r="FHH824" s="3"/>
      <c r="FHI824" s="3"/>
      <c r="FHJ824" s="3"/>
      <c r="FHK824" s="3"/>
      <c r="FHL824" s="3"/>
      <c r="FHM824" s="3"/>
      <c r="FHN824" s="3"/>
      <c r="FHO824" s="3"/>
      <c r="FHP824" s="3"/>
      <c r="FHQ824" s="3"/>
      <c r="FHR824" s="3"/>
      <c r="FHS824" s="3"/>
      <c r="FHT824" s="3"/>
      <c r="FHU824" s="3"/>
      <c r="FHV824" s="3"/>
      <c r="FHW824" s="3"/>
      <c r="FHX824" s="3"/>
      <c r="FHY824" s="3"/>
      <c r="FHZ824" s="3"/>
      <c r="FIA824" s="3"/>
      <c r="FIB824" s="3"/>
      <c r="FIC824" s="3"/>
      <c r="FID824" s="3"/>
      <c r="FIE824" s="3"/>
      <c r="FIF824" s="3"/>
      <c r="FIG824" s="3"/>
      <c r="FIH824" s="3"/>
      <c r="FII824" s="3"/>
      <c r="FIJ824" s="3"/>
      <c r="FIK824" s="3"/>
      <c r="FIL824" s="3"/>
      <c r="FIM824" s="3"/>
      <c r="FIN824" s="3"/>
      <c r="FIO824" s="3"/>
      <c r="FIP824" s="3"/>
      <c r="FIQ824" s="3"/>
      <c r="FIR824" s="3"/>
      <c r="FIS824" s="3"/>
      <c r="FIT824" s="3"/>
      <c r="FIU824" s="3"/>
      <c r="FIV824" s="3"/>
      <c r="FIW824" s="3"/>
      <c r="FIX824" s="3"/>
      <c r="FIY824" s="3"/>
      <c r="FIZ824" s="3"/>
      <c r="FJA824" s="3"/>
      <c r="FJB824" s="3"/>
      <c r="FJC824" s="3"/>
      <c r="FJD824" s="3"/>
      <c r="FJE824" s="3"/>
      <c r="FJF824" s="3"/>
      <c r="FJG824" s="3"/>
      <c r="FJH824" s="3"/>
      <c r="FJI824" s="3"/>
      <c r="FJJ824" s="3"/>
      <c r="FJK824" s="3"/>
      <c r="FJL824" s="3"/>
      <c r="FJM824" s="3"/>
      <c r="FJN824" s="3"/>
      <c r="FJO824" s="3"/>
      <c r="FJP824" s="3"/>
      <c r="FJQ824" s="3"/>
      <c r="FJR824" s="3"/>
      <c r="FJS824" s="3"/>
      <c r="FJT824" s="3"/>
      <c r="FJU824" s="3"/>
      <c r="FJV824" s="3"/>
      <c r="FJW824" s="3"/>
      <c r="FJX824" s="3"/>
      <c r="FJY824" s="3"/>
      <c r="FJZ824" s="3"/>
      <c r="FKA824" s="3"/>
      <c r="FKB824" s="3"/>
      <c r="FKC824" s="3"/>
      <c r="FKD824" s="3"/>
      <c r="FKE824" s="3"/>
      <c r="FKF824" s="3"/>
      <c r="FKG824" s="3"/>
      <c r="FKH824" s="3"/>
    </row>
    <row r="825" spans="4199:4350" x14ac:dyDescent="0.25">
      <c r="FEM825" s="3"/>
      <c r="FEN825" s="3"/>
      <c r="FEO825" s="3"/>
      <c r="FEP825" s="3"/>
      <c r="FEQ825" s="3"/>
      <c r="FER825" s="3"/>
      <c r="FES825" s="3"/>
      <c r="FET825" s="3"/>
      <c r="FEU825" s="3"/>
      <c r="FEV825" s="3"/>
      <c r="FEW825" s="3"/>
      <c r="FEX825" s="3"/>
      <c r="FEY825" s="3"/>
      <c r="FEZ825" s="3"/>
      <c r="FFA825" s="3"/>
      <c r="FFB825" s="3"/>
      <c r="FFC825" s="3"/>
      <c r="FFD825" s="3"/>
      <c r="FFE825" s="3"/>
      <c r="FFF825" s="3"/>
      <c r="FFG825" s="3"/>
      <c r="FFH825" s="3"/>
      <c r="FFI825" s="3"/>
      <c r="FFJ825" s="3"/>
      <c r="FFK825" s="3"/>
      <c r="FFL825" s="3"/>
      <c r="FFM825" s="3"/>
      <c r="FFN825" s="3"/>
      <c r="FFO825" s="3"/>
      <c r="FFP825" s="3"/>
      <c r="FFQ825" s="3"/>
      <c r="FFR825" s="3"/>
      <c r="FFS825" s="3"/>
      <c r="FFT825" s="3"/>
      <c r="FFU825" s="3"/>
      <c r="FFV825" s="3"/>
      <c r="FFW825" s="3"/>
      <c r="FFX825" s="3"/>
      <c r="FFY825" s="3"/>
      <c r="FFZ825" s="3"/>
      <c r="FGA825" s="3"/>
      <c r="FGB825" s="3"/>
      <c r="FGC825" s="3"/>
      <c r="FGD825" s="3"/>
      <c r="FGE825" s="3"/>
      <c r="FGF825" s="3"/>
      <c r="FGG825" s="3"/>
      <c r="FGH825" s="3"/>
      <c r="FGI825" s="3"/>
      <c r="FGJ825" s="3"/>
      <c r="FGK825" s="3"/>
      <c r="FGL825" s="3"/>
      <c r="FGM825" s="3"/>
      <c r="FGN825" s="3"/>
      <c r="FGO825" s="3"/>
      <c r="FGP825" s="3"/>
      <c r="FGQ825" s="3"/>
      <c r="FGR825" s="3"/>
      <c r="FGS825" s="3"/>
      <c r="FGT825" s="3"/>
      <c r="FGU825" s="3"/>
      <c r="FGV825" s="3"/>
      <c r="FGW825" s="3"/>
      <c r="FGX825" s="3"/>
      <c r="FGY825" s="3"/>
      <c r="FGZ825" s="3"/>
      <c r="FHA825" s="3"/>
      <c r="FHB825" s="3"/>
      <c r="FHC825" s="3"/>
      <c r="FHD825" s="3"/>
      <c r="FHE825" s="3"/>
      <c r="FHF825" s="3"/>
      <c r="FHG825" s="3"/>
      <c r="FHH825" s="3"/>
      <c r="FHI825" s="3"/>
      <c r="FHJ825" s="3"/>
      <c r="FHK825" s="3"/>
      <c r="FHL825" s="3"/>
      <c r="FHM825" s="3"/>
      <c r="FHN825" s="3"/>
      <c r="FHO825" s="3"/>
      <c r="FHP825" s="3"/>
      <c r="FHQ825" s="3"/>
      <c r="FHR825" s="3"/>
      <c r="FHS825" s="3"/>
      <c r="FHT825" s="3"/>
      <c r="FHU825" s="3"/>
      <c r="FHV825" s="3"/>
      <c r="FHW825" s="3"/>
      <c r="FHX825" s="3"/>
      <c r="FHY825" s="3"/>
      <c r="FHZ825" s="3"/>
      <c r="FIA825" s="3"/>
      <c r="FIB825" s="3"/>
      <c r="FIC825" s="3"/>
      <c r="FID825" s="3"/>
      <c r="FIE825" s="3"/>
      <c r="FIF825" s="3"/>
      <c r="FIG825" s="3"/>
      <c r="FIH825" s="3"/>
      <c r="FII825" s="3"/>
      <c r="FIJ825" s="3"/>
      <c r="FIK825" s="3"/>
      <c r="FIL825" s="3"/>
      <c r="FIM825" s="3"/>
      <c r="FIN825" s="3"/>
      <c r="FIO825" s="3"/>
      <c r="FIP825" s="3"/>
      <c r="FIQ825" s="3"/>
      <c r="FIR825" s="3"/>
      <c r="FIS825" s="3"/>
      <c r="FIT825" s="3"/>
      <c r="FIU825" s="3"/>
      <c r="FIV825" s="3"/>
      <c r="FIW825" s="3"/>
      <c r="FIX825" s="3"/>
      <c r="FIY825" s="3"/>
      <c r="FIZ825" s="3"/>
      <c r="FJA825" s="3"/>
      <c r="FJB825" s="3"/>
      <c r="FJC825" s="3"/>
      <c r="FJD825" s="3"/>
      <c r="FJE825" s="3"/>
      <c r="FJF825" s="3"/>
      <c r="FJG825" s="3"/>
      <c r="FJH825" s="3"/>
      <c r="FJI825" s="3"/>
      <c r="FJJ825" s="3"/>
      <c r="FJK825" s="3"/>
      <c r="FJL825" s="3"/>
      <c r="FJM825" s="3"/>
      <c r="FJN825" s="3"/>
      <c r="FJO825" s="3"/>
      <c r="FJP825" s="3"/>
      <c r="FJQ825" s="3"/>
      <c r="FJR825" s="3"/>
      <c r="FJS825" s="3"/>
      <c r="FJT825" s="3"/>
      <c r="FJU825" s="3"/>
      <c r="FJV825" s="3"/>
      <c r="FJW825" s="3"/>
      <c r="FJX825" s="3"/>
      <c r="FJY825" s="3"/>
      <c r="FJZ825" s="3"/>
      <c r="FKA825" s="3"/>
      <c r="FKB825" s="3"/>
      <c r="FKC825" s="3"/>
      <c r="FKD825" s="3"/>
      <c r="FKE825" s="3"/>
      <c r="FKF825" s="3"/>
      <c r="FKG825" s="3"/>
      <c r="FKH825" s="3"/>
    </row>
    <row r="826" spans="4199:4350" x14ac:dyDescent="0.25">
      <c r="FEM826" s="3"/>
      <c r="FEN826" s="3"/>
      <c r="FEO826" s="3"/>
      <c r="FEP826" s="3"/>
      <c r="FEQ826" s="3"/>
      <c r="FER826" s="3"/>
      <c r="FES826" s="3"/>
      <c r="FET826" s="3"/>
      <c r="FEU826" s="3"/>
      <c r="FEV826" s="3"/>
      <c r="FEW826" s="3"/>
      <c r="FEX826" s="3"/>
      <c r="FEY826" s="3"/>
      <c r="FEZ826" s="3"/>
      <c r="FFA826" s="3"/>
      <c r="FFB826" s="3"/>
      <c r="FFC826" s="3"/>
      <c r="FFD826" s="3"/>
      <c r="FFE826" s="3"/>
      <c r="FFF826" s="3"/>
      <c r="FFG826" s="3"/>
      <c r="FFH826" s="3"/>
      <c r="FFI826" s="3"/>
      <c r="FFJ826" s="3"/>
      <c r="FFK826" s="3"/>
      <c r="FFL826" s="3"/>
      <c r="FFM826" s="3"/>
      <c r="FFN826" s="3"/>
      <c r="FFO826" s="3"/>
      <c r="FFP826" s="3"/>
      <c r="FFQ826" s="3"/>
      <c r="FFR826" s="3"/>
      <c r="FFS826" s="3"/>
      <c r="FFT826" s="3"/>
      <c r="FFU826" s="3"/>
      <c r="FFV826" s="3"/>
      <c r="FFW826" s="3"/>
      <c r="FFX826" s="3"/>
      <c r="FFY826" s="3"/>
      <c r="FFZ826" s="3"/>
      <c r="FGA826" s="3"/>
      <c r="FGB826" s="3"/>
      <c r="FGC826" s="3"/>
      <c r="FGD826" s="3"/>
      <c r="FGE826" s="3"/>
      <c r="FGF826" s="3"/>
      <c r="FGG826" s="3"/>
      <c r="FGH826" s="3"/>
      <c r="FGI826" s="3"/>
      <c r="FGJ826" s="3"/>
      <c r="FGK826" s="3"/>
      <c r="FGL826" s="3"/>
      <c r="FGM826" s="3"/>
      <c r="FGN826" s="3"/>
      <c r="FGO826" s="3"/>
      <c r="FGP826" s="3"/>
      <c r="FGQ826" s="3"/>
      <c r="FGR826" s="3"/>
      <c r="FGS826" s="3"/>
      <c r="FGT826" s="3"/>
      <c r="FGU826" s="3"/>
      <c r="FGV826" s="3"/>
      <c r="FGW826" s="3"/>
      <c r="FGX826" s="3"/>
      <c r="FGY826" s="3"/>
      <c r="FGZ826" s="3"/>
      <c r="FHA826" s="3"/>
      <c r="FHB826" s="3"/>
      <c r="FHC826" s="3"/>
      <c r="FHD826" s="3"/>
      <c r="FHE826" s="3"/>
      <c r="FHF826" s="3"/>
      <c r="FHG826" s="3"/>
      <c r="FHH826" s="3"/>
      <c r="FHI826" s="3"/>
      <c r="FHJ826" s="3"/>
      <c r="FHK826" s="3"/>
      <c r="FHL826" s="3"/>
      <c r="FHM826" s="3"/>
      <c r="FHN826" s="3"/>
      <c r="FHO826" s="3"/>
      <c r="FHP826" s="3"/>
      <c r="FHQ826" s="3"/>
      <c r="FHR826" s="3"/>
      <c r="FHS826" s="3"/>
      <c r="FHT826" s="3"/>
      <c r="FHU826" s="3"/>
      <c r="FHV826" s="3"/>
      <c r="FHW826" s="3"/>
      <c r="FHX826" s="3"/>
      <c r="FHY826" s="3"/>
      <c r="FHZ826" s="3"/>
      <c r="FIA826" s="3"/>
      <c r="FIB826" s="3"/>
      <c r="FIC826" s="3"/>
      <c r="FID826" s="3"/>
      <c r="FIE826" s="3"/>
      <c r="FIF826" s="3"/>
      <c r="FIG826" s="3"/>
      <c r="FIH826" s="3"/>
      <c r="FII826" s="3"/>
      <c r="FIJ826" s="3"/>
      <c r="FIK826" s="3"/>
      <c r="FIL826" s="3"/>
      <c r="FIM826" s="3"/>
      <c r="FIN826" s="3"/>
      <c r="FIO826" s="3"/>
      <c r="FIP826" s="3"/>
      <c r="FIQ826" s="3"/>
      <c r="FIR826" s="3"/>
      <c r="FIS826" s="3"/>
      <c r="FIT826" s="3"/>
      <c r="FIU826" s="3"/>
      <c r="FIV826" s="3"/>
      <c r="FIW826" s="3"/>
      <c r="FIX826" s="3"/>
      <c r="FIY826" s="3"/>
      <c r="FIZ826" s="3"/>
      <c r="FJA826" s="3"/>
      <c r="FJB826" s="3"/>
      <c r="FJC826" s="3"/>
      <c r="FJD826" s="3"/>
      <c r="FJE826" s="3"/>
      <c r="FJF826" s="3"/>
      <c r="FJG826" s="3"/>
      <c r="FJH826" s="3"/>
      <c r="FJI826" s="3"/>
      <c r="FJJ826" s="3"/>
      <c r="FJK826" s="3"/>
      <c r="FJL826" s="3"/>
      <c r="FJM826" s="3"/>
      <c r="FJN826" s="3"/>
      <c r="FJO826" s="3"/>
      <c r="FJP826" s="3"/>
      <c r="FJQ826" s="3"/>
      <c r="FJR826" s="3"/>
      <c r="FJS826" s="3"/>
      <c r="FJT826" s="3"/>
      <c r="FJU826" s="3"/>
      <c r="FJV826" s="3"/>
      <c r="FJW826" s="3"/>
      <c r="FJX826" s="3"/>
      <c r="FJY826" s="3"/>
      <c r="FJZ826" s="3"/>
      <c r="FKA826" s="3"/>
      <c r="FKB826" s="3"/>
      <c r="FKC826" s="3"/>
      <c r="FKD826" s="3"/>
      <c r="FKE826" s="3"/>
      <c r="FKF826" s="3"/>
      <c r="FKG826" s="3"/>
      <c r="FKH826" s="3"/>
    </row>
    <row r="827" spans="4199:4350" x14ac:dyDescent="0.25">
      <c r="FEM827" s="3"/>
      <c r="FEN827" s="3"/>
      <c r="FEO827" s="3"/>
      <c r="FEP827" s="3"/>
      <c r="FEQ827" s="3"/>
      <c r="FER827" s="3"/>
      <c r="FES827" s="3"/>
      <c r="FET827" s="3"/>
      <c r="FEU827" s="3"/>
      <c r="FEV827" s="3"/>
      <c r="FEW827" s="3"/>
      <c r="FEX827" s="3"/>
      <c r="FEY827" s="3"/>
      <c r="FEZ827" s="3"/>
      <c r="FFA827" s="3"/>
      <c r="FFB827" s="3"/>
      <c r="FFC827" s="3"/>
      <c r="FFD827" s="3"/>
      <c r="FFE827" s="3"/>
      <c r="FFF827" s="3"/>
      <c r="FFG827" s="3"/>
      <c r="FFH827" s="3"/>
      <c r="FFI827" s="3"/>
      <c r="FFJ827" s="3"/>
      <c r="FFK827" s="3"/>
      <c r="FFL827" s="3"/>
      <c r="FFM827" s="3"/>
      <c r="FFN827" s="3"/>
      <c r="FFO827" s="3"/>
      <c r="FFP827" s="3"/>
      <c r="FFQ827" s="3"/>
      <c r="FFR827" s="3"/>
      <c r="FFS827" s="3"/>
      <c r="FFT827" s="3"/>
      <c r="FFU827" s="3"/>
      <c r="FFV827" s="3"/>
      <c r="FFW827" s="3"/>
      <c r="FFX827" s="3"/>
      <c r="FFY827" s="3"/>
      <c r="FFZ827" s="3"/>
      <c r="FGA827" s="3"/>
      <c r="FGB827" s="3"/>
      <c r="FGC827" s="3"/>
      <c r="FGD827" s="3"/>
      <c r="FGE827" s="3"/>
      <c r="FGF827" s="3"/>
      <c r="FGG827" s="3"/>
      <c r="FGH827" s="3"/>
      <c r="FGI827" s="3"/>
      <c r="FGJ827" s="3"/>
      <c r="FGK827" s="3"/>
      <c r="FGL827" s="3"/>
      <c r="FGM827" s="3"/>
      <c r="FGN827" s="3"/>
      <c r="FGO827" s="3"/>
      <c r="FGP827" s="3"/>
      <c r="FGQ827" s="3"/>
      <c r="FGR827" s="3"/>
      <c r="FGS827" s="3"/>
      <c r="FGT827" s="3"/>
      <c r="FGU827" s="3"/>
      <c r="FGV827" s="3"/>
      <c r="FGW827" s="3"/>
      <c r="FGX827" s="3"/>
      <c r="FGY827" s="3"/>
      <c r="FGZ827" s="3"/>
      <c r="FHA827" s="3"/>
      <c r="FHB827" s="3"/>
      <c r="FHC827" s="3"/>
      <c r="FHD827" s="3"/>
      <c r="FHE827" s="3"/>
      <c r="FHF827" s="3"/>
      <c r="FHG827" s="3"/>
      <c r="FHH827" s="3"/>
      <c r="FHI827" s="3"/>
      <c r="FHJ827" s="3"/>
      <c r="FHK827" s="3"/>
      <c r="FHL827" s="3"/>
      <c r="FHM827" s="3"/>
      <c r="FHN827" s="3"/>
      <c r="FHO827" s="3"/>
      <c r="FHP827" s="3"/>
      <c r="FHQ827" s="3"/>
      <c r="FHR827" s="3"/>
      <c r="FHS827" s="3"/>
      <c r="FHT827" s="3"/>
      <c r="FHU827" s="3"/>
      <c r="FHV827" s="3"/>
      <c r="FHW827" s="3"/>
      <c r="FHX827" s="3"/>
      <c r="FHY827" s="3"/>
      <c r="FHZ827" s="3"/>
      <c r="FIA827" s="3"/>
      <c r="FIB827" s="3"/>
      <c r="FIC827" s="3"/>
      <c r="FID827" s="3"/>
      <c r="FIE827" s="3"/>
      <c r="FIF827" s="3"/>
      <c r="FIG827" s="3"/>
      <c r="FIH827" s="3"/>
      <c r="FII827" s="3"/>
      <c r="FIJ827" s="3"/>
      <c r="FIK827" s="3"/>
      <c r="FIL827" s="3"/>
      <c r="FIM827" s="3"/>
      <c r="FIN827" s="3"/>
      <c r="FIO827" s="3"/>
      <c r="FIP827" s="3"/>
      <c r="FIQ827" s="3"/>
      <c r="FIR827" s="3"/>
      <c r="FIS827" s="3"/>
      <c r="FIT827" s="3"/>
      <c r="FIU827" s="3"/>
      <c r="FIV827" s="3"/>
      <c r="FIW827" s="3"/>
      <c r="FIX827" s="3"/>
      <c r="FIY827" s="3"/>
      <c r="FIZ827" s="3"/>
      <c r="FJA827" s="3"/>
      <c r="FJB827" s="3"/>
      <c r="FJC827" s="3"/>
      <c r="FJD827" s="3"/>
      <c r="FJE827" s="3"/>
      <c r="FJF827" s="3"/>
      <c r="FJG827" s="3"/>
      <c r="FJH827" s="3"/>
      <c r="FJI827" s="3"/>
      <c r="FJJ827" s="3"/>
      <c r="FJK827" s="3"/>
      <c r="FJL827" s="3"/>
      <c r="FJM827" s="3"/>
      <c r="FJN827" s="3"/>
      <c r="FJO827" s="3"/>
      <c r="FJP827" s="3"/>
      <c r="FJQ827" s="3"/>
      <c r="FJR827" s="3"/>
      <c r="FJS827" s="3"/>
      <c r="FJT827" s="3"/>
      <c r="FJU827" s="3"/>
      <c r="FJV827" s="3"/>
      <c r="FJW827" s="3"/>
      <c r="FJX827" s="3"/>
      <c r="FJY827" s="3"/>
      <c r="FJZ827" s="3"/>
      <c r="FKA827" s="3"/>
      <c r="FKB827" s="3"/>
      <c r="FKC827" s="3"/>
      <c r="FKD827" s="3"/>
      <c r="FKE827" s="3"/>
      <c r="FKF827" s="3"/>
      <c r="FKG827" s="3"/>
      <c r="FKH827" s="3"/>
    </row>
    <row r="828" spans="4199:4350" x14ac:dyDescent="0.25">
      <c r="FEM828" s="3"/>
      <c r="FEN828" s="3"/>
      <c r="FEO828" s="3"/>
      <c r="FEP828" s="3"/>
      <c r="FEQ828" s="3"/>
      <c r="FER828" s="3"/>
      <c r="FES828" s="3"/>
      <c r="FET828" s="3"/>
      <c r="FEU828" s="3"/>
      <c r="FEV828" s="3"/>
      <c r="FEW828" s="3"/>
      <c r="FEX828" s="3"/>
      <c r="FEY828" s="3"/>
      <c r="FEZ828" s="3"/>
      <c r="FFA828" s="3"/>
      <c r="FFB828" s="3"/>
      <c r="FFC828" s="3"/>
      <c r="FFD828" s="3"/>
      <c r="FFE828" s="3"/>
      <c r="FFF828" s="3"/>
      <c r="FFG828" s="3"/>
      <c r="FFH828" s="3"/>
      <c r="FFI828" s="3"/>
      <c r="FFJ828" s="3"/>
      <c r="FFK828" s="3"/>
      <c r="FFL828" s="3"/>
      <c r="FFM828" s="3"/>
      <c r="FFN828" s="3"/>
      <c r="FFO828" s="3"/>
      <c r="FFP828" s="3"/>
      <c r="FFQ828" s="3"/>
      <c r="FFR828" s="3"/>
      <c r="FFS828" s="3"/>
      <c r="FFT828" s="3"/>
      <c r="FFU828" s="3"/>
      <c r="FFV828" s="3"/>
      <c r="FFW828" s="3"/>
      <c r="FFX828" s="3"/>
      <c r="FFY828" s="3"/>
      <c r="FFZ828" s="3"/>
      <c r="FGA828" s="3"/>
      <c r="FGB828" s="3"/>
      <c r="FGC828" s="3"/>
      <c r="FGD828" s="3"/>
      <c r="FGE828" s="3"/>
      <c r="FGF828" s="3"/>
      <c r="FGG828" s="3"/>
      <c r="FGH828" s="3"/>
      <c r="FGI828" s="3"/>
      <c r="FGJ828" s="3"/>
      <c r="FGK828" s="3"/>
      <c r="FGL828" s="3"/>
      <c r="FGM828" s="3"/>
      <c r="FGN828" s="3"/>
      <c r="FGO828" s="3"/>
      <c r="FGP828" s="3"/>
      <c r="FGQ828" s="3"/>
      <c r="FGR828" s="3"/>
      <c r="FGS828" s="3"/>
      <c r="FGT828" s="3"/>
      <c r="FGU828" s="3"/>
      <c r="FGV828" s="3"/>
      <c r="FGW828" s="3"/>
      <c r="FGX828" s="3"/>
      <c r="FGY828" s="3"/>
      <c r="FGZ828" s="3"/>
      <c r="FHA828" s="3"/>
      <c r="FHB828" s="3"/>
      <c r="FHC828" s="3"/>
      <c r="FHD828" s="3"/>
      <c r="FHE828" s="3"/>
      <c r="FHF828" s="3"/>
      <c r="FHG828" s="3"/>
      <c r="FHH828" s="3"/>
      <c r="FHI828" s="3"/>
      <c r="FHJ828" s="3"/>
      <c r="FHK828" s="3"/>
      <c r="FHL828" s="3"/>
      <c r="FHM828" s="3"/>
      <c r="FHN828" s="3"/>
      <c r="FHO828" s="3"/>
      <c r="FHP828" s="3"/>
      <c r="FHQ828" s="3"/>
      <c r="FHR828" s="3"/>
      <c r="FHS828" s="3"/>
      <c r="FHT828" s="3"/>
      <c r="FHU828" s="3"/>
      <c r="FHV828" s="3"/>
      <c r="FHW828" s="3"/>
      <c r="FHX828" s="3"/>
      <c r="FHY828" s="3"/>
      <c r="FHZ828" s="3"/>
      <c r="FIA828" s="3"/>
      <c r="FIB828" s="3"/>
      <c r="FIC828" s="3"/>
      <c r="FID828" s="3"/>
      <c r="FIE828" s="3"/>
      <c r="FIF828" s="3"/>
      <c r="FIG828" s="3"/>
      <c r="FIH828" s="3"/>
      <c r="FII828" s="3"/>
      <c r="FIJ828" s="3"/>
      <c r="FIK828" s="3"/>
      <c r="FIL828" s="3"/>
      <c r="FIM828" s="3"/>
      <c r="FIN828" s="3"/>
      <c r="FIO828" s="3"/>
      <c r="FIP828" s="3"/>
      <c r="FIQ828" s="3"/>
      <c r="FIR828" s="3"/>
      <c r="FIS828" s="3"/>
      <c r="FIT828" s="3"/>
      <c r="FIU828" s="3"/>
      <c r="FIV828" s="3"/>
      <c r="FIW828" s="3"/>
      <c r="FIX828" s="3"/>
      <c r="FIY828" s="3"/>
      <c r="FIZ828" s="3"/>
      <c r="FJA828" s="3"/>
      <c r="FJB828" s="3"/>
      <c r="FJC828" s="3"/>
      <c r="FJD828" s="3"/>
      <c r="FJE828" s="3"/>
      <c r="FJF828" s="3"/>
      <c r="FJG828" s="3"/>
      <c r="FJH828" s="3"/>
      <c r="FJI828" s="3"/>
      <c r="FJJ828" s="3"/>
      <c r="FJK828" s="3"/>
      <c r="FJL828" s="3"/>
      <c r="FJM828" s="3"/>
      <c r="FJN828" s="3"/>
      <c r="FJO828" s="3"/>
      <c r="FJP828" s="3"/>
      <c r="FJQ828" s="3"/>
      <c r="FJR828" s="3"/>
      <c r="FJS828" s="3"/>
      <c r="FJT828" s="3"/>
      <c r="FJU828" s="3"/>
      <c r="FJV828" s="3"/>
      <c r="FJW828" s="3"/>
      <c r="FJX828" s="3"/>
      <c r="FJY828" s="3"/>
      <c r="FJZ828" s="3"/>
      <c r="FKA828" s="3"/>
      <c r="FKB828" s="3"/>
      <c r="FKC828" s="3"/>
      <c r="FKD828" s="3"/>
      <c r="FKE828" s="3"/>
      <c r="FKF828" s="3"/>
      <c r="FKG828" s="3"/>
      <c r="FKH828" s="3"/>
    </row>
    <row r="829" spans="4199:4350" x14ac:dyDescent="0.25">
      <c r="FEM829" s="3"/>
      <c r="FEN829" s="3"/>
      <c r="FEO829" s="3"/>
      <c r="FEP829" s="3"/>
      <c r="FEQ829" s="3"/>
      <c r="FER829" s="3"/>
      <c r="FES829" s="3"/>
      <c r="FET829" s="3"/>
      <c r="FEU829" s="3"/>
      <c r="FEV829" s="3"/>
      <c r="FEW829" s="3"/>
      <c r="FEX829" s="3"/>
      <c r="FEY829" s="3"/>
      <c r="FEZ829" s="3"/>
      <c r="FFA829" s="3"/>
      <c r="FFB829" s="3"/>
      <c r="FFC829" s="3"/>
      <c r="FFD829" s="3"/>
      <c r="FFE829" s="3"/>
      <c r="FFF829" s="3"/>
      <c r="FFG829" s="3"/>
      <c r="FFH829" s="3"/>
      <c r="FFI829" s="3"/>
      <c r="FFJ829" s="3"/>
      <c r="FFK829" s="3"/>
      <c r="FFL829" s="3"/>
      <c r="FFM829" s="3"/>
      <c r="FFN829" s="3"/>
      <c r="FFO829" s="3"/>
      <c r="FFP829" s="3"/>
      <c r="FFQ829" s="3"/>
      <c r="FFR829" s="3"/>
      <c r="FFS829" s="3"/>
      <c r="FFT829" s="3"/>
      <c r="FFU829" s="3"/>
      <c r="FFV829" s="3"/>
      <c r="FFW829" s="3"/>
      <c r="FFX829" s="3"/>
      <c r="FFY829" s="3"/>
      <c r="FFZ829" s="3"/>
      <c r="FGA829" s="3"/>
      <c r="FGB829" s="3"/>
      <c r="FGC829" s="3"/>
      <c r="FGD829" s="3"/>
      <c r="FGE829" s="3"/>
      <c r="FGF829" s="3"/>
      <c r="FGG829" s="3"/>
      <c r="FGH829" s="3"/>
      <c r="FGI829" s="3"/>
      <c r="FGJ829" s="3"/>
      <c r="FGK829" s="3"/>
      <c r="FGL829" s="3"/>
      <c r="FGM829" s="3"/>
      <c r="FGN829" s="3"/>
      <c r="FGO829" s="3"/>
      <c r="FGP829" s="3"/>
      <c r="FGQ829" s="3"/>
      <c r="FGR829" s="3"/>
      <c r="FGS829" s="3"/>
      <c r="FGT829" s="3"/>
      <c r="FGU829" s="3"/>
      <c r="FGV829" s="3"/>
      <c r="FGW829" s="3"/>
      <c r="FGX829" s="3"/>
      <c r="FGY829" s="3"/>
      <c r="FGZ829" s="3"/>
      <c r="FHA829" s="3"/>
      <c r="FHB829" s="3"/>
      <c r="FHC829" s="3"/>
      <c r="FHD829" s="3"/>
      <c r="FHE829" s="3"/>
      <c r="FHF829" s="3"/>
      <c r="FHG829" s="3"/>
      <c r="FHH829" s="3"/>
      <c r="FHI829" s="3"/>
      <c r="FHJ829" s="3"/>
      <c r="FHK829" s="3"/>
      <c r="FHL829" s="3"/>
      <c r="FHM829" s="3"/>
      <c r="FHN829" s="3"/>
      <c r="FHO829" s="3"/>
      <c r="FHP829" s="3"/>
      <c r="FHQ829" s="3"/>
      <c r="FHR829" s="3"/>
      <c r="FHS829" s="3"/>
      <c r="FHT829" s="3"/>
      <c r="FHU829" s="3"/>
      <c r="FHV829" s="3"/>
      <c r="FHW829" s="3"/>
      <c r="FHX829" s="3"/>
      <c r="FHY829" s="3"/>
      <c r="FHZ829" s="3"/>
      <c r="FIA829" s="3"/>
      <c r="FIB829" s="3"/>
      <c r="FIC829" s="3"/>
      <c r="FID829" s="3"/>
      <c r="FIE829" s="3"/>
      <c r="FIF829" s="3"/>
      <c r="FIG829" s="3"/>
      <c r="FIH829" s="3"/>
      <c r="FII829" s="3"/>
      <c r="FIJ829" s="3"/>
      <c r="FIK829" s="3"/>
      <c r="FIL829" s="3"/>
      <c r="FIM829" s="3"/>
      <c r="FIN829" s="3"/>
      <c r="FIO829" s="3"/>
      <c r="FIP829" s="3"/>
      <c r="FIQ829" s="3"/>
      <c r="FIR829" s="3"/>
      <c r="FIS829" s="3"/>
      <c r="FIT829" s="3"/>
      <c r="FIU829" s="3"/>
      <c r="FIV829" s="3"/>
      <c r="FIW829" s="3"/>
      <c r="FIX829" s="3"/>
      <c r="FIY829" s="3"/>
      <c r="FIZ829" s="3"/>
      <c r="FJA829" s="3"/>
      <c r="FJB829" s="3"/>
      <c r="FJC829" s="3"/>
      <c r="FJD829" s="3"/>
      <c r="FJE829" s="3"/>
      <c r="FJF829" s="3"/>
      <c r="FJG829" s="3"/>
      <c r="FJH829" s="3"/>
      <c r="FJI829" s="3"/>
      <c r="FJJ829" s="3"/>
      <c r="FJK829" s="3"/>
      <c r="FJL829" s="3"/>
      <c r="FJM829" s="3"/>
      <c r="FJN829" s="3"/>
      <c r="FJO829" s="3"/>
      <c r="FJP829" s="3"/>
      <c r="FJQ829" s="3"/>
      <c r="FJR829" s="3"/>
      <c r="FJS829" s="3"/>
      <c r="FJT829" s="3"/>
      <c r="FJU829" s="3"/>
      <c r="FJV829" s="3"/>
      <c r="FJW829" s="3"/>
      <c r="FJX829" s="3"/>
      <c r="FJY829" s="3"/>
      <c r="FJZ829" s="3"/>
      <c r="FKA829" s="3"/>
      <c r="FKB829" s="3"/>
      <c r="FKC829" s="3"/>
      <c r="FKD829" s="3"/>
      <c r="FKE829" s="3"/>
      <c r="FKF829" s="3"/>
      <c r="FKG829" s="3"/>
      <c r="FKH829" s="3"/>
    </row>
    <row r="830" spans="4199:4350" x14ac:dyDescent="0.25">
      <c r="FEM830" s="3"/>
      <c r="FEN830" s="3"/>
      <c r="FEO830" s="3"/>
      <c r="FEP830" s="3"/>
      <c r="FEQ830" s="3"/>
      <c r="FER830" s="3"/>
      <c r="FES830" s="3"/>
      <c r="FET830" s="3"/>
      <c r="FEU830" s="3"/>
      <c r="FEV830" s="3"/>
      <c r="FEW830" s="3"/>
      <c r="FEX830" s="3"/>
      <c r="FEY830" s="3"/>
      <c r="FEZ830" s="3"/>
      <c r="FFA830" s="3"/>
      <c r="FFB830" s="3"/>
      <c r="FFC830" s="3"/>
      <c r="FFD830" s="3"/>
      <c r="FFE830" s="3"/>
      <c r="FFF830" s="3"/>
      <c r="FFG830" s="3"/>
      <c r="FFH830" s="3"/>
      <c r="FFI830" s="3"/>
      <c r="FFJ830" s="3"/>
      <c r="FFK830" s="3"/>
      <c r="FFL830" s="3"/>
      <c r="FFM830" s="3"/>
      <c r="FFN830" s="3"/>
      <c r="FFO830" s="3"/>
      <c r="FFP830" s="3"/>
      <c r="FFQ830" s="3"/>
      <c r="FFR830" s="3"/>
      <c r="FFS830" s="3"/>
      <c r="FFT830" s="3"/>
      <c r="FFU830" s="3"/>
      <c r="FFV830" s="3"/>
      <c r="FFW830" s="3"/>
      <c r="FFX830" s="3"/>
      <c r="FFY830" s="3"/>
      <c r="FFZ830" s="3"/>
      <c r="FGA830" s="3"/>
      <c r="FGB830" s="3"/>
      <c r="FGC830" s="3"/>
      <c r="FGD830" s="3"/>
      <c r="FGE830" s="3"/>
      <c r="FGF830" s="3"/>
      <c r="FGG830" s="3"/>
      <c r="FGH830" s="3"/>
      <c r="FGI830" s="3"/>
      <c r="FGJ830" s="3"/>
      <c r="FGK830" s="3"/>
      <c r="FGL830" s="3"/>
      <c r="FGM830" s="3"/>
      <c r="FGN830" s="3"/>
      <c r="FGO830" s="3"/>
      <c r="FGP830" s="3"/>
      <c r="FGQ830" s="3"/>
      <c r="FGR830" s="3"/>
      <c r="FGS830" s="3"/>
      <c r="FGT830" s="3"/>
      <c r="FGU830" s="3"/>
      <c r="FGV830" s="3"/>
      <c r="FGW830" s="3"/>
      <c r="FGX830" s="3"/>
      <c r="FGY830" s="3"/>
      <c r="FGZ830" s="3"/>
      <c r="FHA830" s="3"/>
      <c r="FHB830" s="3"/>
      <c r="FHC830" s="3"/>
      <c r="FHD830" s="3"/>
      <c r="FHE830" s="3"/>
      <c r="FHF830" s="3"/>
      <c r="FHG830" s="3"/>
      <c r="FHH830" s="3"/>
      <c r="FHI830" s="3"/>
      <c r="FHJ830" s="3"/>
      <c r="FHK830" s="3"/>
      <c r="FHL830" s="3"/>
      <c r="FHM830" s="3"/>
      <c r="FHN830" s="3"/>
      <c r="FHO830" s="3"/>
      <c r="FHP830" s="3"/>
      <c r="FHQ830" s="3"/>
      <c r="FHR830" s="3"/>
      <c r="FHS830" s="3"/>
      <c r="FHT830" s="3"/>
      <c r="FHU830" s="3"/>
      <c r="FHV830" s="3"/>
      <c r="FHW830" s="3"/>
      <c r="FHX830" s="3"/>
      <c r="FHY830" s="3"/>
      <c r="FHZ830" s="3"/>
      <c r="FIA830" s="3"/>
      <c r="FIB830" s="3"/>
      <c r="FIC830" s="3"/>
      <c r="FID830" s="3"/>
      <c r="FIE830" s="3"/>
      <c r="FIF830" s="3"/>
      <c r="FIG830" s="3"/>
      <c r="FIH830" s="3"/>
      <c r="FII830" s="3"/>
      <c r="FIJ830" s="3"/>
      <c r="FIK830" s="3"/>
      <c r="FIL830" s="3"/>
      <c r="FIM830" s="3"/>
      <c r="FIN830" s="3"/>
      <c r="FIO830" s="3"/>
      <c r="FIP830" s="3"/>
      <c r="FIQ830" s="3"/>
      <c r="FIR830" s="3"/>
      <c r="FIS830" s="3"/>
      <c r="FIT830" s="3"/>
      <c r="FIU830" s="3"/>
      <c r="FIV830" s="3"/>
      <c r="FIW830" s="3"/>
      <c r="FIX830" s="3"/>
      <c r="FIY830" s="3"/>
      <c r="FIZ830" s="3"/>
      <c r="FJA830" s="3"/>
      <c r="FJB830" s="3"/>
      <c r="FJC830" s="3"/>
      <c r="FJD830" s="3"/>
      <c r="FJE830" s="3"/>
      <c r="FJF830" s="3"/>
      <c r="FJG830" s="3"/>
      <c r="FJH830" s="3"/>
      <c r="FJI830" s="3"/>
      <c r="FJJ830" s="3"/>
      <c r="FJK830" s="3"/>
      <c r="FJL830" s="3"/>
      <c r="FJM830" s="3"/>
      <c r="FJN830" s="3"/>
      <c r="FJO830" s="3"/>
      <c r="FJP830" s="3"/>
      <c r="FJQ830" s="3"/>
      <c r="FJR830" s="3"/>
      <c r="FJS830" s="3"/>
      <c r="FJT830" s="3"/>
      <c r="FJU830" s="3"/>
      <c r="FJV830" s="3"/>
      <c r="FJW830" s="3"/>
      <c r="FJX830" s="3"/>
      <c r="FJY830" s="3"/>
      <c r="FJZ830" s="3"/>
      <c r="FKA830" s="3"/>
      <c r="FKB830" s="3"/>
      <c r="FKC830" s="3"/>
      <c r="FKD830" s="3"/>
      <c r="FKE830" s="3"/>
      <c r="FKF830" s="3"/>
      <c r="FKG830" s="3"/>
      <c r="FKH830" s="3"/>
    </row>
    <row r="831" spans="4199:4350" x14ac:dyDescent="0.25">
      <c r="FEM831" s="3"/>
      <c r="FEN831" s="3"/>
      <c r="FEO831" s="3"/>
      <c r="FEP831" s="3"/>
      <c r="FEQ831" s="3"/>
      <c r="FER831" s="3"/>
      <c r="FES831" s="3"/>
      <c r="FET831" s="3"/>
      <c r="FEU831" s="3"/>
      <c r="FEV831" s="3"/>
      <c r="FEW831" s="3"/>
      <c r="FEX831" s="3"/>
      <c r="FEY831" s="3"/>
      <c r="FEZ831" s="3"/>
      <c r="FFA831" s="3"/>
      <c r="FFB831" s="3"/>
      <c r="FFC831" s="3"/>
      <c r="FFD831" s="3"/>
      <c r="FFE831" s="3"/>
      <c r="FFF831" s="3"/>
      <c r="FFG831" s="3"/>
      <c r="FFH831" s="3"/>
      <c r="FFI831" s="3"/>
      <c r="FFJ831" s="3"/>
      <c r="FFK831" s="3"/>
      <c r="FFL831" s="3"/>
      <c r="FFM831" s="3"/>
      <c r="FFN831" s="3"/>
      <c r="FFO831" s="3"/>
      <c r="FFP831" s="3"/>
      <c r="FFQ831" s="3"/>
      <c r="FFR831" s="3"/>
      <c r="FFS831" s="3"/>
      <c r="FFT831" s="3"/>
      <c r="FFU831" s="3"/>
      <c r="FFV831" s="3"/>
      <c r="FFW831" s="3"/>
      <c r="FFX831" s="3"/>
      <c r="FFY831" s="3"/>
      <c r="FFZ831" s="3"/>
      <c r="FGA831" s="3"/>
      <c r="FGB831" s="3"/>
      <c r="FGC831" s="3"/>
      <c r="FGD831" s="3"/>
      <c r="FGE831" s="3"/>
      <c r="FGF831" s="3"/>
      <c r="FGG831" s="3"/>
      <c r="FGH831" s="3"/>
      <c r="FGI831" s="3"/>
      <c r="FGJ831" s="3"/>
      <c r="FGK831" s="3"/>
      <c r="FGL831" s="3"/>
      <c r="FGM831" s="3"/>
      <c r="FGN831" s="3"/>
      <c r="FGO831" s="3"/>
      <c r="FGP831" s="3"/>
      <c r="FGQ831" s="3"/>
      <c r="FGR831" s="3"/>
      <c r="FGS831" s="3"/>
      <c r="FGT831" s="3"/>
      <c r="FGU831" s="3"/>
      <c r="FGV831" s="3"/>
      <c r="FGW831" s="3"/>
      <c r="FGX831" s="3"/>
      <c r="FGY831" s="3"/>
      <c r="FGZ831" s="3"/>
      <c r="FHA831" s="3"/>
      <c r="FHB831" s="3"/>
      <c r="FHC831" s="3"/>
      <c r="FHD831" s="3"/>
      <c r="FHE831" s="3"/>
      <c r="FHF831" s="3"/>
      <c r="FHG831" s="3"/>
      <c r="FHH831" s="3"/>
      <c r="FHI831" s="3"/>
      <c r="FHJ831" s="3"/>
      <c r="FHK831" s="3"/>
      <c r="FHL831" s="3"/>
      <c r="FHM831" s="3"/>
      <c r="FHN831" s="3"/>
      <c r="FHO831" s="3"/>
      <c r="FHP831" s="3"/>
      <c r="FHQ831" s="3"/>
      <c r="FHR831" s="3"/>
      <c r="FHS831" s="3"/>
      <c r="FHT831" s="3"/>
      <c r="FHU831" s="3"/>
      <c r="FHV831" s="3"/>
      <c r="FHW831" s="3"/>
      <c r="FHX831" s="3"/>
      <c r="FHY831" s="3"/>
      <c r="FHZ831" s="3"/>
      <c r="FIA831" s="3"/>
      <c r="FIB831" s="3"/>
      <c r="FIC831" s="3"/>
      <c r="FID831" s="3"/>
      <c r="FIE831" s="3"/>
      <c r="FIF831" s="3"/>
      <c r="FIG831" s="3"/>
      <c r="FIH831" s="3"/>
      <c r="FII831" s="3"/>
      <c r="FIJ831" s="3"/>
      <c r="FIK831" s="3"/>
      <c r="FIL831" s="3"/>
      <c r="FIM831" s="3"/>
      <c r="FIN831" s="3"/>
      <c r="FIO831" s="3"/>
      <c r="FIP831" s="3"/>
      <c r="FIQ831" s="3"/>
      <c r="FIR831" s="3"/>
      <c r="FIS831" s="3"/>
      <c r="FIT831" s="3"/>
      <c r="FIU831" s="3"/>
      <c r="FIV831" s="3"/>
      <c r="FIW831" s="3"/>
      <c r="FIX831" s="3"/>
      <c r="FIY831" s="3"/>
      <c r="FIZ831" s="3"/>
      <c r="FJA831" s="3"/>
      <c r="FJB831" s="3"/>
      <c r="FJC831" s="3"/>
      <c r="FJD831" s="3"/>
      <c r="FJE831" s="3"/>
      <c r="FJF831" s="3"/>
      <c r="FJG831" s="3"/>
      <c r="FJH831" s="3"/>
      <c r="FJI831" s="3"/>
      <c r="FJJ831" s="3"/>
      <c r="FJK831" s="3"/>
      <c r="FJL831" s="3"/>
      <c r="FJM831" s="3"/>
      <c r="FJN831" s="3"/>
      <c r="FJO831" s="3"/>
      <c r="FJP831" s="3"/>
      <c r="FJQ831" s="3"/>
      <c r="FJR831" s="3"/>
      <c r="FJS831" s="3"/>
      <c r="FJT831" s="3"/>
      <c r="FJU831" s="3"/>
      <c r="FJV831" s="3"/>
      <c r="FJW831" s="3"/>
      <c r="FJX831" s="3"/>
      <c r="FJY831" s="3"/>
      <c r="FJZ831" s="3"/>
      <c r="FKA831" s="3"/>
      <c r="FKB831" s="3"/>
      <c r="FKC831" s="3"/>
      <c r="FKD831" s="3"/>
      <c r="FKE831" s="3"/>
      <c r="FKF831" s="3"/>
      <c r="FKG831" s="3"/>
      <c r="FKH831" s="3"/>
    </row>
    <row r="832" spans="4199:4350" x14ac:dyDescent="0.25">
      <c r="FEM832" s="3"/>
      <c r="FEN832" s="3"/>
      <c r="FEO832" s="3"/>
      <c r="FEP832" s="3"/>
      <c r="FEQ832" s="3"/>
      <c r="FER832" s="3"/>
      <c r="FES832" s="3"/>
      <c r="FET832" s="3"/>
      <c r="FEU832" s="3"/>
      <c r="FEV832" s="3"/>
      <c r="FEW832" s="3"/>
      <c r="FEX832" s="3"/>
      <c r="FEY832" s="3"/>
      <c r="FEZ832" s="3"/>
      <c r="FFA832" s="3"/>
      <c r="FFB832" s="3"/>
      <c r="FFC832" s="3"/>
      <c r="FFD832" s="3"/>
      <c r="FFE832" s="3"/>
      <c r="FFF832" s="3"/>
      <c r="FFG832" s="3"/>
      <c r="FFH832" s="3"/>
      <c r="FFI832" s="3"/>
      <c r="FFJ832" s="3"/>
      <c r="FFK832" s="3"/>
      <c r="FFL832" s="3"/>
      <c r="FFM832" s="3"/>
      <c r="FFN832" s="3"/>
      <c r="FFO832" s="3"/>
      <c r="FFP832" s="3"/>
      <c r="FFQ832" s="3"/>
      <c r="FFR832" s="3"/>
      <c r="FFS832" s="3"/>
      <c r="FFT832" s="3"/>
      <c r="FFU832" s="3"/>
      <c r="FFV832" s="3"/>
      <c r="FFW832" s="3"/>
      <c r="FFX832" s="3"/>
      <c r="FFY832" s="3"/>
      <c r="FFZ832" s="3"/>
      <c r="FGA832" s="3"/>
      <c r="FGB832" s="3"/>
      <c r="FGC832" s="3"/>
      <c r="FGD832" s="3"/>
      <c r="FGE832" s="3"/>
      <c r="FGF832" s="3"/>
      <c r="FGG832" s="3"/>
      <c r="FGH832" s="3"/>
      <c r="FGI832" s="3"/>
      <c r="FGJ832" s="3"/>
      <c r="FGK832" s="3"/>
      <c r="FGL832" s="3"/>
      <c r="FGM832" s="3"/>
      <c r="FGN832" s="3"/>
      <c r="FGO832" s="3"/>
      <c r="FGP832" s="3"/>
      <c r="FGQ832" s="3"/>
      <c r="FGR832" s="3"/>
      <c r="FGS832" s="3"/>
      <c r="FGT832" s="3"/>
      <c r="FGU832" s="3"/>
      <c r="FGV832" s="3"/>
      <c r="FGW832" s="3"/>
      <c r="FGX832" s="3"/>
      <c r="FGY832" s="3"/>
      <c r="FGZ832" s="3"/>
      <c r="FHA832" s="3"/>
      <c r="FHB832" s="3"/>
      <c r="FHC832" s="3"/>
      <c r="FHD832" s="3"/>
      <c r="FHE832" s="3"/>
      <c r="FHF832" s="3"/>
      <c r="FHG832" s="3"/>
      <c r="FHH832" s="3"/>
      <c r="FHI832" s="3"/>
      <c r="FHJ832" s="3"/>
      <c r="FHK832" s="3"/>
      <c r="FHL832" s="3"/>
      <c r="FHM832" s="3"/>
      <c r="FHN832" s="3"/>
      <c r="FHO832" s="3"/>
      <c r="FHP832" s="3"/>
      <c r="FHQ832" s="3"/>
      <c r="FHR832" s="3"/>
      <c r="FHS832" s="3"/>
      <c r="FHT832" s="3"/>
      <c r="FHU832" s="3"/>
      <c r="FHV832" s="3"/>
      <c r="FHW832" s="3"/>
      <c r="FHX832" s="3"/>
      <c r="FHY832" s="3"/>
      <c r="FHZ832" s="3"/>
      <c r="FIA832" s="3"/>
      <c r="FIB832" s="3"/>
      <c r="FIC832" s="3"/>
      <c r="FID832" s="3"/>
      <c r="FIE832" s="3"/>
      <c r="FIF832" s="3"/>
      <c r="FIG832" s="3"/>
      <c r="FIH832" s="3"/>
      <c r="FII832" s="3"/>
      <c r="FIJ832" s="3"/>
      <c r="FIK832" s="3"/>
      <c r="FIL832" s="3"/>
      <c r="FIM832" s="3"/>
      <c r="FIN832" s="3"/>
      <c r="FIO832" s="3"/>
      <c r="FIP832" s="3"/>
      <c r="FIQ832" s="3"/>
      <c r="FIR832" s="3"/>
      <c r="FIS832" s="3"/>
      <c r="FIT832" s="3"/>
      <c r="FIU832" s="3"/>
      <c r="FIV832" s="3"/>
      <c r="FIW832" s="3"/>
      <c r="FIX832" s="3"/>
      <c r="FIY832" s="3"/>
      <c r="FIZ832" s="3"/>
      <c r="FJA832" s="3"/>
      <c r="FJB832" s="3"/>
      <c r="FJC832" s="3"/>
      <c r="FJD832" s="3"/>
      <c r="FJE832" s="3"/>
      <c r="FJF832" s="3"/>
      <c r="FJG832" s="3"/>
      <c r="FJH832" s="3"/>
      <c r="FJI832" s="3"/>
      <c r="FJJ832" s="3"/>
      <c r="FJK832" s="3"/>
      <c r="FJL832" s="3"/>
      <c r="FJM832" s="3"/>
      <c r="FJN832" s="3"/>
      <c r="FJO832" s="3"/>
      <c r="FJP832" s="3"/>
      <c r="FJQ832" s="3"/>
      <c r="FJR832" s="3"/>
      <c r="FJS832" s="3"/>
      <c r="FJT832" s="3"/>
      <c r="FJU832" s="3"/>
      <c r="FJV832" s="3"/>
      <c r="FJW832" s="3"/>
      <c r="FJX832" s="3"/>
      <c r="FJY832" s="3"/>
      <c r="FJZ832" s="3"/>
      <c r="FKA832" s="3"/>
      <c r="FKB832" s="3"/>
      <c r="FKC832" s="3"/>
      <c r="FKD832" s="3"/>
      <c r="FKE832" s="3"/>
      <c r="FKF832" s="3"/>
      <c r="FKG832" s="3"/>
      <c r="FKH832" s="3"/>
    </row>
    <row r="833" spans="4199:4350" x14ac:dyDescent="0.25">
      <c r="FEM833" s="3"/>
      <c r="FEN833" s="3"/>
      <c r="FEO833" s="3"/>
      <c r="FEP833" s="3"/>
      <c r="FEQ833" s="3"/>
      <c r="FER833" s="3"/>
      <c r="FES833" s="3"/>
      <c r="FET833" s="3"/>
      <c r="FEU833" s="3"/>
      <c r="FEV833" s="3"/>
      <c r="FEW833" s="3"/>
      <c r="FEX833" s="3"/>
      <c r="FEY833" s="3"/>
      <c r="FEZ833" s="3"/>
      <c r="FFA833" s="3"/>
      <c r="FFB833" s="3"/>
      <c r="FFC833" s="3"/>
      <c r="FFD833" s="3"/>
      <c r="FFE833" s="3"/>
      <c r="FFF833" s="3"/>
      <c r="FFG833" s="3"/>
      <c r="FFH833" s="3"/>
      <c r="FFI833" s="3"/>
      <c r="FFJ833" s="3"/>
      <c r="FFK833" s="3"/>
      <c r="FFL833" s="3"/>
      <c r="FFM833" s="3"/>
      <c r="FFN833" s="3"/>
      <c r="FFO833" s="3"/>
      <c r="FFP833" s="3"/>
      <c r="FFQ833" s="3"/>
      <c r="FFR833" s="3"/>
      <c r="FFS833" s="3"/>
      <c r="FFT833" s="3"/>
      <c r="FFU833" s="3"/>
      <c r="FFV833" s="3"/>
      <c r="FFW833" s="3"/>
      <c r="FFX833" s="3"/>
      <c r="FFY833" s="3"/>
      <c r="FFZ833" s="3"/>
      <c r="FGA833" s="3"/>
      <c r="FGB833" s="3"/>
      <c r="FGC833" s="3"/>
      <c r="FGD833" s="3"/>
      <c r="FGE833" s="3"/>
      <c r="FGF833" s="3"/>
      <c r="FGG833" s="3"/>
      <c r="FGH833" s="3"/>
      <c r="FGI833" s="3"/>
      <c r="FGJ833" s="3"/>
      <c r="FGK833" s="3"/>
      <c r="FGL833" s="3"/>
      <c r="FGM833" s="3"/>
      <c r="FGN833" s="3"/>
      <c r="FGO833" s="3"/>
      <c r="FGP833" s="3"/>
      <c r="FGQ833" s="3"/>
      <c r="FGR833" s="3"/>
      <c r="FGS833" s="3"/>
      <c r="FGT833" s="3"/>
      <c r="FGU833" s="3"/>
      <c r="FGV833" s="3"/>
      <c r="FGW833" s="3"/>
      <c r="FGX833" s="3"/>
      <c r="FGY833" s="3"/>
      <c r="FGZ833" s="3"/>
      <c r="FHA833" s="3"/>
      <c r="FHB833" s="3"/>
      <c r="FHC833" s="3"/>
      <c r="FHD833" s="3"/>
      <c r="FHE833" s="3"/>
      <c r="FHF833" s="3"/>
      <c r="FHG833" s="3"/>
      <c r="FHH833" s="3"/>
      <c r="FHI833" s="3"/>
      <c r="FHJ833" s="3"/>
      <c r="FHK833" s="3"/>
      <c r="FHL833" s="3"/>
      <c r="FHM833" s="3"/>
      <c r="FHN833" s="3"/>
      <c r="FHO833" s="3"/>
      <c r="FHP833" s="3"/>
      <c r="FHQ833" s="3"/>
      <c r="FHR833" s="3"/>
      <c r="FHS833" s="3"/>
      <c r="FHT833" s="3"/>
      <c r="FHU833" s="3"/>
      <c r="FHV833" s="3"/>
      <c r="FHW833" s="3"/>
      <c r="FHX833" s="3"/>
      <c r="FHY833" s="3"/>
      <c r="FHZ833" s="3"/>
      <c r="FIA833" s="3"/>
      <c r="FIB833" s="3"/>
      <c r="FIC833" s="3"/>
      <c r="FID833" s="3"/>
      <c r="FIE833" s="3"/>
      <c r="FIF833" s="3"/>
      <c r="FIG833" s="3"/>
      <c r="FIH833" s="3"/>
      <c r="FII833" s="3"/>
      <c r="FIJ833" s="3"/>
      <c r="FIK833" s="3"/>
      <c r="FIL833" s="3"/>
      <c r="FIM833" s="3"/>
      <c r="FIN833" s="3"/>
      <c r="FIO833" s="3"/>
      <c r="FIP833" s="3"/>
      <c r="FIQ833" s="3"/>
      <c r="FIR833" s="3"/>
      <c r="FIS833" s="3"/>
      <c r="FIT833" s="3"/>
      <c r="FIU833" s="3"/>
      <c r="FIV833" s="3"/>
      <c r="FIW833" s="3"/>
      <c r="FIX833" s="3"/>
      <c r="FIY833" s="3"/>
      <c r="FIZ833" s="3"/>
      <c r="FJA833" s="3"/>
      <c r="FJB833" s="3"/>
      <c r="FJC833" s="3"/>
      <c r="FJD833" s="3"/>
      <c r="FJE833" s="3"/>
      <c r="FJF833" s="3"/>
      <c r="FJG833" s="3"/>
      <c r="FJH833" s="3"/>
      <c r="FJI833" s="3"/>
      <c r="FJJ833" s="3"/>
      <c r="FJK833" s="3"/>
      <c r="FJL833" s="3"/>
      <c r="FJM833" s="3"/>
      <c r="FJN833" s="3"/>
      <c r="FJO833" s="3"/>
      <c r="FJP833" s="3"/>
      <c r="FJQ833" s="3"/>
      <c r="FJR833" s="3"/>
      <c r="FJS833" s="3"/>
      <c r="FJT833" s="3"/>
      <c r="FJU833" s="3"/>
      <c r="FJV833" s="3"/>
      <c r="FJW833" s="3"/>
      <c r="FJX833" s="3"/>
      <c r="FJY833" s="3"/>
      <c r="FJZ833" s="3"/>
      <c r="FKA833" s="3"/>
      <c r="FKB833" s="3"/>
      <c r="FKC833" s="3"/>
      <c r="FKD833" s="3"/>
      <c r="FKE833" s="3"/>
      <c r="FKF833" s="3"/>
      <c r="FKG833" s="3"/>
      <c r="FKH833" s="3"/>
    </row>
    <row r="834" spans="4199:4350" x14ac:dyDescent="0.25">
      <c r="FEM834" s="3"/>
      <c r="FEN834" s="3"/>
      <c r="FEO834" s="3"/>
      <c r="FEP834" s="3"/>
      <c r="FEQ834" s="3"/>
      <c r="FER834" s="3"/>
      <c r="FES834" s="3"/>
      <c r="FET834" s="3"/>
      <c r="FEU834" s="3"/>
      <c r="FEV834" s="3"/>
      <c r="FEW834" s="3"/>
      <c r="FEX834" s="3"/>
      <c r="FEY834" s="3"/>
      <c r="FEZ834" s="3"/>
      <c r="FFA834" s="3"/>
      <c r="FFB834" s="3"/>
      <c r="FFC834" s="3"/>
      <c r="FFD834" s="3"/>
      <c r="FFE834" s="3"/>
      <c r="FFF834" s="3"/>
      <c r="FFG834" s="3"/>
      <c r="FFH834" s="3"/>
      <c r="FFI834" s="3"/>
      <c r="FFJ834" s="3"/>
      <c r="FFK834" s="3"/>
      <c r="FFL834" s="3"/>
      <c r="FFM834" s="3"/>
      <c r="FFN834" s="3"/>
      <c r="FFO834" s="3"/>
      <c r="FFP834" s="3"/>
      <c r="FFQ834" s="3"/>
      <c r="FFR834" s="3"/>
      <c r="FFS834" s="3"/>
      <c r="FFT834" s="3"/>
      <c r="FFU834" s="3"/>
      <c r="FFV834" s="3"/>
      <c r="FFW834" s="3"/>
      <c r="FFX834" s="3"/>
      <c r="FFY834" s="3"/>
      <c r="FFZ834" s="3"/>
      <c r="FGA834" s="3"/>
      <c r="FGB834" s="3"/>
      <c r="FGC834" s="3"/>
      <c r="FGD834" s="3"/>
      <c r="FGE834" s="3"/>
      <c r="FGF834" s="3"/>
      <c r="FGG834" s="3"/>
      <c r="FGH834" s="3"/>
      <c r="FGI834" s="3"/>
      <c r="FGJ834" s="3"/>
      <c r="FGK834" s="3"/>
      <c r="FGL834" s="3"/>
      <c r="FGM834" s="3"/>
      <c r="FGN834" s="3"/>
      <c r="FGO834" s="3"/>
      <c r="FGP834" s="3"/>
      <c r="FGQ834" s="3"/>
      <c r="FGR834" s="3"/>
      <c r="FGS834" s="3"/>
      <c r="FGT834" s="3"/>
      <c r="FGU834" s="3"/>
      <c r="FGV834" s="3"/>
      <c r="FGW834" s="3"/>
      <c r="FGX834" s="3"/>
      <c r="FGY834" s="3"/>
      <c r="FGZ834" s="3"/>
      <c r="FHA834" s="3"/>
      <c r="FHB834" s="3"/>
      <c r="FHC834" s="3"/>
      <c r="FHD834" s="3"/>
      <c r="FHE834" s="3"/>
      <c r="FHF834" s="3"/>
      <c r="FHG834" s="3"/>
      <c r="FHH834" s="3"/>
      <c r="FHI834" s="3"/>
      <c r="FHJ834" s="3"/>
      <c r="FHK834" s="3"/>
      <c r="FHL834" s="3"/>
      <c r="FHM834" s="3"/>
      <c r="FHN834" s="3"/>
      <c r="FHO834" s="3"/>
      <c r="FHP834" s="3"/>
      <c r="FHQ834" s="3"/>
      <c r="FHR834" s="3"/>
      <c r="FHS834" s="3"/>
      <c r="FHT834" s="3"/>
      <c r="FHU834" s="3"/>
      <c r="FHV834" s="3"/>
      <c r="FHW834" s="3"/>
      <c r="FHX834" s="3"/>
      <c r="FHY834" s="3"/>
      <c r="FHZ834" s="3"/>
      <c r="FIA834" s="3"/>
      <c r="FIB834" s="3"/>
      <c r="FIC834" s="3"/>
      <c r="FID834" s="3"/>
      <c r="FIE834" s="3"/>
      <c r="FIF834" s="3"/>
      <c r="FIG834" s="3"/>
      <c r="FIH834" s="3"/>
      <c r="FII834" s="3"/>
      <c r="FIJ834" s="3"/>
      <c r="FIK834" s="3"/>
      <c r="FIL834" s="3"/>
      <c r="FIM834" s="3"/>
      <c r="FIN834" s="3"/>
      <c r="FIO834" s="3"/>
      <c r="FIP834" s="3"/>
      <c r="FIQ834" s="3"/>
      <c r="FIR834" s="3"/>
      <c r="FIS834" s="3"/>
      <c r="FIT834" s="3"/>
      <c r="FIU834" s="3"/>
      <c r="FIV834" s="3"/>
      <c r="FIW834" s="3"/>
      <c r="FIX834" s="3"/>
      <c r="FIY834" s="3"/>
      <c r="FIZ834" s="3"/>
      <c r="FJA834" s="3"/>
      <c r="FJB834" s="3"/>
      <c r="FJC834" s="3"/>
      <c r="FJD834" s="3"/>
      <c r="FJE834" s="3"/>
      <c r="FJF834" s="3"/>
      <c r="FJG834" s="3"/>
      <c r="FJH834" s="3"/>
      <c r="FJI834" s="3"/>
      <c r="FJJ834" s="3"/>
      <c r="FJK834" s="3"/>
      <c r="FJL834" s="3"/>
      <c r="FJM834" s="3"/>
      <c r="FJN834" s="3"/>
      <c r="FJO834" s="3"/>
      <c r="FJP834" s="3"/>
      <c r="FJQ834" s="3"/>
      <c r="FJR834" s="3"/>
      <c r="FJS834" s="3"/>
      <c r="FJT834" s="3"/>
      <c r="FJU834" s="3"/>
      <c r="FJV834" s="3"/>
      <c r="FJW834" s="3"/>
      <c r="FJX834" s="3"/>
      <c r="FJY834" s="3"/>
      <c r="FJZ834" s="3"/>
      <c r="FKA834" s="3"/>
      <c r="FKB834" s="3"/>
      <c r="FKC834" s="3"/>
      <c r="FKD834" s="3"/>
      <c r="FKE834" s="3"/>
      <c r="FKF834" s="3"/>
      <c r="FKG834" s="3"/>
      <c r="FKH834" s="3"/>
    </row>
    <row r="835" spans="4199:4350" x14ac:dyDescent="0.25">
      <c r="FEM835" s="3"/>
      <c r="FEN835" s="3"/>
      <c r="FEO835" s="3"/>
      <c r="FEP835" s="3"/>
      <c r="FEQ835" s="3"/>
      <c r="FER835" s="3"/>
      <c r="FES835" s="3"/>
      <c r="FET835" s="3"/>
      <c r="FEU835" s="3"/>
      <c r="FEV835" s="3"/>
      <c r="FEW835" s="3"/>
      <c r="FEX835" s="3"/>
      <c r="FEY835" s="3"/>
      <c r="FEZ835" s="3"/>
      <c r="FFA835" s="3"/>
      <c r="FFB835" s="3"/>
      <c r="FFC835" s="3"/>
      <c r="FFD835" s="3"/>
      <c r="FFE835" s="3"/>
      <c r="FFF835" s="3"/>
      <c r="FFG835" s="3"/>
      <c r="FFH835" s="3"/>
      <c r="FFI835" s="3"/>
      <c r="FFJ835" s="3"/>
      <c r="FFK835" s="3"/>
      <c r="FFL835" s="3"/>
      <c r="FFM835" s="3"/>
      <c r="FFN835" s="3"/>
      <c r="FFO835" s="3"/>
      <c r="FFP835" s="3"/>
      <c r="FFQ835" s="3"/>
      <c r="FFR835" s="3"/>
      <c r="FFS835" s="3"/>
      <c r="FFT835" s="3"/>
      <c r="FFU835" s="3"/>
      <c r="FFV835" s="3"/>
      <c r="FFW835" s="3"/>
      <c r="FFX835" s="3"/>
      <c r="FFY835" s="3"/>
      <c r="FFZ835" s="3"/>
      <c r="FGA835" s="3"/>
      <c r="FGB835" s="3"/>
      <c r="FGC835" s="3"/>
      <c r="FGD835" s="3"/>
      <c r="FGE835" s="3"/>
      <c r="FGF835" s="3"/>
      <c r="FGG835" s="3"/>
      <c r="FGH835" s="3"/>
      <c r="FGI835" s="3"/>
      <c r="FGJ835" s="3"/>
      <c r="FGK835" s="3"/>
      <c r="FGL835" s="3"/>
      <c r="FGM835" s="3"/>
      <c r="FGN835" s="3"/>
      <c r="FGO835" s="3"/>
      <c r="FGP835" s="3"/>
      <c r="FGQ835" s="3"/>
      <c r="FGR835" s="3"/>
      <c r="FGS835" s="3"/>
      <c r="FGT835" s="3"/>
      <c r="FGU835" s="3"/>
      <c r="FGV835" s="3"/>
      <c r="FGW835" s="3"/>
      <c r="FGX835" s="3"/>
      <c r="FGY835" s="3"/>
      <c r="FGZ835" s="3"/>
      <c r="FHA835" s="3"/>
      <c r="FHB835" s="3"/>
      <c r="FHC835" s="3"/>
      <c r="FHD835" s="3"/>
      <c r="FHE835" s="3"/>
      <c r="FHF835" s="3"/>
      <c r="FHG835" s="3"/>
      <c r="FHH835" s="3"/>
      <c r="FHI835" s="3"/>
      <c r="FHJ835" s="3"/>
      <c r="FHK835" s="3"/>
      <c r="FHL835" s="3"/>
      <c r="FHM835" s="3"/>
      <c r="FHN835" s="3"/>
      <c r="FHO835" s="3"/>
      <c r="FHP835" s="3"/>
      <c r="FHQ835" s="3"/>
      <c r="FHR835" s="3"/>
      <c r="FHS835" s="3"/>
      <c r="FHT835" s="3"/>
      <c r="FHU835" s="3"/>
      <c r="FHV835" s="3"/>
      <c r="FHW835" s="3"/>
      <c r="FHX835" s="3"/>
      <c r="FHY835" s="3"/>
      <c r="FHZ835" s="3"/>
      <c r="FIA835" s="3"/>
      <c r="FIB835" s="3"/>
      <c r="FIC835" s="3"/>
      <c r="FID835" s="3"/>
      <c r="FIE835" s="3"/>
      <c r="FIF835" s="3"/>
      <c r="FIG835" s="3"/>
      <c r="FIH835" s="3"/>
      <c r="FII835" s="3"/>
      <c r="FIJ835" s="3"/>
      <c r="FIK835" s="3"/>
      <c r="FIL835" s="3"/>
      <c r="FIM835" s="3"/>
      <c r="FIN835" s="3"/>
      <c r="FIO835" s="3"/>
      <c r="FIP835" s="3"/>
      <c r="FIQ835" s="3"/>
      <c r="FIR835" s="3"/>
      <c r="FIS835" s="3"/>
      <c r="FIT835" s="3"/>
      <c r="FIU835" s="3"/>
      <c r="FIV835" s="3"/>
      <c r="FIW835" s="3"/>
      <c r="FIX835" s="3"/>
      <c r="FIY835" s="3"/>
      <c r="FIZ835" s="3"/>
      <c r="FJA835" s="3"/>
      <c r="FJB835" s="3"/>
      <c r="FJC835" s="3"/>
      <c r="FJD835" s="3"/>
      <c r="FJE835" s="3"/>
      <c r="FJF835" s="3"/>
      <c r="FJG835" s="3"/>
      <c r="FJH835" s="3"/>
      <c r="FJI835" s="3"/>
      <c r="FJJ835" s="3"/>
      <c r="FJK835" s="3"/>
      <c r="FJL835" s="3"/>
      <c r="FJM835" s="3"/>
      <c r="FJN835" s="3"/>
      <c r="FJO835" s="3"/>
      <c r="FJP835" s="3"/>
      <c r="FJQ835" s="3"/>
      <c r="FJR835" s="3"/>
      <c r="FJS835" s="3"/>
      <c r="FJT835" s="3"/>
      <c r="FJU835" s="3"/>
      <c r="FJV835" s="3"/>
      <c r="FJW835" s="3"/>
      <c r="FJX835" s="3"/>
      <c r="FJY835" s="3"/>
      <c r="FJZ835" s="3"/>
      <c r="FKA835" s="3"/>
      <c r="FKB835" s="3"/>
      <c r="FKC835" s="3"/>
      <c r="FKD835" s="3"/>
      <c r="FKE835" s="3"/>
      <c r="FKF835" s="3"/>
      <c r="FKG835" s="3"/>
      <c r="FKH835" s="3"/>
    </row>
    <row r="836" spans="4199:4350" x14ac:dyDescent="0.25">
      <c r="FEM836" s="3"/>
      <c r="FEN836" s="3"/>
      <c r="FEO836" s="3"/>
      <c r="FEP836" s="3"/>
      <c r="FEQ836" s="3"/>
      <c r="FER836" s="3"/>
      <c r="FES836" s="3"/>
      <c r="FET836" s="3"/>
      <c r="FEU836" s="3"/>
      <c r="FEV836" s="3"/>
      <c r="FEW836" s="3"/>
      <c r="FEX836" s="3"/>
      <c r="FEY836" s="3"/>
      <c r="FEZ836" s="3"/>
      <c r="FFA836" s="3"/>
      <c r="FFB836" s="3"/>
      <c r="FFC836" s="3"/>
      <c r="FFD836" s="3"/>
      <c r="FFE836" s="3"/>
      <c r="FFF836" s="3"/>
      <c r="FFG836" s="3"/>
      <c r="FFH836" s="3"/>
      <c r="FFI836" s="3"/>
      <c r="FFJ836" s="3"/>
      <c r="FFK836" s="3"/>
      <c r="FFL836" s="3"/>
      <c r="FFM836" s="3"/>
      <c r="FFN836" s="3"/>
      <c r="FFO836" s="3"/>
      <c r="FFP836" s="3"/>
      <c r="FFQ836" s="3"/>
      <c r="FFR836" s="3"/>
      <c r="FFS836" s="3"/>
      <c r="FFT836" s="3"/>
      <c r="FFU836" s="3"/>
      <c r="FFV836" s="3"/>
      <c r="FFW836" s="3"/>
      <c r="FFX836" s="3"/>
      <c r="FFY836" s="3"/>
      <c r="FFZ836" s="3"/>
      <c r="FGA836" s="3"/>
      <c r="FGB836" s="3"/>
      <c r="FGC836" s="3"/>
      <c r="FGD836" s="3"/>
      <c r="FGE836" s="3"/>
      <c r="FGF836" s="3"/>
      <c r="FGG836" s="3"/>
      <c r="FGH836" s="3"/>
      <c r="FGI836" s="3"/>
      <c r="FGJ836" s="3"/>
      <c r="FGK836" s="3"/>
      <c r="FGL836" s="3"/>
      <c r="FGM836" s="3"/>
      <c r="FGN836" s="3"/>
      <c r="FGO836" s="3"/>
      <c r="FGP836" s="3"/>
      <c r="FGQ836" s="3"/>
      <c r="FGR836" s="3"/>
      <c r="FGS836" s="3"/>
      <c r="FGT836" s="3"/>
      <c r="FGU836" s="3"/>
      <c r="FGV836" s="3"/>
      <c r="FGW836" s="3"/>
      <c r="FGX836" s="3"/>
      <c r="FGY836" s="3"/>
      <c r="FGZ836" s="3"/>
      <c r="FHA836" s="3"/>
      <c r="FHB836" s="3"/>
      <c r="FHC836" s="3"/>
      <c r="FHD836" s="3"/>
      <c r="FHE836" s="3"/>
      <c r="FHF836" s="3"/>
      <c r="FHG836" s="3"/>
      <c r="FHH836" s="3"/>
      <c r="FHI836" s="3"/>
      <c r="FHJ836" s="3"/>
      <c r="FHK836" s="3"/>
      <c r="FHL836" s="3"/>
      <c r="FHM836" s="3"/>
      <c r="FHN836" s="3"/>
      <c r="FHO836" s="3"/>
      <c r="FHP836" s="3"/>
      <c r="FHQ836" s="3"/>
      <c r="FHR836" s="3"/>
      <c r="FHS836" s="3"/>
      <c r="FHT836" s="3"/>
      <c r="FHU836" s="3"/>
      <c r="FHV836" s="3"/>
      <c r="FHW836" s="3"/>
      <c r="FHX836" s="3"/>
      <c r="FHY836" s="3"/>
      <c r="FHZ836" s="3"/>
      <c r="FIA836" s="3"/>
      <c r="FIB836" s="3"/>
      <c r="FIC836" s="3"/>
      <c r="FID836" s="3"/>
      <c r="FIE836" s="3"/>
      <c r="FIF836" s="3"/>
      <c r="FIG836" s="3"/>
      <c r="FIH836" s="3"/>
      <c r="FII836" s="3"/>
      <c r="FIJ836" s="3"/>
      <c r="FIK836" s="3"/>
      <c r="FIL836" s="3"/>
      <c r="FIM836" s="3"/>
      <c r="FIN836" s="3"/>
      <c r="FIO836" s="3"/>
      <c r="FIP836" s="3"/>
      <c r="FIQ836" s="3"/>
      <c r="FIR836" s="3"/>
      <c r="FIS836" s="3"/>
      <c r="FIT836" s="3"/>
      <c r="FIU836" s="3"/>
      <c r="FIV836" s="3"/>
      <c r="FIW836" s="3"/>
      <c r="FIX836" s="3"/>
      <c r="FIY836" s="3"/>
      <c r="FIZ836" s="3"/>
      <c r="FJA836" s="3"/>
      <c r="FJB836" s="3"/>
      <c r="FJC836" s="3"/>
      <c r="FJD836" s="3"/>
      <c r="FJE836" s="3"/>
      <c r="FJF836" s="3"/>
      <c r="FJG836" s="3"/>
      <c r="FJH836" s="3"/>
      <c r="FJI836" s="3"/>
      <c r="FJJ836" s="3"/>
      <c r="FJK836" s="3"/>
      <c r="FJL836" s="3"/>
      <c r="FJM836" s="3"/>
      <c r="FJN836" s="3"/>
      <c r="FJO836" s="3"/>
      <c r="FJP836" s="3"/>
      <c r="FJQ836" s="3"/>
      <c r="FJR836" s="3"/>
      <c r="FJS836" s="3"/>
      <c r="FJT836" s="3"/>
      <c r="FJU836" s="3"/>
      <c r="FJV836" s="3"/>
      <c r="FJW836" s="3"/>
      <c r="FJX836" s="3"/>
      <c r="FJY836" s="3"/>
      <c r="FJZ836" s="3"/>
      <c r="FKA836" s="3"/>
      <c r="FKB836" s="3"/>
      <c r="FKC836" s="3"/>
      <c r="FKD836" s="3"/>
      <c r="FKE836" s="3"/>
      <c r="FKF836" s="3"/>
      <c r="FKG836" s="3"/>
      <c r="FKH836" s="3"/>
    </row>
    <row r="837" spans="4199:4350" x14ac:dyDescent="0.25">
      <c r="FEM837" s="3"/>
      <c r="FEN837" s="3"/>
      <c r="FEO837" s="3"/>
      <c r="FEP837" s="3"/>
      <c r="FEQ837" s="3"/>
      <c r="FER837" s="3"/>
      <c r="FES837" s="3"/>
      <c r="FET837" s="3"/>
      <c r="FEU837" s="3"/>
      <c r="FEV837" s="3"/>
      <c r="FEW837" s="3"/>
      <c r="FEX837" s="3"/>
      <c r="FEY837" s="3"/>
      <c r="FEZ837" s="3"/>
      <c r="FFA837" s="3"/>
      <c r="FFB837" s="3"/>
      <c r="FFC837" s="3"/>
      <c r="FFD837" s="3"/>
      <c r="FFE837" s="3"/>
      <c r="FFF837" s="3"/>
      <c r="FFG837" s="3"/>
      <c r="FFH837" s="3"/>
      <c r="FFI837" s="3"/>
      <c r="FFJ837" s="3"/>
      <c r="FFK837" s="3"/>
      <c r="FFL837" s="3"/>
      <c r="FFM837" s="3"/>
      <c r="FFN837" s="3"/>
      <c r="FFO837" s="3"/>
      <c r="FFP837" s="3"/>
      <c r="FFQ837" s="3"/>
      <c r="FFR837" s="3"/>
      <c r="FFS837" s="3"/>
      <c r="FFT837" s="3"/>
      <c r="FFU837" s="3"/>
      <c r="FFV837" s="3"/>
      <c r="FFW837" s="3"/>
      <c r="FFX837" s="3"/>
      <c r="FFY837" s="3"/>
      <c r="FFZ837" s="3"/>
      <c r="FGA837" s="3"/>
      <c r="FGB837" s="3"/>
      <c r="FGC837" s="3"/>
      <c r="FGD837" s="3"/>
      <c r="FGE837" s="3"/>
      <c r="FGF837" s="3"/>
      <c r="FGG837" s="3"/>
      <c r="FGH837" s="3"/>
      <c r="FGI837" s="3"/>
      <c r="FGJ837" s="3"/>
      <c r="FGK837" s="3"/>
      <c r="FGL837" s="3"/>
      <c r="FGM837" s="3"/>
      <c r="FGN837" s="3"/>
      <c r="FGO837" s="3"/>
      <c r="FGP837" s="3"/>
      <c r="FGQ837" s="3"/>
      <c r="FGR837" s="3"/>
      <c r="FGS837" s="3"/>
      <c r="FGT837" s="3"/>
      <c r="FGU837" s="3"/>
      <c r="FGV837" s="3"/>
      <c r="FGW837" s="3"/>
      <c r="FGX837" s="3"/>
      <c r="FGY837" s="3"/>
      <c r="FGZ837" s="3"/>
      <c r="FHA837" s="3"/>
      <c r="FHB837" s="3"/>
      <c r="FHC837" s="3"/>
      <c r="FHD837" s="3"/>
      <c r="FHE837" s="3"/>
      <c r="FHF837" s="3"/>
      <c r="FHG837" s="3"/>
      <c r="FHH837" s="3"/>
      <c r="FHI837" s="3"/>
      <c r="FHJ837" s="3"/>
      <c r="FHK837" s="3"/>
      <c r="FHL837" s="3"/>
      <c r="FHM837" s="3"/>
      <c r="FHN837" s="3"/>
      <c r="FHO837" s="3"/>
      <c r="FHP837" s="3"/>
      <c r="FHQ837" s="3"/>
      <c r="FHR837" s="3"/>
      <c r="FHS837" s="3"/>
      <c r="FHT837" s="3"/>
      <c r="FHU837" s="3"/>
      <c r="FHV837" s="3"/>
      <c r="FHW837" s="3"/>
      <c r="FHX837" s="3"/>
      <c r="FHY837" s="3"/>
      <c r="FHZ837" s="3"/>
      <c r="FIA837" s="3"/>
      <c r="FIB837" s="3"/>
      <c r="FIC837" s="3"/>
      <c r="FID837" s="3"/>
      <c r="FIE837" s="3"/>
      <c r="FIF837" s="3"/>
      <c r="FIG837" s="3"/>
      <c r="FIH837" s="3"/>
      <c r="FII837" s="3"/>
      <c r="FIJ837" s="3"/>
      <c r="FIK837" s="3"/>
      <c r="FIL837" s="3"/>
      <c r="FIM837" s="3"/>
      <c r="FIN837" s="3"/>
      <c r="FIO837" s="3"/>
      <c r="FIP837" s="3"/>
      <c r="FIQ837" s="3"/>
      <c r="FIR837" s="3"/>
      <c r="FIS837" s="3"/>
      <c r="FIT837" s="3"/>
      <c r="FIU837" s="3"/>
      <c r="FIV837" s="3"/>
      <c r="FIW837" s="3"/>
      <c r="FIX837" s="3"/>
      <c r="FIY837" s="3"/>
      <c r="FIZ837" s="3"/>
      <c r="FJA837" s="3"/>
      <c r="FJB837" s="3"/>
      <c r="FJC837" s="3"/>
      <c r="FJD837" s="3"/>
      <c r="FJE837" s="3"/>
      <c r="FJF837" s="3"/>
      <c r="FJG837" s="3"/>
      <c r="FJH837" s="3"/>
      <c r="FJI837" s="3"/>
      <c r="FJJ837" s="3"/>
      <c r="FJK837" s="3"/>
      <c r="FJL837" s="3"/>
      <c r="FJM837" s="3"/>
      <c r="FJN837" s="3"/>
      <c r="FJO837" s="3"/>
      <c r="FJP837" s="3"/>
      <c r="FJQ837" s="3"/>
      <c r="FJR837" s="3"/>
      <c r="FJS837" s="3"/>
      <c r="FJT837" s="3"/>
      <c r="FJU837" s="3"/>
      <c r="FJV837" s="3"/>
      <c r="FJW837" s="3"/>
      <c r="FJX837" s="3"/>
      <c r="FJY837" s="3"/>
      <c r="FJZ837" s="3"/>
      <c r="FKA837" s="3"/>
      <c r="FKB837" s="3"/>
      <c r="FKC837" s="3"/>
      <c r="FKD837" s="3"/>
      <c r="FKE837" s="3"/>
      <c r="FKF837" s="3"/>
      <c r="FKG837" s="3"/>
      <c r="FKH837" s="3"/>
    </row>
    <row r="838" spans="4199:4350" x14ac:dyDescent="0.25">
      <c r="FEM838" s="3"/>
      <c r="FEN838" s="3"/>
      <c r="FEO838" s="3"/>
      <c r="FEP838" s="3"/>
      <c r="FEQ838" s="3"/>
      <c r="FER838" s="3"/>
      <c r="FES838" s="3"/>
      <c r="FET838" s="3"/>
      <c r="FEU838" s="3"/>
      <c r="FEV838" s="3"/>
      <c r="FEW838" s="3"/>
      <c r="FEX838" s="3"/>
      <c r="FEY838" s="3"/>
      <c r="FEZ838" s="3"/>
      <c r="FFA838" s="3"/>
      <c r="FFB838" s="3"/>
      <c r="FFC838" s="3"/>
      <c r="FFD838" s="3"/>
      <c r="FFE838" s="3"/>
      <c r="FFF838" s="3"/>
      <c r="FFG838" s="3"/>
      <c r="FFH838" s="3"/>
      <c r="FFI838" s="3"/>
      <c r="FFJ838" s="3"/>
      <c r="FFK838" s="3"/>
      <c r="FFL838" s="3"/>
      <c r="FFM838" s="3"/>
      <c r="FFN838" s="3"/>
      <c r="FFO838" s="3"/>
      <c r="FFP838" s="3"/>
      <c r="FFQ838" s="3"/>
      <c r="FFR838" s="3"/>
      <c r="FFS838" s="3"/>
      <c r="FFT838" s="3"/>
      <c r="FFU838" s="3"/>
      <c r="FFV838" s="3"/>
      <c r="FFW838" s="3"/>
      <c r="FFX838" s="3"/>
      <c r="FFY838" s="3"/>
      <c r="FFZ838" s="3"/>
      <c r="FGA838" s="3"/>
      <c r="FGB838" s="3"/>
      <c r="FGC838" s="3"/>
      <c r="FGD838" s="3"/>
      <c r="FGE838" s="3"/>
      <c r="FGF838" s="3"/>
      <c r="FGG838" s="3"/>
      <c r="FGH838" s="3"/>
      <c r="FGI838" s="3"/>
      <c r="FGJ838" s="3"/>
      <c r="FGK838" s="3"/>
      <c r="FGL838" s="3"/>
      <c r="FGM838" s="3"/>
      <c r="FGN838" s="3"/>
      <c r="FGO838" s="3"/>
      <c r="FGP838" s="3"/>
      <c r="FGQ838" s="3"/>
      <c r="FGR838" s="3"/>
      <c r="FGS838" s="3"/>
      <c r="FGT838" s="3"/>
      <c r="FGU838" s="3"/>
      <c r="FGV838" s="3"/>
      <c r="FGW838" s="3"/>
      <c r="FGX838" s="3"/>
      <c r="FGY838" s="3"/>
      <c r="FGZ838" s="3"/>
      <c r="FHA838" s="3"/>
      <c r="FHB838" s="3"/>
      <c r="FHC838" s="3"/>
      <c r="FHD838" s="3"/>
      <c r="FHE838" s="3"/>
      <c r="FHF838" s="3"/>
      <c r="FHG838" s="3"/>
      <c r="FHH838" s="3"/>
      <c r="FHI838" s="3"/>
      <c r="FHJ838" s="3"/>
      <c r="FHK838" s="3"/>
      <c r="FHL838" s="3"/>
      <c r="FHM838" s="3"/>
      <c r="FHN838" s="3"/>
      <c r="FHO838" s="3"/>
      <c r="FHP838" s="3"/>
      <c r="FHQ838" s="3"/>
      <c r="FHR838" s="3"/>
      <c r="FHS838" s="3"/>
      <c r="FHT838" s="3"/>
      <c r="FHU838" s="3"/>
      <c r="FHV838" s="3"/>
      <c r="FHW838" s="3"/>
      <c r="FHX838" s="3"/>
      <c r="FHY838" s="3"/>
      <c r="FHZ838" s="3"/>
      <c r="FIA838" s="3"/>
      <c r="FIB838" s="3"/>
      <c r="FIC838" s="3"/>
      <c r="FID838" s="3"/>
      <c r="FIE838" s="3"/>
      <c r="FIF838" s="3"/>
      <c r="FIG838" s="3"/>
      <c r="FIH838" s="3"/>
      <c r="FII838" s="3"/>
      <c r="FIJ838" s="3"/>
      <c r="FIK838" s="3"/>
      <c r="FIL838" s="3"/>
      <c r="FIM838" s="3"/>
      <c r="FIN838" s="3"/>
      <c r="FIO838" s="3"/>
      <c r="FIP838" s="3"/>
      <c r="FIQ838" s="3"/>
      <c r="FIR838" s="3"/>
      <c r="FIS838" s="3"/>
      <c r="FIT838" s="3"/>
      <c r="FIU838" s="3"/>
      <c r="FIV838" s="3"/>
      <c r="FIW838" s="3"/>
      <c r="FIX838" s="3"/>
      <c r="FIY838" s="3"/>
      <c r="FIZ838" s="3"/>
      <c r="FJA838" s="3"/>
      <c r="FJB838" s="3"/>
      <c r="FJC838" s="3"/>
      <c r="FJD838" s="3"/>
      <c r="FJE838" s="3"/>
      <c r="FJF838" s="3"/>
      <c r="FJG838" s="3"/>
      <c r="FJH838" s="3"/>
      <c r="FJI838" s="3"/>
      <c r="FJJ838" s="3"/>
      <c r="FJK838" s="3"/>
      <c r="FJL838" s="3"/>
      <c r="FJM838" s="3"/>
      <c r="FJN838" s="3"/>
      <c r="FJO838" s="3"/>
      <c r="FJP838" s="3"/>
      <c r="FJQ838" s="3"/>
      <c r="FJR838" s="3"/>
      <c r="FJS838" s="3"/>
      <c r="FJT838" s="3"/>
      <c r="FJU838" s="3"/>
      <c r="FJV838" s="3"/>
      <c r="FJW838" s="3"/>
      <c r="FJX838" s="3"/>
      <c r="FJY838" s="3"/>
      <c r="FJZ838" s="3"/>
      <c r="FKA838" s="3"/>
      <c r="FKB838" s="3"/>
      <c r="FKC838" s="3"/>
      <c r="FKD838" s="3"/>
      <c r="FKE838" s="3"/>
      <c r="FKF838" s="3"/>
      <c r="FKG838" s="3"/>
      <c r="FKH838" s="3"/>
    </row>
    <row r="839" spans="4199:4350" x14ac:dyDescent="0.25">
      <c r="FEM839" s="3"/>
      <c r="FEN839" s="3"/>
      <c r="FEO839" s="3"/>
      <c r="FEP839" s="3"/>
      <c r="FEQ839" s="3"/>
      <c r="FER839" s="3"/>
      <c r="FES839" s="3"/>
      <c r="FET839" s="3"/>
      <c r="FEU839" s="3"/>
      <c r="FEV839" s="3"/>
      <c r="FEW839" s="3"/>
      <c r="FEX839" s="3"/>
      <c r="FEY839" s="3"/>
      <c r="FEZ839" s="3"/>
      <c r="FFA839" s="3"/>
      <c r="FFB839" s="3"/>
      <c r="FFC839" s="3"/>
      <c r="FFD839" s="3"/>
      <c r="FFE839" s="3"/>
      <c r="FFF839" s="3"/>
      <c r="FFG839" s="3"/>
      <c r="FFH839" s="3"/>
      <c r="FFI839" s="3"/>
      <c r="FFJ839" s="3"/>
      <c r="FFK839" s="3"/>
      <c r="FFL839" s="3"/>
      <c r="FFM839" s="3"/>
      <c r="FFN839" s="3"/>
      <c r="FFO839" s="3"/>
      <c r="FFP839" s="3"/>
      <c r="FFQ839" s="3"/>
      <c r="FFR839" s="3"/>
      <c r="FFS839" s="3"/>
      <c r="FFT839" s="3"/>
      <c r="FFU839" s="3"/>
      <c r="FFV839" s="3"/>
      <c r="FFW839" s="3"/>
      <c r="FFX839" s="3"/>
      <c r="FFY839" s="3"/>
      <c r="FFZ839" s="3"/>
      <c r="FGA839" s="3"/>
      <c r="FGB839" s="3"/>
      <c r="FGC839" s="3"/>
      <c r="FGD839" s="3"/>
      <c r="FGE839" s="3"/>
      <c r="FGF839" s="3"/>
      <c r="FGG839" s="3"/>
      <c r="FGH839" s="3"/>
      <c r="FGI839" s="3"/>
      <c r="FGJ839" s="3"/>
      <c r="FGK839" s="3"/>
      <c r="FGL839" s="3"/>
      <c r="FGM839" s="3"/>
      <c r="FGN839" s="3"/>
      <c r="FGO839" s="3"/>
      <c r="FGP839" s="3"/>
      <c r="FGQ839" s="3"/>
      <c r="FGR839" s="3"/>
      <c r="FGS839" s="3"/>
      <c r="FGT839" s="3"/>
      <c r="FGU839" s="3"/>
      <c r="FGV839" s="3"/>
      <c r="FGW839" s="3"/>
      <c r="FGX839" s="3"/>
      <c r="FGY839" s="3"/>
      <c r="FGZ839" s="3"/>
      <c r="FHA839" s="3"/>
      <c r="FHB839" s="3"/>
      <c r="FHC839" s="3"/>
      <c r="FHD839" s="3"/>
      <c r="FHE839" s="3"/>
      <c r="FHF839" s="3"/>
      <c r="FHG839" s="3"/>
      <c r="FHH839" s="3"/>
      <c r="FHI839" s="3"/>
      <c r="FHJ839" s="3"/>
      <c r="FHK839" s="3"/>
      <c r="FHL839" s="3"/>
      <c r="FHM839" s="3"/>
      <c r="FHN839" s="3"/>
      <c r="FHO839" s="3"/>
      <c r="FHP839" s="3"/>
      <c r="FHQ839" s="3"/>
      <c r="FHR839" s="3"/>
      <c r="FHS839" s="3"/>
      <c r="FHT839" s="3"/>
      <c r="FHU839" s="3"/>
      <c r="FHV839" s="3"/>
      <c r="FHW839" s="3"/>
      <c r="FHX839" s="3"/>
      <c r="FHY839" s="3"/>
      <c r="FHZ839" s="3"/>
      <c r="FIA839" s="3"/>
      <c r="FIB839" s="3"/>
      <c r="FIC839" s="3"/>
      <c r="FID839" s="3"/>
      <c r="FIE839" s="3"/>
      <c r="FIF839" s="3"/>
      <c r="FIG839" s="3"/>
      <c r="FIH839" s="3"/>
      <c r="FII839" s="3"/>
      <c r="FIJ839" s="3"/>
      <c r="FIK839" s="3"/>
      <c r="FIL839" s="3"/>
      <c r="FIM839" s="3"/>
      <c r="FIN839" s="3"/>
      <c r="FIO839" s="3"/>
      <c r="FIP839" s="3"/>
      <c r="FIQ839" s="3"/>
      <c r="FIR839" s="3"/>
      <c r="FIS839" s="3"/>
      <c r="FIT839" s="3"/>
      <c r="FIU839" s="3"/>
      <c r="FIV839" s="3"/>
      <c r="FIW839" s="3"/>
      <c r="FIX839" s="3"/>
      <c r="FIY839" s="3"/>
      <c r="FIZ839" s="3"/>
      <c r="FJA839" s="3"/>
      <c r="FJB839" s="3"/>
      <c r="FJC839" s="3"/>
      <c r="FJD839" s="3"/>
      <c r="FJE839" s="3"/>
      <c r="FJF839" s="3"/>
      <c r="FJG839" s="3"/>
      <c r="FJH839" s="3"/>
      <c r="FJI839" s="3"/>
      <c r="FJJ839" s="3"/>
      <c r="FJK839" s="3"/>
      <c r="FJL839" s="3"/>
      <c r="FJM839" s="3"/>
      <c r="FJN839" s="3"/>
      <c r="FJO839" s="3"/>
      <c r="FJP839" s="3"/>
      <c r="FJQ839" s="3"/>
      <c r="FJR839" s="3"/>
      <c r="FJS839" s="3"/>
      <c r="FJT839" s="3"/>
      <c r="FJU839" s="3"/>
      <c r="FJV839" s="3"/>
      <c r="FJW839" s="3"/>
      <c r="FJX839" s="3"/>
      <c r="FJY839" s="3"/>
      <c r="FJZ839" s="3"/>
      <c r="FKA839" s="3"/>
      <c r="FKB839" s="3"/>
      <c r="FKC839" s="3"/>
      <c r="FKD839" s="3"/>
      <c r="FKE839" s="3"/>
      <c r="FKF839" s="3"/>
      <c r="FKG839" s="3"/>
      <c r="FKH839" s="3"/>
    </row>
    <row r="840" spans="4199:4350" x14ac:dyDescent="0.25">
      <c r="FEM840" s="3"/>
      <c r="FEN840" s="3"/>
      <c r="FEO840" s="3"/>
      <c r="FEP840" s="3"/>
      <c r="FEQ840" s="3"/>
      <c r="FER840" s="3"/>
      <c r="FES840" s="3"/>
      <c r="FET840" s="3"/>
      <c r="FEU840" s="3"/>
      <c r="FEV840" s="3"/>
      <c r="FEW840" s="3"/>
      <c r="FEX840" s="3"/>
      <c r="FEY840" s="3"/>
      <c r="FEZ840" s="3"/>
      <c r="FFA840" s="3"/>
      <c r="FFB840" s="3"/>
      <c r="FFC840" s="3"/>
      <c r="FFD840" s="3"/>
      <c r="FFE840" s="3"/>
      <c r="FFF840" s="3"/>
      <c r="FFG840" s="3"/>
      <c r="FFH840" s="3"/>
      <c r="FFI840" s="3"/>
      <c r="FFJ840" s="3"/>
      <c r="FFK840" s="3"/>
      <c r="FFL840" s="3"/>
      <c r="FFM840" s="3"/>
      <c r="FFN840" s="3"/>
      <c r="FFO840" s="3"/>
      <c r="FFP840" s="3"/>
      <c r="FFQ840" s="3"/>
      <c r="FFR840" s="3"/>
      <c r="FFS840" s="3"/>
      <c r="FFT840" s="3"/>
      <c r="FFU840" s="3"/>
      <c r="FFV840" s="3"/>
      <c r="FFW840" s="3"/>
      <c r="FFX840" s="3"/>
      <c r="FFY840" s="3"/>
      <c r="FFZ840" s="3"/>
      <c r="FGA840" s="3"/>
      <c r="FGB840" s="3"/>
      <c r="FGC840" s="3"/>
      <c r="FGD840" s="3"/>
      <c r="FGE840" s="3"/>
      <c r="FGF840" s="3"/>
      <c r="FGG840" s="3"/>
      <c r="FGH840" s="3"/>
      <c r="FGI840" s="3"/>
      <c r="FGJ840" s="3"/>
      <c r="FGK840" s="3"/>
      <c r="FGL840" s="3"/>
      <c r="FGM840" s="3"/>
      <c r="FGN840" s="3"/>
      <c r="FGO840" s="3"/>
      <c r="FGP840" s="3"/>
      <c r="FGQ840" s="3"/>
      <c r="FGR840" s="3"/>
      <c r="FGS840" s="3"/>
      <c r="FGT840" s="3"/>
      <c r="FGU840" s="3"/>
      <c r="FGV840" s="3"/>
      <c r="FGW840" s="3"/>
      <c r="FGX840" s="3"/>
      <c r="FGY840" s="3"/>
      <c r="FGZ840" s="3"/>
      <c r="FHA840" s="3"/>
      <c r="FHB840" s="3"/>
      <c r="FHC840" s="3"/>
      <c r="FHD840" s="3"/>
      <c r="FHE840" s="3"/>
      <c r="FHF840" s="3"/>
      <c r="FHG840" s="3"/>
      <c r="FHH840" s="3"/>
      <c r="FHI840" s="3"/>
      <c r="FHJ840" s="3"/>
      <c r="FHK840" s="3"/>
      <c r="FHL840" s="3"/>
      <c r="FHM840" s="3"/>
      <c r="FHN840" s="3"/>
      <c r="FHO840" s="3"/>
      <c r="FHP840" s="3"/>
      <c r="FHQ840" s="3"/>
      <c r="FHR840" s="3"/>
      <c r="FHS840" s="3"/>
      <c r="FHT840" s="3"/>
      <c r="FHU840" s="3"/>
      <c r="FHV840" s="3"/>
      <c r="FHW840" s="3"/>
      <c r="FHX840" s="3"/>
      <c r="FHY840" s="3"/>
      <c r="FHZ840" s="3"/>
      <c r="FIA840" s="3"/>
      <c r="FIB840" s="3"/>
      <c r="FIC840" s="3"/>
      <c r="FID840" s="3"/>
      <c r="FIE840" s="3"/>
      <c r="FIF840" s="3"/>
      <c r="FIG840" s="3"/>
      <c r="FIH840" s="3"/>
      <c r="FII840" s="3"/>
      <c r="FIJ840" s="3"/>
      <c r="FIK840" s="3"/>
      <c r="FIL840" s="3"/>
      <c r="FIM840" s="3"/>
      <c r="FIN840" s="3"/>
      <c r="FIO840" s="3"/>
      <c r="FIP840" s="3"/>
      <c r="FIQ840" s="3"/>
      <c r="FIR840" s="3"/>
      <c r="FIS840" s="3"/>
      <c r="FIT840" s="3"/>
      <c r="FIU840" s="3"/>
      <c r="FIV840" s="3"/>
      <c r="FIW840" s="3"/>
      <c r="FIX840" s="3"/>
      <c r="FIY840" s="3"/>
      <c r="FIZ840" s="3"/>
      <c r="FJA840" s="3"/>
      <c r="FJB840" s="3"/>
      <c r="FJC840" s="3"/>
      <c r="FJD840" s="3"/>
      <c r="FJE840" s="3"/>
      <c r="FJF840" s="3"/>
      <c r="FJG840" s="3"/>
      <c r="FJH840" s="3"/>
      <c r="FJI840" s="3"/>
      <c r="FJJ840" s="3"/>
      <c r="FJK840" s="3"/>
      <c r="FJL840" s="3"/>
      <c r="FJM840" s="3"/>
      <c r="FJN840" s="3"/>
      <c r="FJO840" s="3"/>
      <c r="FJP840" s="3"/>
      <c r="FJQ840" s="3"/>
      <c r="FJR840" s="3"/>
      <c r="FJS840" s="3"/>
      <c r="FJT840" s="3"/>
      <c r="FJU840" s="3"/>
      <c r="FJV840" s="3"/>
      <c r="FJW840" s="3"/>
      <c r="FJX840" s="3"/>
      <c r="FJY840" s="3"/>
      <c r="FJZ840" s="3"/>
      <c r="FKA840" s="3"/>
      <c r="FKB840" s="3"/>
      <c r="FKC840" s="3"/>
      <c r="FKD840" s="3"/>
      <c r="FKE840" s="3"/>
      <c r="FKF840" s="3"/>
      <c r="FKG840" s="3"/>
      <c r="FKH840" s="3"/>
    </row>
    <row r="841" spans="4199:4350" x14ac:dyDescent="0.25">
      <c r="FEM841" s="3"/>
      <c r="FEN841" s="3"/>
      <c r="FEO841" s="3"/>
      <c r="FEP841" s="3"/>
      <c r="FEQ841" s="3"/>
      <c r="FER841" s="3"/>
      <c r="FES841" s="3"/>
      <c r="FET841" s="3"/>
      <c r="FEU841" s="3"/>
      <c r="FEV841" s="3"/>
      <c r="FEW841" s="3"/>
      <c r="FEX841" s="3"/>
      <c r="FEY841" s="3"/>
      <c r="FEZ841" s="3"/>
      <c r="FFA841" s="3"/>
      <c r="FFB841" s="3"/>
      <c r="FFC841" s="3"/>
      <c r="FFD841" s="3"/>
      <c r="FFE841" s="3"/>
      <c r="FFF841" s="3"/>
      <c r="FFG841" s="3"/>
      <c r="FFH841" s="3"/>
      <c r="FFI841" s="3"/>
      <c r="FFJ841" s="3"/>
      <c r="FFK841" s="3"/>
      <c r="FFL841" s="3"/>
      <c r="FFM841" s="3"/>
      <c r="FFN841" s="3"/>
      <c r="FFO841" s="3"/>
      <c r="FFP841" s="3"/>
      <c r="FFQ841" s="3"/>
      <c r="FFR841" s="3"/>
      <c r="FFS841" s="3"/>
      <c r="FFT841" s="3"/>
      <c r="FFU841" s="3"/>
      <c r="FFV841" s="3"/>
      <c r="FFW841" s="3"/>
      <c r="FFX841" s="3"/>
      <c r="FFY841" s="3"/>
      <c r="FFZ841" s="3"/>
      <c r="FGA841" s="3"/>
      <c r="FGB841" s="3"/>
      <c r="FGC841" s="3"/>
      <c r="FGD841" s="3"/>
      <c r="FGE841" s="3"/>
      <c r="FGF841" s="3"/>
      <c r="FGG841" s="3"/>
      <c r="FGH841" s="3"/>
      <c r="FGI841" s="3"/>
      <c r="FGJ841" s="3"/>
      <c r="FGK841" s="3"/>
      <c r="FGL841" s="3"/>
      <c r="FGM841" s="3"/>
      <c r="FGN841" s="3"/>
      <c r="FGO841" s="3"/>
      <c r="FGP841" s="3"/>
      <c r="FGQ841" s="3"/>
      <c r="FGR841" s="3"/>
      <c r="FGS841" s="3"/>
      <c r="FGT841" s="3"/>
      <c r="FGU841" s="3"/>
      <c r="FGV841" s="3"/>
      <c r="FGW841" s="3"/>
      <c r="FGX841" s="3"/>
      <c r="FGY841" s="3"/>
      <c r="FGZ841" s="3"/>
      <c r="FHA841" s="3"/>
      <c r="FHB841" s="3"/>
      <c r="FHC841" s="3"/>
      <c r="FHD841" s="3"/>
      <c r="FHE841" s="3"/>
      <c r="FHF841" s="3"/>
      <c r="FHG841" s="3"/>
      <c r="FHH841" s="3"/>
      <c r="FHI841" s="3"/>
      <c r="FHJ841" s="3"/>
      <c r="FHK841" s="3"/>
      <c r="FHL841" s="3"/>
      <c r="FHM841" s="3"/>
      <c r="FHN841" s="3"/>
      <c r="FHO841" s="3"/>
      <c r="FHP841" s="3"/>
      <c r="FHQ841" s="3"/>
      <c r="FHR841" s="3"/>
      <c r="FHS841" s="3"/>
      <c r="FHT841" s="3"/>
      <c r="FHU841" s="3"/>
      <c r="FHV841" s="3"/>
      <c r="FHW841" s="3"/>
      <c r="FHX841" s="3"/>
      <c r="FHY841" s="3"/>
      <c r="FHZ841" s="3"/>
      <c r="FIA841" s="3"/>
      <c r="FIB841" s="3"/>
      <c r="FIC841" s="3"/>
      <c r="FID841" s="3"/>
      <c r="FIE841" s="3"/>
      <c r="FIF841" s="3"/>
      <c r="FIG841" s="3"/>
      <c r="FIH841" s="3"/>
      <c r="FII841" s="3"/>
      <c r="FIJ841" s="3"/>
      <c r="FIK841" s="3"/>
      <c r="FIL841" s="3"/>
      <c r="FIM841" s="3"/>
      <c r="FIN841" s="3"/>
      <c r="FIO841" s="3"/>
      <c r="FIP841" s="3"/>
      <c r="FIQ841" s="3"/>
      <c r="FIR841" s="3"/>
      <c r="FIS841" s="3"/>
      <c r="FIT841" s="3"/>
      <c r="FIU841" s="3"/>
      <c r="FIV841" s="3"/>
      <c r="FIW841" s="3"/>
      <c r="FIX841" s="3"/>
      <c r="FIY841" s="3"/>
      <c r="FIZ841" s="3"/>
      <c r="FJA841" s="3"/>
      <c r="FJB841" s="3"/>
      <c r="FJC841" s="3"/>
      <c r="FJD841" s="3"/>
      <c r="FJE841" s="3"/>
      <c r="FJF841" s="3"/>
      <c r="FJG841" s="3"/>
      <c r="FJH841" s="3"/>
      <c r="FJI841" s="3"/>
      <c r="FJJ841" s="3"/>
      <c r="FJK841" s="3"/>
      <c r="FJL841" s="3"/>
      <c r="FJM841" s="3"/>
      <c r="FJN841" s="3"/>
      <c r="FJO841" s="3"/>
      <c r="FJP841" s="3"/>
      <c r="FJQ841" s="3"/>
      <c r="FJR841" s="3"/>
      <c r="FJS841" s="3"/>
      <c r="FJT841" s="3"/>
      <c r="FJU841" s="3"/>
      <c r="FJV841" s="3"/>
      <c r="FJW841" s="3"/>
      <c r="FJX841" s="3"/>
      <c r="FJY841" s="3"/>
      <c r="FJZ841" s="3"/>
      <c r="FKA841" s="3"/>
      <c r="FKB841" s="3"/>
      <c r="FKC841" s="3"/>
      <c r="FKD841" s="3"/>
      <c r="FKE841" s="3"/>
      <c r="FKF841" s="3"/>
      <c r="FKG841" s="3"/>
      <c r="FKH841" s="3"/>
    </row>
    <row r="842" spans="4199:4350" x14ac:dyDescent="0.25">
      <c r="FEM842" s="3"/>
      <c r="FEN842" s="3"/>
      <c r="FEO842" s="3"/>
      <c r="FEP842" s="3"/>
      <c r="FEQ842" s="3"/>
      <c r="FER842" s="3"/>
      <c r="FES842" s="3"/>
      <c r="FET842" s="3"/>
      <c r="FEU842" s="3"/>
      <c r="FEV842" s="3"/>
      <c r="FEW842" s="3"/>
      <c r="FEX842" s="3"/>
      <c r="FEY842" s="3"/>
      <c r="FEZ842" s="3"/>
      <c r="FFA842" s="3"/>
      <c r="FFB842" s="3"/>
      <c r="FFC842" s="3"/>
      <c r="FFD842" s="3"/>
      <c r="FFE842" s="3"/>
      <c r="FFF842" s="3"/>
      <c r="FFG842" s="3"/>
      <c r="FFH842" s="3"/>
      <c r="FFI842" s="3"/>
      <c r="FFJ842" s="3"/>
      <c r="FFK842" s="3"/>
      <c r="FFL842" s="3"/>
      <c r="FFM842" s="3"/>
      <c r="FFN842" s="3"/>
      <c r="FFO842" s="3"/>
      <c r="FFP842" s="3"/>
      <c r="FFQ842" s="3"/>
      <c r="FFR842" s="3"/>
      <c r="FFS842" s="3"/>
      <c r="FFT842" s="3"/>
      <c r="FFU842" s="3"/>
      <c r="FFV842" s="3"/>
      <c r="FFW842" s="3"/>
      <c r="FFX842" s="3"/>
      <c r="FFY842" s="3"/>
      <c r="FFZ842" s="3"/>
      <c r="FGA842" s="3"/>
      <c r="FGB842" s="3"/>
      <c r="FGC842" s="3"/>
      <c r="FGD842" s="3"/>
      <c r="FGE842" s="3"/>
      <c r="FGF842" s="3"/>
      <c r="FGG842" s="3"/>
      <c r="FGH842" s="3"/>
      <c r="FGI842" s="3"/>
      <c r="FGJ842" s="3"/>
      <c r="FGK842" s="3"/>
      <c r="FGL842" s="3"/>
      <c r="FGM842" s="3"/>
      <c r="FGN842" s="3"/>
      <c r="FGO842" s="3"/>
      <c r="FGP842" s="3"/>
      <c r="FGQ842" s="3"/>
      <c r="FGR842" s="3"/>
      <c r="FGS842" s="3"/>
      <c r="FGT842" s="3"/>
      <c r="FGU842" s="3"/>
      <c r="FGV842" s="3"/>
      <c r="FGW842" s="3"/>
      <c r="FGX842" s="3"/>
      <c r="FGY842" s="3"/>
      <c r="FGZ842" s="3"/>
      <c r="FHA842" s="3"/>
      <c r="FHB842" s="3"/>
      <c r="FHC842" s="3"/>
      <c r="FHD842" s="3"/>
      <c r="FHE842" s="3"/>
      <c r="FHF842" s="3"/>
      <c r="FHG842" s="3"/>
      <c r="FHH842" s="3"/>
      <c r="FHI842" s="3"/>
      <c r="FHJ842" s="3"/>
      <c r="FHK842" s="3"/>
      <c r="FHL842" s="3"/>
      <c r="FHM842" s="3"/>
      <c r="FHN842" s="3"/>
      <c r="FHO842" s="3"/>
      <c r="FHP842" s="3"/>
      <c r="FHQ842" s="3"/>
      <c r="FHR842" s="3"/>
      <c r="FHS842" s="3"/>
      <c r="FHT842" s="3"/>
      <c r="FHU842" s="3"/>
      <c r="FHV842" s="3"/>
      <c r="FHW842" s="3"/>
      <c r="FHX842" s="3"/>
      <c r="FHY842" s="3"/>
      <c r="FHZ842" s="3"/>
      <c r="FIA842" s="3"/>
      <c r="FIB842" s="3"/>
      <c r="FIC842" s="3"/>
      <c r="FID842" s="3"/>
      <c r="FIE842" s="3"/>
      <c r="FIF842" s="3"/>
      <c r="FIG842" s="3"/>
      <c r="FIH842" s="3"/>
      <c r="FII842" s="3"/>
      <c r="FIJ842" s="3"/>
      <c r="FIK842" s="3"/>
      <c r="FIL842" s="3"/>
      <c r="FIM842" s="3"/>
      <c r="FIN842" s="3"/>
      <c r="FIO842" s="3"/>
      <c r="FIP842" s="3"/>
      <c r="FIQ842" s="3"/>
      <c r="FIR842" s="3"/>
      <c r="FIS842" s="3"/>
      <c r="FIT842" s="3"/>
      <c r="FIU842" s="3"/>
      <c r="FIV842" s="3"/>
      <c r="FIW842" s="3"/>
      <c r="FIX842" s="3"/>
      <c r="FIY842" s="3"/>
      <c r="FIZ842" s="3"/>
      <c r="FJA842" s="3"/>
      <c r="FJB842" s="3"/>
      <c r="FJC842" s="3"/>
      <c r="FJD842" s="3"/>
      <c r="FJE842" s="3"/>
      <c r="FJF842" s="3"/>
      <c r="FJG842" s="3"/>
      <c r="FJH842" s="3"/>
      <c r="FJI842" s="3"/>
      <c r="FJJ842" s="3"/>
      <c r="FJK842" s="3"/>
      <c r="FJL842" s="3"/>
      <c r="FJM842" s="3"/>
      <c r="FJN842" s="3"/>
      <c r="FJO842" s="3"/>
      <c r="FJP842" s="3"/>
      <c r="FJQ842" s="3"/>
      <c r="FJR842" s="3"/>
      <c r="FJS842" s="3"/>
      <c r="FJT842" s="3"/>
      <c r="FJU842" s="3"/>
      <c r="FJV842" s="3"/>
      <c r="FJW842" s="3"/>
      <c r="FJX842" s="3"/>
      <c r="FJY842" s="3"/>
      <c r="FJZ842" s="3"/>
      <c r="FKA842" s="3"/>
      <c r="FKB842" s="3"/>
      <c r="FKC842" s="3"/>
      <c r="FKD842" s="3"/>
      <c r="FKE842" s="3"/>
      <c r="FKF842" s="3"/>
      <c r="FKG842" s="3"/>
      <c r="FKH842" s="3"/>
    </row>
    <row r="843" spans="4199:4350" x14ac:dyDescent="0.25">
      <c r="FEM843" s="3"/>
      <c r="FEN843" s="3"/>
      <c r="FEO843" s="3"/>
      <c r="FEP843" s="3"/>
      <c r="FEQ843" s="3"/>
      <c r="FER843" s="3"/>
      <c r="FES843" s="3"/>
      <c r="FET843" s="3"/>
      <c r="FEU843" s="3"/>
      <c r="FEV843" s="3"/>
      <c r="FEW843" s="3"/>
      <c r="FEX843" s="3"/>
      <c r="FEY843" s="3"/>
      <c r="FEZ843" s="3"/>
      <c r="FFA843" s="3"/>
      <c r="FFB843" s="3"/>
      <c r="FFC843" s="3"/>
      <c r="FFD843" s="3"/>
      <c r="FFE843" s="3"/>
      <c r="FFF843" s="3"/>
      <c r="FFG843" s="3"/>
      <c r="FFH843" s="3"/>
      <c r="FFI843" s="3"/>
      <c r="FFJ843" s="3"/>
      <c r="FFK843" s="3"/>
      <c r="FFL843" s="3"/>
      <c r="FFM843" s="3"/>
      <c r="FFN843" s="3"/>
      <c r="FFO843" s="3"/>
      <c r="FFP843" s="3"/>
      <c r="FFQ843" s="3"/>
      <c r="FFR843" s="3"/>
      <c r="FFS843" s="3"/>
      <c r="FFT843" s="3"/>
      <c r="FFU843" s="3"/>
      <c r="FFV843" s="3"/>
      <c r="FFW843" s="3"/>
      <c r="FFX843" s="3"/>
      <c r="FFY843" s="3"/>
      <c r="FFZ843" s="3"/>
      <c r="FGA843" s="3"/>
      <c r="FGB843" s="3"/>
      <c r="FGC843" s="3"/>
      <c r="FGD843" s="3"/>
      <c r="FGE843" s="3"/>
      <c r="FGF843" s="3"/>
      <c r="FGG843" s="3"/>
      <c r="FGH843" s="3"/>
      <c r="FGI843" s="3"/>
      <c r="FGJ843" s="3"/>
      <c r="FGK843" s="3"/>
      <c r="FGL843" s="3"/>
      <c r="FGM843" s="3"/>
      <c r="FGN843" s="3"/>
      <c r="FGO843" s="3"/>
      <c r="FGP843" s="3"/>
      <c r="FGQ843" s="3"/>
      <c r="FGR843" s="3"/>
      <c r="FGS843" s="3"/>
      <c r="FGT843" s="3"/>
      <c r="FGU843" s="3"/>
      <c r="FGV843" s="3"/>
      <c r="FGW843" s="3"/>
      <c r="FGX843" s="3"/>
      <c r="FGY843" s="3"/>
      <c r="FGZ843" s="3"/>
      <c r="FHA843" s="3"/>
      <c r="FHB843" s="3"/>
      <c r="FHC843" s="3"/>
      <c r="FHD843" s="3"/>
      <c r="FHE843" s="3"/>
      <c r="FHF843" s="3"/>
      <c r="FHG843" s="3"/>
      <c r="FHH843" s="3"/>
      <c r="FHI843" s="3"/>
      <c r="FHJ843" s="3"/>
      <c r="FHK843" s="3"/>
      <c r="FHL843" s="3"/>
      <c r="FHM843" s="3"/>
      <c r="FHN843" s="3"/>
      <c r="FHO843" s="3"/>
      <c r="FHP843" s="3"/>
      <c r="FHQ843" s="3"/>
      <c r="FHR843" s="3"/>
      <c r="FHS843" s="3"/>
      <c r="FHT843" s="3"/>
      <c r="FHU843" s="3"/>
      <c r="FHV843" s="3"/>
      <c r="FHW843" s="3"/>
      <c r="FHX843" s="3"/>
      <c r="FHY843" s="3"/>
      <c r="FHZ843" s="3"/>
      <c r="FIA843" s="3"/>
      <c r="FIB843" s="3"/>
      <c r="FIC843" s="3"/>
      <c r="FID843" s="3"/>
      <c r="FIE843" s="3"/>
      <c r="FIF843" s="3"/>
      <c r="FIG843" s="3"/>
      <c r="FIH843" s="3"/>
      <c r="FII843" s="3"/>
      <c r="FIJ843" s="3"/>
      <c r="FIK843" s="3"/>
      <c r="FIL843" s="3"/>
      <c r="FIM843" s="3"/>
      <c r="FIN843" s="3"/>
      <c r="FIO843" s="3"/>
      <c r="FIP843" s="3"/>
      <c r="FIQ843" s="3"/>
      <c r="FIR843" s="3"/>
      <c r="FIS843" s="3"/>
      <c r="FIT843" s="3"/>
      <c r="FIU843" s="3"/>
      <c r="FIV843" s="3"/>
      <c r="FIW843" s="3"/>
      <c r="FIX843" s="3"/>
      <c r="FIY843" s="3"/>
      <c r="FIZ843" s="3"/>
      <c r="FJA843" s="3"/>
      <c r="FJB843" s="3"/>
      <c r="FJC843" s="3"/>
      <c r="FJD843" s="3"/>
      <c r="FJE843" s="3"/>
      <c r="FJF843" s="3"/>
      <c r="FJG843" s="3"/>
      <c r="FJH843" s="3"/>
      <c r="FJI843" s="3"/>
      <c r="FJJ843" s="3"/>
      <c r="FJK843" s="3"/>
      <c r="FJL843" s="3"/>
      <c r="FJM843" s="3"/>
      <c r="FJN843" s="3"/>
      <c r="FJO843" s="3"/>
      <c r="FJP843" s="3"/>
      <c r="FJQ843" s="3"/>
      <c r="FJR843" s="3"/>
      <c r="FJS843" s="3"/>
      <c r="FJT843" s="3"/>
      <c r="FJU843" s="3"/>
      <c r="FJV843" s="3"/>
      <c r="FJW843" s="3"/>
      <c r="FJX843" s="3"/>
      <c r="FJY843" s="3"/>
      <c r="FJZ843" s="3"/>
      <c r="FKA843" s="3"/>
      <c r="FKB843" s="3"/>
      <c r="FKC843" s="3"/>
      <c r="FKD843" s="3"/>
      <c r="FKE843" s="3"/>
      <c r="FKF843" s="3"/>
      <c r="FKG843" s="3"/>
      <c r="FKH843" s="3"/>
    </row>
    <row r="844" spans="4199:4350" x14ac:dyDescent="0.25">
      <c r="FEM844" s="3"/>
      <c r="FEN844" s="3"/>
      <c r="FEO844" s="3"/>
      <c r="FEP844" s="3"/>
      <c r="FEQ844" s="3"/>
      <c r="FER844" s="3"/>
      <c r="FES844" s="3"/>
      <c r="FET844" s="3"/>
      <c r="FEU844" s="3"/>
      <c r="FEV844" s="3"/>
      <c r="FEW844" s="3"/>
      <c r="FEX844" s="3"/>
      <c r="FEY844" s="3"/>
      <c r="FEZ844" s="3"/>
      <c r="FFA844" s="3"/>
      <c r="FFB844" s="3"/>
      <c r="FFC844" s="3"/>
      <c r="FFD844" s="3"/>
      <c r="FFE844" s="3"/>
      <c r="FFF844" s="3"/>
      <c r="FFG844" s="3"/>
      <c r="FFH844" s="3"/>
      <c r="FFI844" s="3"/>
      <c r="FFJ844" s="3"/>
      <c r="FFK844" s="3"/>
      <c r="FFL844" s="3"/>
      <c r="FFM844" s="3"/>
      <c r="FFN844" s="3"/>
      <c r="FFO844" s="3"/>
      <c r="FFP844" s="3"/>
      <c r="FFQ844" s="3"/>
      <c r="FFR844" s="3"/>
      <c r="FFS844" s="3"/>
      <c r="FFT844" s="3"/>
      <c r="FFU844" s="3"/>
      <c r="FFV844" s="3"/>
      <c r="FFW844" s="3"/>
      <c r="FFX844" s="3"/>
      <c r="FFY844" s="3"/>
      <c r="FFZ844" s="3"/>
      <c r="FGA844" s="3"/>
      <c r="FGB844" s="3"/>
      <c r="FGC844" s="3"/>
      <c r="FGD844" s="3"/>
      <c r="FGE844" s="3"/>
      <c r="FGF844" s="3"/>
      <c r="FGG844" s="3"/>
      <c r="FGH844" s="3"/>
      <c r="FGI844" s="3"/>
      <c r="FGJ844" s="3"/>
      <c r="FGK844" s="3"/>
      <c r="FGL844" s="3"/>
      <c r="FGM844" s="3"/>
      <c r="FGN844" s="3"/>
      <c r="FGO844" s="3"/>
      <c r="FGP844" s="3"/>
      <c r="FGQ844" s="3"/>
      <c r="FGR844" s="3"/>
      <c r="FGS844" s="3"/>
      <c r="FGT844" s="3"/>
      <c r="FGU844" s="3"/>
      <c r="FGV844" s="3"/>
      <c r="FGW844" s="3"/>
      <c r="FGX844" s="3"/>
      <c r="FGY844" s="3"/>
      <c r="FGZ844" s="3"/>
      <c r="FHA844" s="3"/>
      <c r="FHB844" s="3"/>
      <c r="FHC844" s="3"/>
      <c r="FHD844" s="3"/>
      <c r="FHE844" s="3"/>
      <c r="FHF844" s="3"/>
      <c r="FHG844" s="3"/>
      <c r="FHH844" s="3"/>
      <c r="FHI844" s="3"/>
      <c r="FHJ844" s="3"/>
      <c r="FHK844" s="3"/>
      <c r="FHL844" s="3"/>
      <c r="FHM844" s="3"/>
      <c r="FHN844" s="3"/>
      <c r="FHO844" s="3"/>
      <c r="FHP844" s="3"/>
      <c r="FHQ844" s="3"/>
      <c r="FHR844" s="3"/>
      <c r="FHS844" s="3"/>
      <c r="FHT844" s="3"/>
      <c r="FHU844" s="3"/>
      <c r="FHV844" s="3"/>
      <c r="FHW844" s="3"/>
      <c r="FHX844" s="3"/>
      <c r="FHY844" s="3"/>
      <c r="FHZ844" s="3"/>
      <c r="FIA844" s="3"/>
      <c r="FIB844" s="3"/>
      <c r="FIC844" s="3"/>
      <c r="FID844" s="3"/>
      <c r="FIE844" s="3"/>
      <c r="FIF844" s="3"/>
      <c r="FIG844" s="3"/>
      <c r="FIH844" s="3"/>
      <c r="FII844" s="3"/>
      <c r="FIJ844" s="3"/>
      <c r="FIK844" s="3"/>
      <c r="FIL844" s="3"/>
      <c r="FIM844" s="3"/>
      <c r="FIN844" s="3"/>
      <c r="FIO844" s="3"/>
      <c r="FIP844" s="3"/>
      <c r="FIQ844" s="3"/>
      <c r="FIR844" s="3"/>
      <c r="FIS844" s="3"/>
      <c r="FIT844" s="3"/>
      <c r="FIU844" s="3"/>
      <c r="FIV844" s="3"/>
      <c r="FIW844" s="3"/>
      <c r="FIX844" s="3"/>
      <c r="FIY844" s="3"/>
      <c r="FIZ844" s="3"/>
      <c r="FJA844" s="3"/>
      <c r="FJB844" s="3"/>
      <c r="FJC844" s="3"/>
      <c r="FJD844" s="3"/>
      <c r="FJE844" s="3"/>
      <c r="FJF844" s="3"/>
      <c r="FJG844" s="3"/>
      <c r="FJH844" s="3"/>
      <c r="FJI844" s="3"/>
      <c r="FJJ844" s="3"/>
      <c r="FJK844" s="3"/>
      <c r="FJL844" s="3"/>
      <c r="FJM844" s="3"/>
      <c r="FJN844" s="3"/>
      <c r="FJO844" s="3"/>
      <c r="FJP844" s="3"/>
      <c r="FJQ844" s="3"/>
      <c r="FJR844" s="3"/>
      <c r="FJS844" s="3"/>
      <c r="FJT844" s="3"/>
      <c r="FJU844" s="3"/>
      <c r="FJV844" s="3"/>
      <c r="FJW844" s="3"/>
      <c r="FJX844" s="3"/>
      <c r="FJY844" s="3"/>
      <c r="FJZ844" s="3"/>
      <c r="FKA844" s="3"/>
      <c r="FKB844" s="3"/>
      <c r="FKC844" s="3"/>
      <c r="FKD844" s="3"/>
      <c r="FKE844" s="3"/>
      <c r="FKF844" s="3"/>
      <c r="FKG844" s="3"/>
      <c r="FKH844" s="3"/>
    </row>
    <row r="845" spans="4199:4350" x14ac:dyDescent="0.25">
      <c r="FEM845" s="3"/>
      <c r="FEN845" s="3"/>
      <c r="FEO845" s="3"/>
      <c r="FEP845" s="3"/>
      <c r="FEQ845" s="3"/>
      <c r="FER845" s="3"/>
      <c r="FES845" s="3"/>
      <c r="FET845" s="3"/>
      <c r="FEU845" s="3"/>
      <c r="FEV845" s="3"/>
      <c r="FEW845" s="3"/>
      <c r="FEX845" s="3"/>
      <c r="FEY845" s="3"/>
      <c r="FEZ845" s="3"/>
      <c r="FFA845" s="3"/>
      <c r="FFB845" s="3"/>
      <c r="FFC845" s="3"/>
      <c r="FFD845" s="3"/>
      <c r="FFE845" s="3"/>
      <c r="FFF845" s="3"/>
      <c r="FFG845" s="3"/>
      <c r="FFH845" s="3"/>
      <c r="FFI845" s="3"/>
      <c r="FFJ845" s="3"/>
      <c r="FFK845" s="3"/>
      <c r="FFL845" s="3"/>
      <c r="FFM845" s="3"/>
      <c r="FFN845" s="3"/>
      <c r="FFO845" s="3"/>
      <c r="FFP845" s="3"/>
      <c r="FFQ845" s="3"/>
      <c r="FFR845" s="3"/>
      <c r="FFS845" s="3"/>
      <c r="FFT845" s="3"/>
      <c r="FFU845" s="3"/>
      <c r="FFV845" s="3"/>
      <c r="FFW845" s="3"/>
      <c r="FFX845" s="3"/>
      <c r="FFY845" s="3"/>
      <c r="FFZ845" s="3"/>
      <c r="FGA845" s="3"/>
      <c r="FGB845" s="3"/>
      <c r="FGC845" s="3"/>
      <c r="FGD845" s="3"/>
      <c r="FGE845" s="3"/>
      <c r="FGF845" s="3"/>
      <c r="FGG845" s="3"/>
      <c r="FGH845" s="3"/>
      <c r="FGI845" s="3"/>
      <c r="FGJ845" s="3"/>
      <c r="FGK845" s="3"/>
      <c r="FGL845" s="3"/>
      <c r="FGM845" s="3"/>
      <c r="FGN845" s="3"/>
      <c r="FGO845" s="3"/>
      <c r="FGP845" s="3"/>
      <c r="FGQ845" s="3"/>
      <c r="FGR845" s="3"/>
      <c r="FGS845" s="3"/>
      <c r="FGT845" s="3"/>
      <c r="FGU845" s="3"/>
      <c r="FGV845" s="3"/>
      <c r="FGW845" s="3"/>
      <c r="FGX845" s="3"/>
      <c r="FGY845" s="3"/>
      <c r="FGZ845" s="3"/>
      <c r="FHA845" s="3"/>
      <c r="FHB845" s="3"/>
      <c r="FHC845" s="3"/>
      <c r="FHD845" s="3"/>
      <c r="FHE845" s="3"/>
      <c r="FHF845" s="3"/>
      <c r="FHG845" s="3"/>
      <c r="FHH845" s="3"/>
      <c r="FHI845" s="3"/>
      <c r="FHJ845" s="3"/>
      <c r="FHK845" s="3"/>
      <c r="FHL845" s="3"/>
      <c r="FHM845" s="3"/>
      <c r="FHN845" s="3"/>
      <c r="FHO845" s="3"/>
      <c r="FHP845" s="3"/>
      <c r="FHQ845" s="3"/>
      <c r="FHR845" s="3"/>
      <c r="FHS845" s="3"/>
      <c r="FHT845" s="3"/>
      <c r="FHU845" s="3"/>
      <c r="FHV845" s="3"/>
      <c r="FHW845" s="3"/>
      <c r="FHX845" s="3"/>
      <c r="FHY845" s="3"/>
      <c r="FHZ845" s="3"/>
      <c r="FIA845" s="3"/>
      <c r="FIB845" s="3"/>
      <c r="FIC845" s="3"/>
      <c r="FID845" s="3"/>
      <c r="FIE845" s="3"/>
      <c r="FIF845" s="3"/>
      <c r="FIG845" s="3"/>
      <c r="FIH845" s="3"/>
      <c r="FII845" s="3"/>
      <c r="FIJ845" s="3"/>
      <c r="FIK845" s="3"/>
      <c r="FIL845" s="3"/>
      <c r="FIM845" s="3"/>
      <c r="FIN845" s="3"/>
      <c r="FIO845" s="3"/>
      <c r="FIP845" s="3"/>
      <c r="FIQ845" s="3"/>
      <c r="FIR845" s="3"/>
      <c r="FIS845" s="3"/>
      <c r="FIT845" s="3"/>
      <c r="FIU845" s="3"/>
      <c r="FIV845" s="3"/>
      <c r="FIW845" s="3"/>
      <c r="FIX845" s="3"/>
      <c r="FIY845" s="3"/>
      <c r="FIZ845" s="3"/>
      <c r="FJA845" s="3"/>
      <c r="FJB845" s="3"/>
      <c r="FJC845" s="3"/>
      <c r="FJD845" s="3"/>
      <c r="FJE845" s="3"/>
      <c r="FJF845" s="3"/>
      <c r="FJG845" s="3"/>
      <c r="FJH845" s="3"/>
      <c r="FJI845" s="3"/>
      <c r="FJJ845" s="3"/>
      <c r="FJK845" s="3"/>
      <c r="FJL845" s="3"/>
      <c r="FJM845" s="3"/>
      <c r="FJN845" s="3"/>
      <c r="FJO845" s="3"/>
      <c r="FJP845" s="3"/>
      <c r="FJQ845" s="3"/>
      <c r="FJR845" s="3"/>
      <c r="FJS845" s="3"/>
      <c r="FJT845" s="3"/>
      <c r="FJU845" s="3"/>
      <c r="FJV845" s="3"/>
      <c r="FJW845" s="3"/>
      <c r="FJX845" s="3"/>
      <c r="FJY845" s="3"/>
      <c r="FJZ845" s="3"/>
      <c r="FKA845" s="3"/>
      <c r="FKB845" s="3"/>
      <c r="FKC845" s="3"/>
      <c r="FKD845" s="3"/>
      <c r="FKE845" s="3"/>
      <c r="FKF845" s="3"/>
      <c r="FKG845" s="3"/>
      <c r="FKH845" s="3"/>
    </row>
    <row r="846" spans="4199:4350" x14ac:dyDescent="0.25">
      <c r="FEM846" s="3"/>
      <c r="FEN846" s="3"/>
      <c r="FEO846" s="3"/>
      <c r="FEP846" s="3"/>
      <c r="FEQ846" s="3"/>
      <c r="FER846" s="3"/>
      <c r="FES846" s="3"/>
      <c r="FET846" s="3"/>
      <c r="FEU846" s="3"/>
      <c r="FEV846" s="3"/>
      <c r="FEW846" s="3"/>
      <c r="FEX846" s="3"/>
      <c r="FEY846" s="3"/>
      <c r="FEZ846" s="3"/>
      <c r="FFA846" s="3"/>
      <c r="FFB846" s="3"/>
      <c r="FFC846" s="3"/>
      <c r="FFD846" s="3"/>
      <c r="FFE846" s="3"/>
      <c r="FFF846" s="3"/>
      <c r="FFG846" s="3"/>
      <c r="FFH846" s="3"/>
      <c r="FFI846" s="3"/>
      <c r="FFJ846" s="3"/>
      <c r="FFK846" s="3"/>
      <c r="FFL846" s="3"/>
      <c r="FFM846" s="3"/>
      <c r="FFN846" s="3"/>
      <c r="FFO846" s="3"/>
      <c r="FFP846" s="3"/>
      <c r="FFQ846" s="3"/>
      <c r="FFR846" s="3"/>
      <c r="FFS846" s="3"/>
      <c r="FFT846" s="3"/>
      <c r="FFU846" s="3"/>
      <c r="FFV846" s="3"/>
      <c r="FFW846" s="3"/>
      <c r="FFX846" s="3"/>
      <c r="FFY846" s="3"/>
      <c r="FFZ846" s="3"/>
      <c r="FGA846" s="3"/>
      <c r="FGB846" s="3"/>
      <c r="FGC846" s="3"/>
      <c r="FGD846" s="3"/>
      <c r="FGE846" s="3"/>
      <c r="FGF846" s="3"/>
      <c r="FGG846" s="3"/>
      <c r="FGH846" s="3"/>
      <c r="FGI846" s="3"/>
      <c r="FGJ846" s="3"/>
      <c r="FGK846" s="3"/>
      <c r="FGL846" s="3"/>
      <c r="FGM846" s="3"/>
      <c r="FGN846" s="3"/>
      <c r="FGO846" s="3"/>
      <c r="FGP846" s="3"/>
      <c r="FGQ846" s="3"/>
      <c r="FGR846" s="3"/>
      <c r="FGS846" s="3"/>
      <c r="FGT846" s="3"/>
      <c r="FGU846" s="3"/>
      <c r="FGV846" s="3"/>
      <c r="FGW846" s="3"/>
      <c r="FGX846" s="3"/>
      <c r="FGY846" s="3"/>
      <c r="FGZ846" s="3"/>
      <c r="FHA846" s="3"/>
      <c r="FHB846" s="3"/>
      <c r="FHC846" s="3"/>
      <c r="FHD846" s="3"/>
      <c r="FHE846" s="3"/>
      <c r="FHF846" s="3"/>
      <c r="FHG846" s="3"/>
      <c r="FHH846" s="3"/>
      <c r="FHI846" s="3"/>
      <c r="FHJ846" s="3"/>
      <c r="FHK846" s="3"/>
      <c r="FHL846" s="3"/>
      <c r="FHM846" s="3"/>
      <c r="FHN846" s="3"/>
      <c r="FHO846" s="3"/>
      <c r="FHP846" s="3"/>
      <c r="FHQ846" s="3"/>
      <c r="FHR846" s="3"/>
      <c r="FHS846" s="3"/>
      <c r="FHT846" s="3"/>
      <c r="FHU846" s="3"/>
      <c r="FHV846" s="3"/>
      <c r="FHW846" s="3"/>
      <c r="FHX846" s="3"/>
      <c r="FHY846" s="3"/>
      <c r="FHZ846" s="3"/>
      <c r="FIA846" s="3"/>
      <c r="FIB846" s="3"/>
      <c r="FIC846" s="3"/>
      <c r="FID846" s="3"/>
      <c r="FIE846" s="3"/>
      <c r="FIF846" s="3"/>
      <c r="FIG846" s="3"/>
      <c r="FIH846" s="3"/>
      <c r="FII846" s="3"/>
      <c r="FIJ846" s="3"/>
      <c r="FIK846" s="3"/>
      <c r="FIL846" s="3"/>
      <c r="FIM846" s="3"/>
      <c r="FIN846" s="3"/>
      <c r="FIO846" s="3"/>
      <c r="FIP846" s="3"/>
      <c r="FIQ846" s="3"/>
      <c r="FIR846" s="3"/>
      <c r="FIS846" s="3"/>
      <c r="FIT846" s="3"/>
      <c r="FIU846" s="3"/>
      <c r="FIV846" s="3"/>
      <c r="FIW846" s="3"/>
      <c r="FIX846" s="3"/>
      <c r="FIY846" s="3"/>
      <c r="FIZ846" s="3"/>
      <c r="FJA846" s="3"/>
      <c r="FJB846" s="3"/>
      <c r="FJC846" s="3"/>
      <c r="FJD846" s="3"/>
      <c r="FJE846" s="3"/>
      <c r="FJF846" s="3"/>
      <c r="FJG846" s="3"/>
      <c r="FJH846" s="3"/>
      <c r="FJI846" s="3"/>
      <c r="FJJ846" s="3"/>
      <c r="FJK846" s="3"/>
      <c r="FJL846" s="3"/>
      <c r="FJM846" s="3"/>
      <c r="FJN846" s="3"/>
      <c r="FJO846" s="3"/>
      <c r="FJP846" s="3"/>
      <c r="FJQ846" s="3"/>
      <c r="FJR846" s="3"/>
      <c r="FJS846" s="3"/>
      <c r="FJT846" s="3"/>
      <c r="FJU846" s="3"/>
      <c r="FJV846" s="3"/>
      <c r="FJW846" s="3"/>
      <c r="FJX846" s="3"/>
      <c r="FJY846" s="3"/>
      <c r="FJZ846" s="3"/>
      <c r="FKA846" s="3"/>
      <c r="FKB846" s="3"/>
      <c r="FKC846" s="3"/>
      <c r="FKD846" s="3"/>
      <c r="FKE846" s="3"/>
      <c r="FKF846" s="3"/>
      <c r="FKG846" s="3"/>
      <c r="FKH846" s="3"/>
    </row>
    <row r="847" spans="4199:4350" x14ac:dyDescent="0.25">
      <c r="FEM847" s="3"/>
      <c r="FEN847" s="3"/>
      <c r="FEO847" s="3"/>
      <c r="FEP847" s="3"/>
      <c r="FEQ847" s="3"/>
      <c r="FER847" s="3"/>
      <c r="FES847" s="3"/>
      <c r="FET847" s="3"/>
      <c r="FEU847" s="3"/>
      <c r="FEV847" s="3"/>
      <c r="FEW847" s="3"/>
      <c r="FEX847" s="3"/>
      <c r="FEY847" s="3"/>
      <c r="FEZ847" s="3"/>
      <c r="FFA847" s="3"/>
      <c r="FFB847" s="3"/>
      <c r="FFC847" s="3"/>
      <c r="FFD847" s="3"/>
      <c r="FFE847" s="3"/>
      <c r="FFF847" s="3"/>
      <c r="FFG847" s="3"/>
      <c r="FFH847" s="3"/>
      <c r="FFI847" s="3"/>
      <c r="FFJ847" s="3"/>
      <c r="FFK847" s="3"/>
      <c r="FFL847" s="3"/>
      <c r="FFM847" s="3"/>
      <c r="FFN847" s="3"/>
      <c r="FFO847" s="3"/>
      <c r="FFP847" s="3"/>
      <c r="FFQ847" s="3"/>
      <c r="FFR847" s="3"/>
      <c r="FFS847" s="3"/>
      <c r="FFT847" s="3"/>
      <c r="FFU847" s="3"/>
      <c r="FFV847" s="3"/>
      <c r="FFW847" s="3"/>
      <c r="FFX847" s="3"/>
      <c r="FFY847" s="3"/>
      <c r="FFZ847" s="3"/>
      <c r="FGA847" s="3"/>
      <c r="FGB847" s="3"/>
      <c r="FGC847" s="3"/>
      <c r="FGD847" s="3"/>
      <c r="FGE847" s="3"/>
      <c r="FGF847" s="3"/>
      <c r="FGG847" s="3"/>
      <c r="FGH847" s="3"/>
      <c r="FGI847" s="3"/>
      <c r="FGJ847" s="3"/>
      <c r="FGK847" s="3"/>
      <c r="FGL847" s="3"/>
      <c r="FGM847" s="3"/>
      <c r="FGN847" s="3"/>
      <c r="FGO847" s="3"/>
      <c r="FGP847" s="3"/>
      <c r="FGQ847" s="3"/>
      <c r="FGR847" s="3"/>
      <c r="FGS847" s="3"/>
      <c r="FGT847" s="3"/>
      <c r="FGU847" s="3"/>
      <c r="FGV847" s="3"/>
      <c r="FGW847" s="3"/>
      <c r="FGX847" s="3"/>
      <c r="FGY847" s="3"/>
      <c r="FGZ847" s="3"/>
      <c r="FHA847" s="3"/>
      <c r="FHB847" s="3"/>
      <c r="FHC847" s="3"/>
      <c r="FHD847" s="3"/>
      <c r="FHE847" s="3"/>
      <c r="FHF847" s="3"/>
      <c r="FHG847" s="3"/>
      <c r="FHH847" s="3"/>
      <c r="FHI847" s="3"/>
      <c r="FHJ847" s="3"/>
      <c r="FHK847" s="3"/>
      <c r="FHL847" s="3"/>
      <c r="FHM847" s="3"/>
      <c r="FHN847" s="3"/>
      <c r="FHO847" s="3"/>
      <c r="FHP847" s="3"/>
      <c r="FHQ847" s="3"/>
      <c r="FHR847" s="3"/>
      <c r="FHS847" s="3"/>
      <c r="FHT847" s="3"/>
      <c r="FHU847" s="3"/>
      <c r="FHV847" s="3"/>
      <c r="FHW847" s="3"/>
      <c r="FHX847" s="3"/>
      <c r="FHY847" s="3"/>
      <c r="FHZ847" s="3"/>
      <c r="FIA847" s="3"/>
      <c r="FIB847" s="3"/>
      <c r="FIC847" s="3"/>
      <c r="FID847" s="3"/>
      <c r="FIE847" s="3"/>
      <c r="FIF847" s="3"/>
      <c r="FIG847" s="3"/>
      <c r="FIH847" s="3"/>
      <c r="FII847" s="3"/>
      <c r="FIJ847" s="3"/>
      <c r="FIK847" s="3"/>
      <c r="FIL847" s="3"/>
      <c r="FIM847" s="3"/>
      <c r="FIN847" s="3"/>
      <c r="FIO847" s="3"/>
      <c r="FIP847" s="3"/>
      <c r="FIQ847" s="3"/>
      <c r="FIR847" s="3"/>
      <c r="FIS847" s="3"/>
      <c r="FIT847" s="3"/>
      <c r="FIU847" s="3"/>
      <c r="FIV847" s="3"/>
      <c r="FIW847" s="3"/>
      <c r="FIX847" s="3"/>
      <c r="FIY847" s="3"/>
      <c r="FIZ847" s="3"/>
      <c r="FJA847" s="3"/>
      <c r="FJB847" s="3"/>
      <c r="FJC847" s="3"/>
      <c r="FJD847" s="3"/>
      <c r="FJE847" s="3"/>
      <c r="FJF847" s="3"/>
      <c r="FJG847" s="3"/>
      <c r="FJH847" s="3"/>
      <c r="FJI847" s="3"/>
      <c r="FJJ847" s="3"/>
      <c r="FJK847" s="3"/>
      <c r="FJL847" s="3"/>
      <c r="FJM847" s="3"/>
      <c r="FJN847" s="3"/>
      <c r="FJO847" s="3"/>
      <c r="FJP847" s="3"/>
      <c r="FJQ847" s="3"/>
      <c r="FJR847" s="3"/>
      <c r="FJS847" s="3"/>
      <c r="FJT847" s="3"/>
      <c r="FJU847" s="3"/>
      <c r="FJV847" s="3"/>
      <c r="FJW847" s="3"/>
      <c r="FJX847" s="3"/>
      <c r="FJY847" s="3"/>
      <c r="FJZ847" s="3"/>
      <c r="FKA847" s="3"/>
      <c r="FKB847" s="3"/>
      <c r="FKC847" s="3"/>
      <c r="FKD847" s="3"/>
      <c r="FKE847" s="3"/>
      <c r="FKF847" s="3"/>
      <c r="FKG847" s="3"/>
      <c r="FKH847" s="3"/>
    </row>
    <row r="848" spans="4199:4350" x14ac:dyDescent="0.25">
      <c r="FEM848" s="3"/>
      <c r="FEN848" s="3"/>
      <c r="FEO848" s="3"/>
      <c r="FEP848" s="3"/>
      <c r="FEQ848" s="3"/>
      <c r="FER848" s="3"/>
      <c r="FES848" s="3"/>
      <c r="FET848" s="3"/>
      <c r="FEU848" s="3"/>
      <c r="FEV848" s="3"/>
      <c r="FEW848" s="3"/>
      <c r="FEX848" s="3"/>
      <c r="FEY848" s="3"/>
      <c r="FEZ848" s="3"/>
      <c r="FFA848" s="3"/>
      <c r="FFB848" s="3"/>
      <c r="FFC848" s="3"/>
      <c r="FFD848" s="3"/>
      <c r="FFE848" s="3"/>
      <c r="FFF848" s="3"/>
      <c r="FFG848" s="3"/>
      <c r="FFH848" s="3"/>
      <c r="FFI848" s="3"/>
      <c r="FFJ848" s="3"/>
      <c r="FFK848" s="3"/>
      <c r="FFL848" s="3"/>
      <c r="FFM848" s="3"/>
      <c r="FFN848" s="3"/>
      <c r="FFO848" s="3"/>
      <c r="FFP848" s="3"/>
      <c r="FFQ848" s="3"/>
      <c r="FFR848" s="3"/>
      <c r="FFS848" s="3"/>
      <c r="FFT848" s="3"/>
      <c r="FFU848" s="3"/>
      <c r="FFV848" s="3"/>
      <c r="FFW848" s="3"/>
      <c r="FFX848" s="3"/>
      <c r="FFY848" s="3"/>
      <c r="FFZ848" s="3"/>
      <c r="FGA848" s="3"/>
      <c r="FGB848" s="3"/>
      <c r="FGC848" s="3"/>
      <c r="FGD848" s="3"/>
      <c r="FGE848" s="3"/>
      <c r="FGF848" s="3"/>
      <c r="FGG848" s="3"/>
      <c r="FGH848" s="3"/>
      <c r="FGI848" s="3"/>
      <c r="FGJ848" s="3"/>
      <c r="FGK848" s="3"/>
      <c r="FGL848" s="3"/>
      <c r="FGM848" s="3"/>
      <c r="FGN848" s="3"/>
      <c r="FGO848" s="3"/>
      <c r="FGP848" s="3"/>
      <c r="FGQ848" s="3"/>
      <c r="FGR848" s="3"/>
      <c r="FGS848" s="3"/>
      <c r="FGT848" s="3"/>
      <c r="FGU848" s="3"/>
      <c r="FGV848" s="3"/>
      <c r="FGW848" s="3"/>
      <c r="FGX848" s="3"/>
      <c r="FGY848" s="3"/>
      <c r="FGZ848" s="3"/>
      <c r="FHA848" s="3"/>
      <c r="FHB848" s="3"/>
      <c r="FHC848" s="3"/>
      <c r="FHD848" s="3"/>
      <c r="FHE848" s="3"/>
      <c r="FHF848" s="3"/>
      <c r="FHG848" s="3"/>
      <c r="FHH848" s="3"/>
      <c r="FHI848" s="3"/>
      <c r="FHJ848" s="3"/>
      <c r="FHK848" s="3"/>
      <c r="FHL848" s="3"/>
      <c r="FHM848" s="3"/>
      <c r="FHN848" s="3"/>
      <c r="FHO848" s="3"/>
      <c r="FHP848" s="3"/>
      <c r="FHQ848" s="3"/>
      <c r="FHR848" s="3"/>
      <c r="FHS848" s="3"/>
      <c r="FHT848" s="3"/>
      <c r="FHU848" s="3"/>
      <c r="FHV848" s="3"/>
      <c r="FHW848" s="3"/>
      <c r="FHX848" s="3"/>
      <c r="FHY848" s="3"/>
      <c r="FHZ848" s="3"/>
      <c r="FIA848" s="3"/>
      <c r="FIB848" s="3"/>
      <c r="FIC848" s="3"/>
      <c r="FID848" s="3"/>
      <c r="FIE848" s="3"/>
      <c r="FIF848" s="3"/>
      <c r="FIG848" s="3"/>
      <c r="FIH848" s="3"/>
      <c r="FII848" s="3"/>
      <c r="FIJ848" s="3"/>
      <c r="FIK848" s="3"/>
      <c r="FIL848" s="3"/>
      <c r="FIM848" s="3"/>
      <c r="FIN848" s="3"/>
      <c r="FIO848" s="3"/>
      <c r="FIP848" s="3"/>
      <c r="FIQ848" s="3"/>
      <c r="FIR848" s="3"/>
      <c r="FIS848" s="3"/>
      <c r="FIT848" s="3"/>
      <c r="FIU848" s="3"/>
      <c r="FIV848" s="3"/>
      <c r="FIW848" s="3"/>
      <c r="FIX848" s="3"/>
      <c r="FIY848" s="3"/>
      <c r="FIZ848" s="3"/>
      <c r="FJA848" s="3"/>
      <c r="FJB848" s="3"/>
      <c r="FJC848" s="3"/>
      <c r="FJD848" s="3"/>
      <c r="FJE848" s="3"/>
      <c r="FJF848" s="3"/>
      <c r="FJG848" s="3"/>
      <c r="FJH848" s="3"/>
      <c r="FJI848" s="3"/>
      <c r="FJJ848" s="3"/>
      <c r="FJK848" s="3"/>
      <c r="FJL848" s="3"/>
      <c r="FJM848" s="3"/>
      <c r="FJN848" s="3"/>
      <c r="FJO848" s="3"/>
      <c r="FJP848" s="3"/>
      <c r="FJQ848" s="3"/>
      <c r="FJR848" s="3"/>
      <c r="FJS848" s="3"/>
      <c r="FJT848" s="3"/>
      <c r="FJU848" s="3"/>
      <c r="FJV848" s="3"/>
      <c r="FJW848" s="3"/>
      <c r="FJX848" s="3"/>
      <c r="FJY848" s="3"/>
      <c r="FJZ848" s="3"/>
      <c r="FKA848" s="3"/>
      <c r="FKB848" s="3"/>
      <c r="FKC848" s="3"/>
      <c r="FKD848" s="3"/>
      <c r="FKE848" s="3"/>
      <c r="FKF848" s="3"/>
      <c r="FKG848" s="3"/>
      <c r="FKH848" s="3"/>
    </row>
    <row r="849" spans="4199:4350" x14ac:dyDescent="0.25">
      <c r="FEM849" s="3"/>
      <c r="FEN849" s="3"/>
      <c r="FEO849" s="3"/>
      <c r="FEP849" s="3"/>
      <c r="FEQ849" s="3"/>
      <c r="FER849" s="3"/>
      <c r="FES849" s="3"/>
      <c r="FET849" s="3"/>
      <c r="FEU849" s="3"/>
      <c r="FEV849" s="3"/>
      <c r="FEW849" s="3"/>
      <c r="FEX849" s="3"/>
      <c r="FEY849" s="3"/>
      <c r="FEZ849" s="3"/>
      <c r="FFA849" s="3"/>
      <c r="FFB849" s="3"/>
      <c r="FFC849" s="3"/>
      <c r="FFD849" s="3"/>
      <c r="FFE849" s="3"/>
      <c r="FFF849" s="3"/>
      <c r="FFG849" s="3"/>
      <c r="FFH849" s="3"/>
      <c r="FFI849" s="3"/>
      <c r="FFJ849" s="3"/>
      <c r="FFK849" s="3"/>
      <c r="FFL849" s="3"/>
      <c r="FFM849" s="3"/>
      <c r="FFN849" s="3"/>
      <c r="FFO849" s="3"/>
      <c r="FFP849" s="3"/>
      <c r="FFQ849" s="3"/>
      <c r="FFR849" s="3"/>
      <c r="FFS849" s="3"/>
      <c r="FFT849" s="3"/>
      <c r="FFU849" s="3"/>
      <c r="FFV849" s="3"/>
      <c r="FFW849" s="3"/>
      <c r="FFX849" s="3"/>
      <c r="FFY849" s="3"/>
      <c r="FFZ849" s="3"/>
      <c r="FGA849" s="3"/>
      <c r="FGB849" s="3"/>
      <c r="FGC849" s="3"/>
      <c r="FGD849" s="3"/>
      <c r="FGE849" s="3"/>
      <c r="FGF849" s="3"/>
      <c r="FGG849" s="3"/>
      <c r="FGH849" s="3"/>
      <c r="FGI849" s="3"/>
      <c r="FGJ849" s="3"/>
      <c r="FGK849" s="3"/>
      <c r="FGL849" s="3"/>
      <c r="FGM849" s="3"/>
      <c r="FGN849" s="3"/>
      <c r="FGO849" s="3"/>
      <c r="FGP849" s="3"/>
      <c r="FGQ849" s="3"/>
      <c r="FGR849" s="3"/>
      <c r="FGS849" s="3"/>
      <c r="FGT849" s="3"/>
      <c r="FGU849" s="3"/>
      <c r="FGV849" s="3"/>
      <c r="FGW849" s="3"/>
      <c r="FGX849" s="3"/>
      <c r="FGY849" s="3"/>
      <c r="FGZ849" s="3"/>
      <c r="FHA849" s="3"/>
      <c r="FHB849" s="3"/>
      <c r="FHC849" s="3"/>
      <c r="FHD849" s="3"/>
      <c r="FHE849" s="3"/>
      <c r="FHF849" s="3"/>
      <c r="FHG849" s="3"/>
      <c r="FHH849" s="3"/>
      <c r="FHI849" s="3"/>
      <c r="FHJ849" s="3"/>
      <c r="FHK849" s="3"/>
      <c r="FHL849" s="3"/>
      <c r="FHM849" s="3"/>
      <c r="FHN849" s="3"/>
      <c r="FHO849" s="3"/>
      <c r="FHP849" s="3"/>
      <c r="FHQ849" s="3"/>
      <c r="FHR849" s="3"/>
      <c r="FHS849" s="3"/>
      <c r="FHT849" s="3"/>
      <c r="FHU849" s="3"/>
      <c r="FHV849" s="3"/>
      <c r="FHW849" s="3"/>
      <c r="FHX849" s="3"/>
      <c r="FHY849" s="3"/>
      <c r="FHZ849" s="3"/>
      <c r="FIA849" s="3"/>
      <c r="FIB849" s="3"/>
      <c r="FIC849" s="3"/>
      <c r="FID849" s="3"/>
      <c r="FIE849" s="3"/>
      <c r="FIF849" s="3"/>
      <c r="FIG849" s="3"/>
      <c r="FIH849" s="3"/>
      <c r="FII849" s="3"/>
      <c r="FIJ849" s="3"/>
      <c r="FIK849" s="3"/>
      <c r="FIL849" s="3"/>
      <c r="FIM849" s="3"/>
      <c r="FIN849" s="3"/>
      <c r="FIO849" s="3"/>
      <c r="FIP849" s="3"/>
      <c r="FIQ849" s="3"/>
      <c r="FIR849" s="3"/>
      <c r="FIS849" s="3"/>
      <c r="FIT849" s="3"/>
      <c r="FIU849" s="3"/>
      <c r="FIV849" s="3"/>
      <c r="FIW849" s="3"/>
      <c r="FIX849" s="3"/>
      <c r="FIY849" s="3"/>
      <c r="FIZ849" s="3"/>
      <c r="FJA849" s="3"/>
      <c r="FJB849" s="3"/>
      <c r="FJC849" s="3"/>
      <c r="FJD849" s="3"/>
      <c r="FJE849" s="3"/>
      <c r="FJF849" s="3"/>
      <c r="FJG849" s="3"/>
      <c r="FJH849" s="3"/>
      <c r="FJI849" s="3"/>
      <c r="FJJ849" s="3"/>
      <c r="FJK849" s="3"/>
      <c r="FJL849" s="3"/>
      <c r="FJM849" s="3"/>
      <c r="FJN849" s="3"/>
      <c r="FJO849" s="3"/>
      <c r="FJP849" s="3"/>
      <c r="FJQ849" s="3"/>
      <c r="FJR849" s="3"/>
      <c r="FJS849" s="3"/>
      <c r="FJT849" s="3"/>
      <c r="FJU849" s="3"/>
      <c r="FJV849" s="3"/>
      <c r="FJW849" s="3"/>
      <c r="FJX849" s="3"/>
      <c r="FJY849" s="3"/>
      <c r="FJZ849" s="3"/>
      <c r="FKA849" s="3"/>
      <c r="FKB849" s="3"/>
      <c r="FKC849" s="3"/>
      <c r="FKD849" s="3"/>
      <c r="FKE849" s="3"/>
      <c r="FKF849" s="3"/>
      <c r="FKG849" s="3"/>
      <c r="FKH849" s="3"/>
    </row>
    <row r="850" spans="4199:4350" x14ac:dyDescent="0.25">
      <c r="FEM850" s="3"/>
      <c r="FEN850" s="3"/>
      <c r="FEO850" s="3"/>
      <c r="FEP850" s="3"/>
      <c r="FEQ850" s="3"/>
      <c r="FER850" s="3"/>
      <c r="FES850" s="3"/>
      <c r="FET850" s="3"/>
      <c r="FEU850" s="3"/>
      <c r="FEV850" s="3"/>
      <c r="FEW850" s="3"/>
      <c r="FEX850" s="3"/>
      <c r="FEY850" s="3"/>
      <c r="FEZ850" s="3"/>
      <c r="FFA850" s="3"/>
      <c r="FFB850" s="3"/>
      <c r="FFC850" s="3"/>
      <c r="FFD850" s="3"/>
      <c r="FFE850" s="3"/>
      <c r="FFF850" s="3"/>
      <c r="FFG850" s="3"/>
      <c r="FFH850" s="3"/>
      <c r="FFI850" s="3"/>
      <c r="FFJ850" s="3"/>
      <c r="FFK850" s="3"/>
      <c r="FFL850" s="3"/>
      <c r="FFM850" s="3"/>
      <c r="FFN850" s="3"/>
      <c r="FFO850" s="3"/>
      <c r="FFP850" s="3"/>
      <c r="FFQ850" s="3"/>
      <c r="FFR850" s="3"/>
      <c r="FFS850" s="3"/>
      <c r="FFT850" s="3"/>
      <c r="FFU850" s="3"/>
      <c r="FFV850" s="3"/>
      <c r="FFW850" s="3"/>
      <c r="FFX850" s="3"/>
      <c r="FFY850" s="3"/>
      <c r="FFZ850" s="3"/>
      <c r="FGA850" s="3"/>
      <c r="FGB850" s="3"/>
      <c r="FGC850" s="3"/>
      <c r="FGD850" s="3"/>
      <c r="FGE850" s="3"/>
      <c r="FGF850" s="3"/>
      <c r="FGG850" s="3"/>
      <c r="FGH850" s="3"/>
      <c r="FGI850" s="3"/>
      <c r="FGJ850" s="3"/>
      <c r="FGK850" s="3"/>
      <c r="FGL850" s="3"/>
      <c r="FGM850" s="3"/>
      <c r="FGN850" s="3"/>
      <c r="FGO850" s="3"/>
      <c r="FGP850" s="3"/>
      <c r="FGQ850" s="3"/>
      <c r="FGR850" s="3"/>
      <c r="FGS850" s="3"/>
      <c r="FGT850" s="3"/>
      <c r="FGU850" s="3"/>
      <c r="FGV850" s="3"/>
      <c r="FGW850" s="3"/>
      <c r="FGX850" s="3"/>
      <c r="FGY850" s="3"/>
      <c r="FGZ850" s="3"/>
      <c r="FHA850" s="3"/>
      <c r="FHB850" s="3"/>
      <c r="FHC850" s="3"/>
      <c r="FHD850" s="3"/>
      <c r="FHE850" s="3"/>
      <c r="FHF850" s="3"/>
      <c r="FHG850" s="3"/>
      <c r="FHH850" s="3"/>
      <c r="FHI850" s="3"/>
      <c r="FHJ850" s="3"/>
      <c r="FHK850" s="3"/>
      <c r="FHL850" s="3"/>
      <c r="FHM850" s="3"/>
      <c r="FHN850" s="3"/>
      <c r="FHO850" s="3"/>
      <c r="FHP850" s="3"/>
      <c r="FHQ850" s="3"/>
      <c r="FHR850" s="3"/>
      <c r="FHS850" s="3"/>
      <c r="FHT850" s="3"/>
      <c r="FHU850" s="3"/>
      <c r="FHV850" s="3"/>
      <c r="FHW850" s="3"/>
      <c r="FHX850" s="3"/>
      <c r="FHY850" s="3"/>
      <c r="FHZ850" s="3"/>
      <c r="FIA850" s="3"/>
      <c r="FIB850" s="3"/>
      <c r="FIC850" s="3"/>
      <c r="FID850" s="3"/>
      <c r="FIE850" s="3"/>
      <c r="FIF850" s="3"/>
      <c r="FIG850" s="3"/>
      <c r="FIH850" s="3"/>
      <c r="FII850" s="3"/>
      <c r="FIJ850" s="3"/>
      <c r="FIK850" s="3"/>
      <c r="FIL850" s="3"/>
      <c r="FIM850" s="3"/>
      <c r="FIN850" s="3"/>
      <c r="FIO850" s="3"/>
      <c r="FIP850" s="3"/>
      <c r="FIQ850" s="3"/>
      <c r="FIR850" s="3"/>
      <c r="FIS850" s="3"/>
      <c r="FIT850" s="3"/>
      <c r="FIU850" s="3"/>
      <c r="FIV850" s="3"/>
      <c r="FIW850" s="3"/>
      <c r="FIX850" s="3"/>
      <c r="FIY850" s="3"/>
      <c r="FIZ850" s="3"/>
      <c r="FJA850" s="3"/>
      <c r="FJB850" s="3"/>
      <c r="FJC850" s="3"/>
      <c r="FJD850" s="3"/>
      <c r="FJE850" s="3"/>
      <c r="FJF850" s="3"/>
      <c r="FJG850" s="3"/>
      <c r="FJH850" s="3"/>
      <c r="FJI850" s="3"/>
      <c r="FJJ850" s="3"/>
      <c r="FJK850" s="3"/>
      <c r="FJL850" s="3"/>
      <c r="FJM850" s="3"/>
      <c r="FJN850" s="3"/>
      <c r="FJO850" s="3"/>
      <c r="FJP850" s="3"/>
      <c r="FJQ850" s="3"/>
      <c r="FJR850" s="3"/>
      <c r="FJS850" s="3"/>
      <c r="FJT850" s="3"/>
      <c r="FJU850" s="3"/>
      <c r="FJV850" s="3"/>
      <c r="FJW850" s="3"/>
      <c r="FJX850" s="3"/>
      <c r="FJY850" s="3"/>
      <c r="FJZ850" s="3"/>
      <c r="FKA850" s="3"/>
      <c r="FKB850" s="3"/>
      <c r="FKC850" s="3"/>
      <c r="FKD850" s="3"/>
      <c r="FKE850" s="3"/>
      <c r="FKF850" s="3"/>
      <c r="FKG850" s="3"/>
      <c r="FKH850" s="3"/>
    </row>
    <row r="851" spans="4199:4350" x14ac:dyDescent="0.25">
      <c r="FEM851" s="3"/>
      <c r="FEN851" s="3"/>
      <c r="FEO851" s="3"/>
      <c r="FEP851" s="3"/>
      <c r="FEQ851" s="3"/>
      <c r="FER851" s="3"/>
      <c r="FES851" s="3"/>
      <c r="FET851" s="3"/>
      <c r="FEU851" s="3"/>
      <c r="FEV851" s="3"/>
      <c r="FEW851" s="3"/>
      <c r="FEX851" s="3"/>
      <c r="FEY851" s="3"/>
      <c r="FEZ851" s="3"/>
      <c r="FFA851" s="3"/>
      <c r="FFB851" s="3"/>
      <c r="FFC851" s="3"/>
      <c r="FFD851" s="3"/>
      <c r="FFE851" s="3"/>
      <c r="FFF851" s="3"/>
      <c r="FFG851" s="3"/>
      <c r="FFH851" s="3"/>
      <c r="FFI851" s="3"/>
      <c r="FFJ851" s="3"/>
      <c r="FFK851" s="3"/>
      <c r="FFL851" s="3"/>
      <c r="FFM851" s="3"/>
      <c r="FFN851" s="3"/>
      <c r="FFO851" s="3"/>
      <c r="FFP851" s="3"/>
      <c r="FFQ851" s="3"/>
      <c r="FFR851" s="3"/>
      <c r="FFS851" s="3"/>
      <c r="FFT851" s="3"/>
      <c r="FFU851" s="3"/>
      <c r="FFV851" s="3"/>
      <c r="FFW851" s="3"/>
      <c r="FFX851" s="3"/>
      <c r="FFY851" s="3"/>
      <c r="FFZ851" s="3"/>
      <c r="FGA851" s="3"/>
      <c r="FGB851" s="3"/>
      <c r="FGC851" s="3"/>
      <c r="FGD851" s="3"/>
      <c r="FGE851" s="3"/>
      <c r="FGF851" s="3"/>
      <c r="FGG851" s="3"/>
      <c r="FGH851" s="3"/>
      <c r="FGI851" s="3"/>
      <c r="FGJ851" s="3"/>
      <c r="FGK851" s="3"/>
      <c r="FGL851" s="3"/>
      <c r="FGM851" s="3"/>
      <c r="FGN851" s="3"/>
      <c r="FGO851" s="3"/>
      <c r="FGP851" s="3"/>
      <c r="FGQ851" s="3"/>
      <c r="FGR851" s="3"/>
      <c r="FGS851" s="3"/>
      <c r="FGT851" s="3"/>
      <c r="FGU851" s="3"/>
      <c r="FGV851" s="3"/>
      <c r="FGW851" s="3"/>
      <c r="FGX851" s="3"/>
      <c r="FGY851" s="3"/>
      <c r="FGZ851" s="3"/>
      <c r="FHA851" s="3"/>
      <c r="FHB851" s="3"/>
      <c r="FHC851" s="3"/>
      <c r="FHD851" s="3"/>
      <c r="FHE851" s="3"/>
      <c r="FHF851" s="3"/>
      <c r="FHG851" s="3"/>
      <c r="FHH851" s="3"/>
      <c r="FHI851" s="3"/>
      <c r="FHJ851" s="3"/>
      <c r="FHK851" s="3"/>
      <c r="FHL851" s="3"/>
      <c r="FHM851" s="3"/>
      <c r="FHN851" s="3"/>
      <c r="FHO851" s="3"/>
      <c r="FHP851" s="3"/>
      <c r="FHQ851" s="3"/>
      <c r="FHR851" s="3"/>
      <c r="FHS851" s="3"/>
      <c r="FHT851" s="3"/>
      <c r="FHU851" s="3"/>
      <c r="FHV851" s="3"/>
      <c r="FHW851" s="3"/>
      <c r="FHX851" s="3"/>
      <c r="FHY851" s="3"/>
      <c r="FHZ851" s="3"/>
      <c r="FIA851" s="3"/>
      <c r="FIB851" s="3"/>
      <c r="FIC851" s="3"/>
      <c r="FID851" s="3"/>
      <c r="FIE851" s="3"/>
      <c r="FIF851" s="3"/>
      <c r="FIG851" s="3"/>
      <c r="FIH851" s="3"/>
      <c r="FII851" s="3"/>
      <c r="FIJ851" s="3"/>
      <c r="FIK851" s="3"/>
      <c r="FIL851" s="3"/>
      <c r="FIM851" s="3"/>
      <c r="FIN851" s="3"/>
      <c r="FIO851" s="3"/>
      <c r="FIP851" s="3"/>
      <c r="FIQ851" s="3"/>
      <c r="FIR851" s="3"/>
      <c r="FIS851" s="3"/>
      <c r="FIT851" s="3"/>
      <c r="FIU851" s="3"/>
      <c r="FIV851" s="3"/>
      <c r="FIW851" s="3"/>
      <c r="FIX851" s="3"/>
      <c r="FIY851" s="3"/>
      <c r="FIZ851" s="3"/>
      <c r="FJA851" s="3"/>
      <c r="FJB851" s="3"/>
      <c r="FJC851" s="3"/>
      <c r="FJD851" s="3"/>
      <c r="FJE851" s="3"/>
      <c r="FJF851" s="3"/>
      <c r="FJG851" s="3"/>
      <c r="FJH851" s="3"/>
      <c r="FJI851" s="3"/>
      <c r="FJJ851" s="3"/>
      <c r="FJK851" s="3"/>
      <c r="FJL851" s="3"/>
      <c r="FJM851" s="3"/>
      <c r="FJN851" s="3"/>
      <c r="FJO851" s="3"/>
      <c r="FJP851" s="3"/>
      <c r="FJQ851" s="3"/>
      <c r="FJR851" s="3"/>
      <c r="FJS851" s="3"/>
      <c r="FJT851" s="3"/>
      <c r="FJU851" s="3"/>
      <c r="FJV851" s="3"/>
      <c r="FJW851" s="3"/>
      <c r="FJX851" s="3"/>
      <c r="FJY851" s="3"/>
      <c r="FJZ851" s="3"/>
      <c r="FKA851" s="3"/>
      <c r="FKB851" s="3"/>
      <c r="FKC851" s="3"/>
      <c r="FKD851" s="3"/>
      <c r="FKE851" s="3"/>
      <c r="FKF851" s="3"/>
      <c r="FKG851" s="3"/>
      <c r="FKH851" s="3"/>
    </row>
    <row r="852" spans="4199:4350" x14ac:dyDescent="0.25">
      <c r="FEM852" s="3"/>
      <c r="FEN852" s="3"/>
      <c r="FEO852" s="3"/>
      <c r="FEP852" s="3"/>
      <c r="FEQ852" s="3"/>
      <c r="FER852" s="3"/>
      <c r="FES852" s="3"/>
      <c r="FET852" s="3"/>
      <c r="FEU852" s="3"/>
      <c r="FEV852" s="3"/>
      <c r="FEW852" s="3"/>
      <c r="FEX852" s="3"/>
      <c r="FEY852" s="3"/>
      <c r="FEZ852" s="3"/>
      <c r="FFA852" s="3"/>
      <c r="FFB852" s="3"/>
      <c r="FFC852" s="3"/>
      <c r="FFD852" s="3"/>
      <c r="FFE852" s="3"/>
      <c r="FFF852" s="3"/>
      <c r="FFG852" s="3"/>
      <c r="FFH852" s="3"/>
      <c r="FFI852" s="3"/>
      <c r="FFJ852" s="3"/>
      <c r="FFK852" s="3"/>
      <c r="FFL852" s="3"/>
      <c r="FFM852" s="3"/>
      <c r="FFN852" s="3"/>
      <c r="FFO852" s="3"/>
      <c r="FFP852" s="3"/>
      <c r="FFQ852" s="3"/>
      <c r="FFR852" s="3"/>
      <c r="FFS852" s="3"/>
      <c r="FFT852" s="3"/>
      <c r="FFU852" s="3"/>
      <c r="FFV852" s="3"/>
      <c r="FFW852" s="3"/>
      <c r="FFX852" s="3"/>
      <c r="FFY852" s="3"/>
      <c r="FFZ852" s="3"/>
      <c r="FGA852" s="3"/>
      <c r="FGB852" s="3"/>
      <c r="FGC852" s="3"/>
      <c r="FGD852" s="3"/>
      <c r="FGE852" s="3"/>
      <c r="FGF852" s="3"/>
      <c r="FGG852" s="3"/>
      <c r="FGH852" s="3"/>
      <c r="FGI852" s="3"/>
      <c r="FGJ852" s="3"/>
      <c r="FGK852" s="3"/>
      <c r="FGL852" s="3"/>
      <c r="FGM852" s="3"/>
      <c r="FGN852" s="3"/>
      <c r="FGO852" s="3"/>
      <c r="FGP852" s="3"/>
      <c r="FGQ852" s="3"/>
      <c r="FGR852" s="3"/>
      <c r="FGS852" s="3"/>
      <c r="FGT852" s="3"/>
      <c r="FGU852" s="3"/>
      <c r="FGV852" s="3"/>
      <c r="FGW852" s="3"/>
      <c r="FGX852" s="3"/>
      <c r="FGY852" s="3"/>
      <c r="FGZ852" s="3"/>
      <c r="FHA852" s="3"/>
      <c r="FHB852" s="3"/>
      <c r="FHC852" s="3"/>
      <c r="FHD852" s="3"/>
      <c r="FHE852" s="3"/>
      <c r="FHF852" s="3"/>
      <c r="FHG852" s="3"/>
      <c r="FHH852" s="3"/>
      <c r="FHI852" s="3"/>
      <c r="FHJ852" s="3"/>
      <c r="FHK852" s="3"/>
      <c r="FHL852" s="3"/>
      <c r="FHM852" s="3"/>
      <c r="FHN852" s="3"/>
      <c r="FHO852" s="3"/>
      <c r="FHP852" s="3"/>
      <c r="FHQ852" s="3"/>
      <c r="FHR852" s="3"/>
      <c r="FHS852" s="3"/>
      <c r="FHT852" s="3"/>
      <c r="FHU852" s="3"/>
      <c r="FHV852" s="3"/>
      <c r="FHW852" s="3"/>
      <c r="FHX852" s="3"/>
      <c r="FHY852" s="3"/>
      <c r="FHZ852" s="3"/>
      <c r="FIA852" s="3"/>
      <c r="FIB852" s="3"/>
      <c r="FIC852" s="3"/>
      <c r="FID852" s="3"/>
      <c r="FIE852" s="3"/>
      <c r="FIF852" s="3"/>
      <c r="FIG852" s="3"/>
      <c r="FIH852" s="3"/>
      <c r="FII852" s="3"/>
      <c r="FIJ852" s="3"/>
      <c r="FIK852" s="3"/>
      <c r="FIL852" s="3"/>
      <c r="FIM852" s="3"/>
      <c r="FIN852" s="3"/>
      <c r="FIO852" s="3"/>
      <c r="FIP852" s="3"/>
      <c r="FIQ852" s="3"/>
      <c r="FIR852" s="3"/>
      <c r="FIS852" s="3"/>
      <c r="FIT852" s="3"/>
      <c r="FIU852" s="3"/>
      <c r="FIV852" s="3"/>
      <c r="FIW852" s="3"/>
      <c r="FIX852" s="3"/>
      <c r="FIY852" s="3"/>
      <c r="FIZ852" s="3"/>
      <c r="FJA852" s="3"/>
      <c r="FJB852" s="3"/>
      <c r="FJC852" s="3"/>
      <c r="FJD852" s="3"/>
      <c r="FJE852" s="3"/>
      <c r="FJF852" s="3"/>
      <c r="FJG852" s="3"/>
      <c r="FJH852" s="3"/>
      <c r="FJI852" s="3"/>
      <c r="FJJ852" s="3"/>
      <c r="FJK852" s="3"/>
      <c r="FJL852" s="3"/>
      <c r="FJM852" s="3"/>
      <c r="FJN852" s="3"/>
      <c r="FJO852" s="3"/>
      <c r="FJP852" s="3"/>
      <c r="FJQ852" s="3"/>
      <c r="FJR852" s="3"/>
      <c r="FJS852" s="3"/>
      <c r="FJT852" s="3"/>
      <c r="FJU852" s="3"/>
      <c r="FJV852" s="3"/>
      <c r="FJW852" s="3"/>
      <c r="FJX852" s="3"/>
      <c r="FJY852" s="3"/>
      <c r="FJZ852" s="3"/>
      <c r="FKA852" s="3"/>
      <c r="FKB852" s="3"/>
      <c r="FKC852" s="3"/>
      <c r="FKD852" s="3"/>
      <c r="FKE852" s="3"/>
      <c r="FKF852" s="3"/>
      <c r="FKG852" s="3"/>
      <c r="FKH852" s="3"/>
    </row>
    <row r="853" spans="4199:4350" x14ac:dyDescent="0.25">
      <c r="FEM853" s="3"/>
      <c r="FEN853" s="3"/>
      <c r="FEO853" s="3"/>
      <c r="FEP853" s="3"/>
      <c r="FEQ853" s="3"/>
      <c r="FER853" s="3"/>
      <c r="FES853" s="3"/>
      <c r="FET853" s="3"/>
      <c r="FEU853" s="3"/>
      <c r="FEV853" s="3"/>
      <c r="FEW853" s="3"/>
      <c r="FEX853" s="3"/>
      <c r="FEY853" s="3"/>
      <c r="FEZ853" s="3"/>
      <c r="FFA853" s="3"/>
      <c r="FFB853" s="3"/>
      <c r="FFC853" s="3"/>
      <c r="FFD853" s="3"/>
      <c r="FFE853" s="3"/>
      <c r="FFF853" s="3"/>
      <c r="FFG853" s="3"/>
      <c r="FFH853" s="3"/>
      <c r="FFI853" s="3"/>
      <c r="FFJ853" s="3"/>
      <c r="FFK853" s="3"/>
      <c r="FFL853" s="3"/>
      <c r="FFM853" s="3"/>
      <c r="FFN853" s="3"/>
      <c r="FFO853" s="3"/>
      <c r="FFP853" s="3"/>
      <c r="FFQ853" s="3"/>
      <c r="FFR853" s="3"/>
      <c r="FFS853" s="3"/>
      <c r="FFT853" s="3"/>
      <c r="FFU853" s="3"/>
      <c r="FFV853" s="3"/>
      <c r="FFW853" s="3"/>
      <c r="FFX853" s="3"/>
      <c r="FFY853" s="3"/>
      <c r="FFZ853" s="3"/>
      <c r="FGA853" s="3"/>
      <c r="FGB853" s="3"/>
      <c r="FGC853" s="3"/>
      <c r="FGD853" s="3"/>
      <c r="FGE853" s="3"/>
      <c r="FGF853" s="3"/>
      <c r="FGG853" s="3"/>
      <c r="FGH853" s="3"/>
      <c r="FGI853" s="3"/>
      <c r="FGJ853" s="3"/>
      <c r="FGK853" s="3"/>
      <c r="FGL853" s="3"/>
      <c r="FGM853" s="3"/>
      <c r="FGN853" s="3"/>
      <c r="FGO853" s="3"/>
      <c r="FGP853" s="3"/>
      <c r="FGQ853" s="3"/>
      <c r="FGR853" s="3"/>
      <c r="FGS853" s="3"/>
      <c r="FGT853" s="3"/>
      <c r="FGU853" s="3"/>
      <c r="FGV853" s="3"/>
      <c r="FGW853" s="3"/>
      <c r="FGX853" s="3"/>
      <c r="FGY853" s="3"/>
      <c r="FGZ853" s="3"/>
      <c r="FHA853" s="3"/>
      <c r="FHB853" s="3"/>
      <c r="FHC853" s="3"/>
      <c r="FHD853" s="3"/>
      <c r="FHE853" s="3"/>
      <c r="FHF853" s="3"/>
      <c r="FHG853" s="3"/>
      <c r="FHH853" s="3"/>
      <c r="FHI853" s="3"/>
      <c r="FHJ853" s="3"/>
      <c r="FHK853" s="3"/>
      <c r="FHL853" s="3"/>
      <c r="FHM853" s="3"/>
      <c r="FHN853" s="3"/>
      <c r="FHO853" s="3"/>
      <c r="FHP853" s="3"/>
      <c r="FHQ853" s="3"/>
      <c r="FHR853" s="3"/>
      <c r="FHS853" s="3"/>
      <c r="FHT853" s="3"/>
      <c r="FHU853" s="3"/>
      <c r="FHV853" s="3"/>
      <c r="FHW853" s="3"/>
      <c r="FHX853" s="3"/>
      <c r="FHY853" s="3"/>
      <c r="FHZ853" s="3"/>
      <c r="FIA853" s="3"/>
      <c r="FIB853" s="3"/>
      <c r="FIC853" s="3"/>
      <c r="FID853" s="3"/>
      <c r="FIE853" s="3"/>
      <c r="FIF853" s="3"/>
      <c r="FIG853" s="3"/>
      <c r="FIH853" s="3"/>
      <c r="FII853" s="3"/>
      <c r="FIJ853" s="3"/>
      <c r="FIK853" s="3"/>
      <c r="FIL853" s="3"/>
      <c r="FIM853" s="3"/>
      <c r="FIN853" s="3"/>
      <c r="FIO853" s="3"/>
      <c r="FIP853" s="3"/>
      <c r="FIQ853" s="3"/>
      <c r="FIR853" s="3"/>
      <c r="FIS853" s="3"/>
      <c r="FIT853" s="3"/>
      <c r="FIU853" s="3"/>
      <c r="FIV853" s="3"/>
      <c r="FIW853" s="3"/>
      <c r="FIX853" s="3"/>
      <c r="FIY853" s="3"/>
      <c r="FIZ853" s="3"/>
      <c r="FJA853" s="3"/>
      <c r="FJB853" s="3"/>
      <c r="FJC853" s="3"/>
      <c r="FJD853" s="3"/>
      <c r="FJE853" s="3"/>
      <c r="FJF853" s="3"/>
      <c r="FJG853" s="3"/>
      <c r="FJH853" s="3"/>
      <c r="FJI853" s="3"/>
      <c r="FJJ853" s="3"/>
      <c r="FJK853" s="3"/>
      <c r="FJL853" s="3"/>
      <c r="FJM853" s="3"/>
      <c r="FJN853" s="3"/>
      <c r="FJO853" s="3"/>
      <c r="FJP853" s="3"/>
      <c r="FJQ853" s="3"/>
      <c r="FJR853" s="3"/>
      <c r="FJS853" s="3"/>
      <c r="FJT853" s="3"/>
      <c r="FJU853" s="3"/>
      <c r="FJV853" s="3"/>
      <c r="FJW853" s="3"/>
      <c r="FJX853" s="3"/>
      <c r="FJY853" s="3"/>
      <c r="FJZ853" s="3"/>
      <c r="FKA853" s="3"/>
      <c r="FKB853" s="3"/>
      <c r="FKC853" s="3"/>
      <c r="FKD853" s="3"/>
      <c r="FKE853" s="3"/>
      <c r="FKF853" s="3"/>
      <c r="FKG853" s="3"/>
      <c r="FKH853" s="3"/>
    </row>
    <row r="854" spans="4199:4350" x14ac:dyDescent="0.25">
      <c r="FEM854" s="3"/>
      <c r="FEN854" s="3"/>
      <c r="FEO854" s="3"/>
      <c r="FEP854" s="3"/>
      <c r="FEQ854" s="3"/>
      <c r="FER854" s="3"/>
      <c r="FES854" s="3"/>
      <c r="FET854" s="3"/>
      <c r="FEU854" s="3"/>
      <c r="FEV854" s="3"/>
      <c r="FEW854" s="3"/>
      <c r="FEX854" s="3"/>
      <c r="FEY854" s="3"/>
      <c r="FEZ854" s="3"/>
      <c r="FFA854" s="3"/>
      <c r="FFB854" s="3"/>
      <c r="FFC854" s="3"/>
      <c r="FFD854" s="3"/>
      <c r="FFE854" s="3"/>
      <c r="FFF854" s="3"/>
      <c r="FFG854" s="3"/>
      <c r="FFH854" s="3"/>
      <c r="FFI854" s="3"/>
      <c r="FFJ854" s="3"/>
      <c r="FFK854" s="3"/>
      <c r="FFL854" s="3"/>
      <c r="FFM854" s="3"/>
      <c r="FFN854" s="3"/>
      <c r="FFO854" s="3"/>
      <c r="FFP854" s="3"/>
      <c r="FFQ854" s="3"/>
      <c r="FFR854" s="3"/>
      <c r="FFS854" s="3"/>
      <c r="FFT854" s="3"/>
      <c r="FFU854" s="3"/>
      <c r="FFV854" s="3"/>
      <c r="FFW854" s="3"/>
      <c r="FFX854" s="3"/>
      <c r="FFY854" s="3"/>
      <c r="FFZ854" s="3"/>
      <c r="FGA854" s="3"/>
      <c r="FGB854" s="3"/>
      <c r="FGC854" s="3"/>
      <c r="FGD854" s="3"/>
      <c r="FGE854" s="3"/>
      <c r="FGF854" s="3"/>
      <c r="FGG854" s="3"/>
      <c r="FGH854" s="3"/>
      <c r="FGI854" s="3"/>
      <c r="FGJ854" s="3"/>
      <c r="FGK854" s="3"/>
      <c r="FGL854" s="3"/>
      <c r="FGM854" s="3"/>
      <c r="FGN854" s="3"/>
      <c r="FGO854" s="3"/>
      <c r="FGP854" s="3"/>
      <c r="FGQ854" s="3"/>
      <c r="FGR854" s="3"/>
      <c r="FGS854" s="3"/>
      <c r="FGT854" s="3"/>
      <c r="FGU854" s="3"/>
      <c r="FGV854" s="3"/>
      <c r="FGW854" s="3"/>
      <c r="FGX854" s="3"/>
      <c r="FGY854" s="3"/>
      <c r="FGZ854" s="3"/>
      <c r="FHA854" s="3"/>
      <c r="FHB854" s="3"/>
      <c r="FHC854" s="3"/>
      <c r="FHD854" s="3"/>
      <c r="FHE854" s="3"/>
      <c r="FHF854" s="3"/>
      <c r="FHG854" s="3"/>
      <c r="FHH854" s="3"/>
      <c r="FHI854" s="3"/>
      <c r="FHJ854" s="3"/>
      <c r="FHK854" s="3"/>
      <c r="FHL854" s="3"/>
      <c r="FHM854" s="3"/>
      <c r="FHN854" s="3"/>
      <c r="FHO854" s="3"/>
      <c r="FHP854" s="3"/>
      <c r="FHQ854" s="3"/>
      <c r="FHR854" s="3"/>
      <c r="FHS854" s="3"/>
      <c r="FHT854" s="3"/>
      <c r="FHU854" s="3"/>
      <c r="FHV854" s="3"/>
      <c r="FHW854" s="3"/>
      <c r="FHX854" s="3"/>
      <c r="FHY854" s="3"/>
      <c r="FHZ854" s="3"/>
      <c r="FIA854" s="3"/>
      <c r="FIB854" s="3"/>
      <c r="FIC854" s="3"/>
      <c r="FID854" s="3"/>
      <c r="FIE854" s="3"/>
      <c r="FIF854" s="3"/>
      <c r="FIG854" s="3"/>
      <c r="FIH854" s="3"/>
      <c r="FII854" s="3"/>
      <c r="FIJ854" s="3"/>
      <c r="FIK854" s="3"/>
      <c r="FIL854" s="3"/>
      <c r="FIM854" s="3"/>
      <c r="FIN854" s="3"/>
      <c r="FIO854" s="3"/>
      <c r="FIP854" s="3"/>
      <c r="FIQ854" s="3"/>
      <c r="FIR854" s="3"/>
      <c r="FIS854" s="3"/>
      <c r="FIT854" s="3"/>
      <c r="FIU854" s="3"/>
      <c r="FIV854" s="3"/>
      <c r="FIW854" s="3"/>
      <c r="FIX854" s="3"/>
      <c r="FIY854" s="3"/>
      <c r="FIZ854" s="3"/>
      <c r="FJA854" s="3"/>
      <c r="FJB854" s="3"/>
      <c r="FJC854" s="3"/>
      <c r="FJD854" s="3"/>
      <c r="FJE854" s="3"/>
      <c r="FJF854" s="3"/>
      <c r="FJG854" s="3"/>
      <c r="FJH854" s="3"/>
      <c r="FJI854" s="3"/>
      <c r="FJJ854" s="3"/>
      <c r="FJK854" s="3"/>
      <c r="FJL854" s="3"/>
      <c r="FJM854" s="3"/>
      <c r="FJN854" s="3"/>
      <c r="FJO854" s="3"/>
      <c r="FJP854" s="3"/>
      <c r="FJQ854" s="3"/>
      <c r="FJR854" s="3"/>
      <c r="FJS854" s="3"/>
      <c r="FJT854" s="3"/>
      <c r="FJU854" s="3"/>
      <c r="FJV854" s="3"/>
      <c r="FJW854" s="3"/>
      <c r="FJX854" s="3"/>
      <c r="FJY854" s="3"/>
      <c r="FJZ854" s="3"/>
      <c r="FKA854" s="3"/>
      <c r="FKB854" s="3"/>
      <c r="FKC854" s="3"/>
      <c r="FKD854" s="3"/>
      <c r="FKE854" s="3"/>
      <c r="FKF854" s="3"/>
      <c r="FKG854" s="3"/>
      <c r="FKH854" s="3"/>
    </row>
    <row r="855" spans="4199:4350" x14ac:dyDescent="0.25">
      <c r="FEM855" s="3"/>
      <c r="FEN855" s="3"/>
      <c r="FEO855" s="3"/>
      <c r="FEP855" s="3"/>
      <c r="FEQ855" s="3"/>
      <c r="FER855" s="3"/>
      <c r="FES855" s="3"/>
      <c r="FET855" s="3"/>
      <c r="FEU855" s="3"/>
      <c r="FEV855" s="3"/>
      <c r="FEW855" s="3"/>
      <c r="FEX855" s="3"/>
      <c r="FEY855" s="3"/>
      <c r="FEZ855" s="3"/>
      <c r="FFA855" s="3"/>
      <c r="FFB855" s="3"/>
      <c r="FFC855" s="3"/>
      <c r="FFD855" s="3"/>
      <c r="FFE855" s="3"/>
      <c r="FFF855" s="3"/>
      <c r="FFG855" s="3"/>
      <c r="FFH855" s="3"/>
      <c r="FFI855" s="3"/>
      <c r="FFJ855" s="3"/>
      <c r="FFK855" s="3"/>
      <c r="FFL855" s="3"/>
      <c r="FFM855" s="3"/>
      <c r="FFN855" s="3"/>
      <c r="FFO855" s="3"/>
      <c r="FFP855" s="3"/>
      <c r="FFQ855" s="3"/>
      <c r="FFR855" s="3"/>
      <c r="FFS855" s="3"/>
      <c r="FFT855" s="3"/>
      <c r="FFU855" s="3"/>
      <c r="FFV855" s="3"/>
      <c r="FFW855" s="3"/>
      <c r="FFX855" s="3"/>
      <c r="FFY855" s="3"/>
      <c r="FFZ855" s="3"/>
      <c r="FGA855" s="3"/>
      <c r="FGB855" s="3"/>
      <c r="FGC855" s="3"/>
      <c r="FGD855" s="3"/>
      <c r="FGE855" s="3"/>
      <c r="FGF855" s="3"/>
      <c r="FGG855" s="3"/>
      <c r="FGH855" s="3"/>
      <c r="FGI855" s="3"/>
      <c r="FGJ855" s="3"/>
      <c r="FGK855" s="3"/>
      <c r="FGL855" s="3"/>
      <c r="FGM855" s="3"/>
      <c r="FGN855" s="3"/>
      <c r="FGO855" s="3"/>
      <c r="FGP855" s="3"/>
      <c r="FGQ855" s="3"/>
      <c r="FGR855" s="3"/>
      <c r="FGS855" s="3"/>
      <c r="FGT855" s="3"/>
      <c r="FGU855" s="3"/>
      <c r="FGV855" s="3"/>
      <c r="FGW855" s="3"/>
      <c r="FGX855" s="3"/>
      <c r="FGY855" s="3"/>
      <c r="FGZ855" s="3"/>
      <c r="FHA855" s="3"/>
      <c r="FHB855" s="3"/>
      <c r="FHC855" s="3"/>
      <c r="FHD855" s="3"/>
      <c r="FHE855" s="3"/>
      <c r="FHF855" s="3"/>
      <c r="FHG855" s="3"/>
      <c r="FHH855" s="3"/>
      <c r="FHI855" s="3"/>
      <c r="FHJ855" s="3"/>
      <c r="FHK855" s="3"/>
      <c r="FHL855" s="3"/>
      <c r="FHM855" s="3"/>
      <c r="FHN855" s="3"/>
      <c r="FHO855" s="3"/>
      <c r="FHP855" s="3"/>
      <c r="FHQ855" s="3"/>
      <c r="FHR855" s="3"/>
      <c r="FHS855" s="3"/>
      <c r="FHT855" s="3"/>
      <c r="FHU855" s="3"/>
      <c r="FHV855" s="3"/>
      <c r="FHW855" s="3"/>
      <c r="FHX855" s="3"/>
      <c r="FHY855" s="3"/>
      <c r="FHZ855" s="3"/>
      <c r="FIA855" s="3"/>
      <c r="FIB855" s="3"/>
      <c r="FIC855" s="3"/>
      <c r="FID855" s="3"/>
      <c r="FIE855" s="3"/>
      <c r="FIF855" s="3"/>
      <c r="FIG855" s="3"/>
      <c r="FIH855" s="3"/>
      <c r="FII855" s="3"/>
      <c r="FIJ855" s="3"/>
      <c r="FIK855" s="3"/>
      <c r="FIL855" s="3"/>
      <c r="FIM855" s="3"/>
      <c r="FIN855" s="3"/>
      <c r="FIO855" s="3"/>
      <c r="FIP855" s="3"/>
      <c r="FIQ855" s="3"/>
      <c r="FIR855" s="3"/>
      <c r="FIS855" s="3"/>
      <c r="FIT855" s="3"/>
      <c r="FIU855" s="3"/>
      <c r="FIV855" s="3"/>
      <c r="FIW855" s="3"/>
      <c r="FIX855" s="3"/>
      <c r="FIY855" s="3"/>
      <c r="FIZ855" s="3"/>
      <c r="FJA855" s="3"/>
      <c r="FJB855" s="3"/>
      <c r="FJC855" s="3"/>
      <c r="FJD855" s="3"/>
      <c r="FJE855" s="3"/>
      <c r="FJF855" s="3"/>
      <c r="FJG855" s="3"/>
      <c r="FJH855" s="3"/>
      <c r="FJI855" s="3"/>
      <c r="FJJ855" s="3"/>
      <c r="FJK855" s="3"/>
      <c r="FJL855" s="3"/>
      <c r="FJM855" s="3"/>
      <c r="FJN855" s="3"/>
      <c r="FJO855" s="3"/>
      <c r="FJP855" s="3"/>
      <c r="FJQ855" s="3"/>
      <c r="FJR855" s="3"/>
      <c r="FJS855" s="3"/>
      <c r="FJT855" s="3"/>
      <c r="FJU855" s="3"/>
      <c r="FJV855" s="3"/>
      <c r="FJW855" s="3"/>
      <c r="FJX855" s="3"/>
      <c r="FJY855" s="3"/>
      <c r="FJZ855" s="3"/>
      <c r="FKA855" s="3"/>
      <c r="FKB855" s="3"/>
      <c r="FKC855" s="3"/>
      <c r="FKD855" s="3"/>
      <c r="FKE855" s="3"/>
      <c r="FKF855" s="3"/>
      <c r="FKG855" s="3"/>
      <c r="FKH855" s="3"/>
    </row>
    <row r="856" spans="4199:4350" x14ac:dyDescent="0.25">
      <c r="FEM856" s="3"/>
      <c r="FEN856" s="3"/>
      <c r="FEO856" s="3"/>
      <c r="FEP856" s="3"/>
      <c r="FEQ856" s="3"/>
      <c r="FER856" s="3"/>
      <c r="FES856" s="3"/>
      <c r="FET856" s="3"/>
      <c r="FEU856" s="3"/>
      <c r="FEV856" s="3"/>
      <c r="FEW856" s="3"/>
      <c r="FEX856" s="3"/>
      <c r="FEY856" s="3"/>
      <c r="FEZ856" s="3"/>
      <c r="FFA856" s="3"/>
      <c r="FFB856" s="3"/>
      <c r="FFC856" s="3"/>
      <c r="FFD856" s="3"/>
      <c r="FFE856" s="3"/>
      <c r="FFF856" s="3"/>
      <c r="FFG856" s="3"/>
      <c r="FFH856" s="3"/>
      <c r="FFI856" s="3"/>
      <c r="FFJ856" s="3"/>
      <c r="FFK856" s="3"/>
      <c r="FFL856" s="3"/>
      <c r="FFM856" s="3"/>
      <c r="FFN856" s="3"/>
      <c r="FFO856" s="3"/>
      <c r="FFP856" s="3"/>
      <c r="FFQ856" s="3"/>
      <c r="FFR856" s="3"/>
      <c r="FFS856" s="3"/>
      <c r="FFT856" s="3"/>
      <c r="FFU856" s="3"/>
      <c r="FFV856" s="3"/>
      <c r="FFW856" s="3"/>
      <c r="FFX856" s="3"/>
      <c r="FFY856" s="3"/>
      <c r="FFZ856" s="3"/>
      <c r="FGA856" s="3"/>
      <c r="FGB856" s="3"/>
      <c r="FGC856" s="3"/>
      <c r="FGD856" s="3"/>
      <c r="FGE856" s="3"/>
      <c r="FGF856" s="3"/>
      <c r="FGG856" s="3"/>
      <c r="FGH856" s="3"/>
      <c r="FGI856" s="3"/>
      <c r="FGJ856" s="3"/>
      <c r="FGK856" s="3"/>
      <c r="FGL856" s="3"/>
      <c r="FGM856" s="3"/>
      <c r="FGN856" s="3"/>
      <c r="FGO856" s="3"/>
      <c r="FGP856" s="3"/>
      <c r="FGQ856" s="3"/>
      <c r="FGR856" s="3"/>
      <c r="FGS856" s="3"/>
      <c r="FGT856" s="3"/>
      <c r="FGU856" s="3"/>
      <c r="FGV856" s="3"/>
      <c r="FGW856" s="3"/>
      <c r="FGX856" s="3"/>
      <c r="FGY856" s="3"/>
      <c r="FGZ856" s="3"/>
      <c r="FHA856" s="3"/>
      <c r="FHB856" s="3"/>
      <c r="FHC856" s="3"/>
      <c r="FHD856" s="3"/>
      <c r="FHE856" s="3"/>
      <c r="FHF856" s="3"/>
      <c r="FHG856" s="3"/>
      <c r="FHH856" s="3"/>
      <c r="FHI856" s="3"/>
      <c r="FHJ856" s="3"/>
      <c r="FHK856" s="3"/>
      <c r="FHL856" s="3"/>
      <c r="FHM856" s="3"/>
      <c r="FHN856" s="3"/>
      <c r="FHO856" s="3"/>
      <c r="FHP856" s="3"/>
      <c r="FHQ856" s="3"/>
      <c r="FHR856" s="3"/>
      <c r="FHS856" s="3"/>
      <c r="FHT856" s="3"/>
      <c r="FHU856" s="3"/>
      <c r="FHV856" s="3"/>
      <c r="FHW856" s="3"/>
      <c r="FHX856" s="3"/>
      <c r="FHY856" s="3"/>
      <c r="FHZ856" s="3"/>
      <c r="FIA856" s="3"/>
      <c r="FIB856" s="3"/>
      <c r="FIC856" s="3"/>
      <c r="FID856" s="3"/>
      <c r="FIE856" s="3"/>
      <c r="FIF856" s="3"/>
      <c r="FIG856" s="3"/>
      <c r="FIH856" s="3"/>
      <c r="FII856" s="3"/>
      <c r="FIJ856" s="3"/>
      <c r="FIK856" s="3"/>
      <c r="FIL856" s="3"/>
      <c r="FIM856" s="3"/>
      <c r="FIN856" s="3"/>
      <c r="FIO856" s="3"/>
      <c r="FIP856" s="3"/>
      <c r="FIQ856" s="3"/>
      <c r="FIR856" s="3"/>
      <c r="FIS856" s="3"/>
      <c r="FIT856" s="3"/>
      <c r="FIU856" s="3"/>
      <c r="FIV856" s="3"/>
      <c r="FIW856" s="3"/>
      <c r="FIX856" s="3"/>
      <c r="FIY856" s="3"/>
      <c r="FIZ856" s="3"/>
      <c r="FJA856" s="3"/>
      <c r="FJB856" s="3"/>
      <c r="FJC856" s="3"/>
      <c r="FJD856" s="3"/>
      <c r="FJE856" s="3"/>
      <c r="FJF856" s="3"/>
      <c r="FJG856" s="3"/>
      <c r="FJH856" s="3"/>
      <c r="FJI856" s="3"/>
      <c r="FJJ856" s="3"/>
      <c r="FJK856" s="3"/>
      <c r="FJL856" s="3"/>
      <c r="FJM856" s="3"/>
      <c r="FJN856" s="3"/>
      <c r="FJO856" s="3"/>
      <c r="FJP856" s="3"/>
      <c r="FJQ856" s="3"/>
      <c r="FJR856" s="3"/>
      <c r="FJS856" s="3"/>
      <c r="FJT856" s="3"/>
      <c r="FJU856" s="3"/>
      <c r="FJV856" s="3"/>
      <c r="FJW856" s="3"/>
      <c r="FJX856" s="3"/>
      <c r="FJY856" s="3"/>
      <c r="FJZ856" s="3"/>
      <c r="FKA856" s="3"/>
      <c r="FKB856" s="3"/>
      <c r="FKC856" s="3"/>
      <c r="FKD856" s="3"/>
      <c r="FKE856" s="3"/>
      <c r="FKF856" s="3"/>
      <c r="FKG856" s="3"/>
      <c r="FKH856" s="3"/>
    </row>
    <row r="857" spans="4199:4350" x14ac:dyDescent="0.25">
      <c r="FEM857" s="3"/>
      <c r="FEN857" s="3"/>
      <c r="FEO857" s="3"/>
      <c r="FEP857" s="3"/>
      <c r="FEQ857" s="3"/>
      <c r="FER857" s="3"/>
      <c r="FES857" s="3"/>
      <c r="FET857" s="3"/>
      <c r="FEU857" s="3"/>
      <c r="FEV857" s="3"/>
      <c r="FEW857" s="3"/>
      <c r="FEX857" s="3"/>
      <c r="FEY857" s="3"/>
      <c r="FEZ857" s="3"/>
      <c r="FFA857" s="3"/>
      <c r="FFB857" s="3"/>
      <c r="FFC857" s="3"/>
      <c r="FFD857" s="3"/>
      <c r="FFE857" s="3"/>
      <c r="FFF857" s="3"/>
      <c r="FFG857" s="3"/>
      <c r="FFH857" s="3"/>
      <c r="FFI857" s="3"/>
      <c r="FFJ857" s="3"/>
      <c r="FFK857" s="3"/>
      <c r="FFL857" s="3"/>
      <c r="FFM857" s="3"/>
      <c r="FFN857" s="3"/>
      <c r="FFO857" s="3"/>
      <c r="FFP857" s="3"/>
      <c r="FFQ857" s="3"/>
      <c r="FFR857" s="3"/>
      <c r="FFS857" s="3"/>
      <c r="FFT857" s="3"/>
      <c r="FFU857" s="3"/>
      <c r="FFV857" s="3"/>
      <c r="FFW857" s="3"/>
      <c r="FFX857" s="3"/>
      <c r="FFY857" s="3"/>
      <c r="FFZ857" s="3"/>
      <c r="FGA857" s="3"/>
      <c r="FGB857" s="3"/>
      <c r="FGC857" s="3"/>
      <c r="FGD857" s="3"/>
      <c r="FGE857" s="3"/>
      <c r="FGF857" s="3"/>
      <c r="FGG857" s="3"/>
      <c r="FGH857" s="3"/>
      <c r="FGI857" s="3"/>
      <c r="FGJ857" s="3"/>
      <c r="FGK857" s="3"/>
      <c r="FGL857" s="3"/>
      <c r="FGM857" s="3"/>
      <c r="FGN857" s="3"/>
      <c r="FGO857" s="3"/>
      <c r="FGP857" s="3"/>
      <c r="FGQ857" s="3"/>
      <c r="FGR857" s="3"/>
      <c r="FGS857" s="3"/>
      <c r="FGT857" s="3"/>
      <c r="FGU857" s="3"/>
      <c r="FGV857" s="3"/>
      <c r="FGW857" s="3"/>
      <c r="FGX857" s="3"/>
      <c r="FGY857" s="3"/>
      <c r="FGZ857" s="3"/>
      <c r="FHA857" s="3"/>
      <c r="FHB857" s="3"/>
      <c r="FHC857" s="3"/>
      <c r="FHD857" s="3"/>
      <c r="FHE857" s="3"/>
      <c r="FHF857" s="3"/>
      <c r="FHG857" s="3"/>
      <c r="FHH857" s="3"/>
      <c r="FHI857" s="3"/>
      <c r="FHJ857" s="3"/>
      <c r="FHK857" s="3"/>
      <c r="FHL857" s="3"/>
      <c r="FHM857" s="3"/>
      <c r="FHN857" s="3"/>
      <c r="FHO857" s="3"/>
      <c r="FHP857" s="3"/>
      <c r="FHQ857" s="3"/>
      <c r="FHR857" s="3"/>
      <c r="FHS857" s="3"/>
      <c r="FHT857" s="3"/>
      <c r="FHU857" s="3"/>
      <c r="FHV857" s="3"/>
      <c r="FHW857" s="3"/>
      <c r="FHX857" s="3"/>
      <c r="FHY857" s="3"/>
      <c r="FHZ857" s="3"/>
      <c r="FIA857" s="3"/>
      <c r="FIB857" s="3"/>
      <c r="FIC857" s="3"/>
      <c r="FID857" s="3"/>
      <c r="FIE857" s="3"/>
      <c r="FIF857" s="3"/>
      <c r="FIG857" s="3"/>
      <c r="FIH857" s="3"/>
      <c r="FII857" s="3"/>
      <c r="FIJ857" s="3"/>
      <c r="FIK857" s="3"/>
      <c r="FIL857" s="3"/>
      <c r="FIM857" s="3"/>
      <c r="FIN857" s="3"/>
      <c r="FIO857" s="3"/>
      <c r="FIP857" s="3"/>
      <c r="FIQ857" s="3"/>
      <c r="FIR857" s="3"/>
      <c r="FIS857" s="3"/>
      <c r="FIT857" s="3"/>
      <c r="FIU857" s="3"/>
      <c r="FIV857" s="3"/>
      <c r="FIW857" s="3"/>
      <c r="FIX857" s="3"/>
      <c r="FIY857" s="3"/>
      <c r="FIZ857" s="3"/>
      <c r="FJA857" s="3"/>
      <c r="FJB857" s="3"/>
      <c r="FJC857" s="3"/>
      <c r="FJD857" s="3"/>
      <c r="FJE857" s="3"/>
      <c r="FJF857" s="3"/>
      <c r="FJG857" s="3"/>
      <c r="FJH857" s="3"/>
      <c r="FJI857" s="3"/>
      <c r="FJJ857" s="3"/>
      <c r="FJK857" s="3"/>
      <c r="FJL857" s="3"/>
      <c r="FJM857" s="3"/>
      <c r="FJN857" s="3"/>
      <c r="FJO857" s="3"/>
      <c r="FJP857" s="3"/>
      <c r="FJQ857" s="3"/>
      <c r="FJR857" s="3"/>
      <c r="FJS857" s="3"/>
      <c r="FJT857" s="3"/>
      <c r="FJU857" s="3"/>
      <c r="FJV857" s="3"/>
      <c r="FJW857" s="3"/>
      <c r="FJX857" s="3"/>
      <c r="FJY857" s="3"/>
      <c r="FJZ857" s="3"/>
      <c r="FKA857" s="3"/>
      <c r="FKB857" s="3"/>
      <c r="FKC857" s="3"/>
      <c r="FKD857" s="3"/>
      <c r="FKE857" s="3"/>
      <c r="FKF857" s="3"/>
      <c r="FKG857" s="3"/>
      <c r="FKH857" s="3"/>
    </row>
    <row r="858" spans="4199:4350" x14ac:dyDescent="0.25">
      <c r="FEM858" s="3"/>
      <c r="FEN858" s="3"/>
      <c r="FEO858" s="3"/>
      <c r="FEP858" s="3"/>
      <c r="FEQ858" s="3"/>
      <c r="FER858" s="3"/>
      <c r="FES858" s="3"/>
      <c r="FET858" s="3"/>
      <c r="FEU858" s="3"/>
      <c r="FEV858" s="3"/>
      <c r="FEW858" s="3"/>
      <c r="FEX858" s="3"/>
      <c r="FEY858" s="3"/>
      <c r="FEZ858" s="3"/>
      <c r="FFA858" s="3"/>
      <c r="FFB858" s="3"/>
      <c r="FFC858" s="3"/>
      <c r="FFD858" s="3"/>
      <c r="FFE858" s="3"/>
      <c r="FFF858" s="3"/>
      <c r="FFG858" s="3"/>
      <c r="FFH858" s="3"/>
      <c r="FFI858" s="3"/>
      <c r="FFJ858" s="3"/>
      <c r="FFK858" s="3"/>
      <c r="FFL858" s="3"/>
      <c r="FFM858" s="3"/>
      <c r="FFN858" s="3"/>
      <c r="FFO858" s="3"/>
      <c r="FFP858" s="3"/>
      <c r="FFQ858" s="3"/>
      <c r="FFR858" s="3"/>
      <c r="FFS858" s="3"/>
      <c r="FFT858" s="3"/>
      <c r="FFU858" s="3"/>
      <c r="FFV858" s="3"/>
      <c r="FFW858" s="3"/>
      <c r="FFX858" s="3"/>
      <c r="FFY858" s="3"/>
      <c r="FFZ858" s="3"/>
      <c r="FGA858" s="3"/>
      <c r="FGB858" s="3"/>
      <c r="FGC858" s="3"/>
      <c r="FGD858" s="3"/>
      <c r="FGE858" s="3"/>
      <c r="FGF858" s="3"/>
      <c r="FGG858" s="3"/>
      <c r="FGH858" s="3"/>
      <c r="FGI858" s="3"/>
      <c r="FGJ858" s="3"/>
      <c r="FGK858" s="3"/>
      <c r="FGL858" s="3"/>
      <c r="FGM858" s="3"/>
      <c r="FGN858" s="3"/>
      <c r="FGO858" s="3"/>
      <c r="FGP858" s="3"/>
      <c r="FGQ858" s="3"/>
      <c r="FGR858" s="3"/>
      <c r="FGS858" s="3"/>
      <c r="FGT858" s="3"/>
      <c r="FGU858" s="3"/>
      <c r="FGV858" s="3"/>
      <c r="FGW858" s="3"/>
      <c r="FGX858" s="3"/>
      <c r="FGY858" s="3"/>
      <c r="FGZ858" s="3"/>
      <c r="FHA858" s="3"/>
      <c r="FHB858" s="3"/>
      <c r="FHC858" s="3"/>
      <c r="FHD858" s="3"/>
      <c r="FHE858" s="3"/>
      <c r="FHF858" s="3"/>
      <c r="FHG858" s="3"/>
      <c r="FHH858" s="3"/>
      <c r="FHI858" s="3"/>
      <c r="FHJ858" s="3"/>
      <c r="FHK858" s="3"/>
      <c r="FHL858" s="3"/>
      <c r="FHM858" s="3"/>
      <c r="FHN858" s="3"/>
      <c r="FHO858" s="3"/>
      <c r="FHP858" s="3"/>
      <c r="FHQ858" s="3"/>
      <c r="FHR858" s="3"/>
      <c r="FHS858" s="3"/>
      <c r="FHT858" s="3"/>
      <c r="FHU858" s="3"/>
      <c r="FHV858" s="3"/>
      <c r="FHW858" s="3"/>
      <c r="FHX858" s="3"/>
      <c r="FHY858" s="3"/>
      <c r="FHZ858" s="3"/>
      <c r="FIA858" s="3"/>
      <c r="FIB858" s="3"/>
      <c r="FIC858" s="3"/>
      <c r="FID858" s="3"/>
      <c r="FIE858" s="3"/>
      <c r="FIF858" s="3"/>
      <c r="FIG858" s="3"/>
      <c r="FIH858" s="3"/>
      <c r="FII858" s="3"/>
      <c r="FIJ858" s="3"/>
      <c r="FIK858" s="3"/>
      <c r="FIL858" s="3"/>
      <c r="FIM858" s="3"/>
      <c r="FIN858" s="3"/>
      <c r="FIO858" s="3"/>
      <c r="FIP858" s="3"/>
      <c r="FIQ858" s="3"/>
      <c r="FIR858" s="3"/>
      <c r="FIS858" s="3"/>
      <c r="FIT858" s="3"/>
      <c r="FIU858" s="3"/>
      <c r="FIV858" s="3"/>
      <c r="FIW858" s="3"/>
      <c r="FIX858" s="3"/>
      <c r="FIY858" s="3"/>
      <c r="FIZ858" s="3"/>
      <c r="FJA858" s="3"/>
      <c r="FJB858" s="3"/>
      <c r="FJC858" s="3"/>
      <c r="FJD858" s="3"/>
      <c r="FJE858" s="3"/>
      <c r="FJF858" s="3"/>
      <c r="FJG858" s="3"/>
      <c r="FJH858" s="3"/>
      <c r="FJI858" s="3"/>
      <c r="FJJ858" s="3"/>
      <c r="FJK858" s="3"/>
      <c r="FJL858" s="3"/>
      <c r="FJM858" s="3"/>
      <c r="FJN858" s="3"/>
      <c r="FJO858" s="3"/>
      <c r="FJP858" s="3"/>
      <c r="FJQ858" s="3"/>
      <c r="FJR858" s="3"/>
      <c r="FJS858" s="3"/>
      <c r="FJT858" s="3"/>
      <c r="FJU858" s="3"/>
      <c r="FJV858" s="3"/>
      <c r="FJW858" s="3"/>
      <c r="FJX858" s="3"/>
      <c r="FJY858" s="3"/>
      <c r="FJZ858" s="3"/>
      <c r="FKA858" s="3"/>
      <c r="FKB858" s="3"/>
      <c r="FKC858" s="3"/>
      <c r="FKD858" s="3"/>
      <c r="FKE858" s="3"/>
      <c r="FKF858" s="3"/>
      <c r="FKG858" s="3"/>
      <c r="FKH858" s="3"/>
    </row>
    <row r="859" spans="4199:4350" x14ac:dyDescent="0.25">
      <c r="FEM859" s="3"/>
      <c r="FEN859" s="3"/>
      <c r="FEO859" s="3"/>
      <c r="FEP859" s="3"/>
      <c r="FEQ859" s="3"/>
      <c r="FER859" s="3"/>
      <c r="FES859" s="3"/>
      <c r="FET859" s="3"/>
      <c r="FEU859" s="3"/>
      <c r="FEV859" s="3"/>
      <c r="FEW859" s="3"/>
      <c r="FEX859" s="3"/>
      <c r="FEY859" s="3"/>
      <c r="FEZ859" s="3"/>
      <c r="FFA859" s="3"/>
      <c r="FFB859" s="3"/>
      <c r="FFC859" s="3"/>
      <c r="FFD859" s="3"/>
      <c r="FFE859" s="3"/>
      <c r="FFF859" s="3"/>
      <c r="FFG859" s="3"/>
      <c r="FFH859" s="3"/>
      <c r="FFI859" s="3"/>
      <c r="FFJ859" s="3"/>
      <c r="FFK859" s="3"/>
      <c r="FFL859" s="3"/>
      <c r="FFM859" s="3"/>
      <c r="FFN859" s="3"/>
      <c r="FFO859" s="3"/>
      <c r="FFP859" s="3"/>
      <c r="FFQ859" s="3"/>
      <c r="FFR859" s="3"/>
      <c r="FFS859" s="3"/>
      <c r="FFT859" s="3"/>
      <c r="FFU859" s="3"/>
      <c r="FFV859" s="3"/>
      <c r="FFW859" s="3"/>
      <c r="FFX859" s="3"/>
      <c r="FFY859" s="3"/>
      <c r="FFZ859" s="3"/>
      <c r="FGA859" s="3"/>
      <c r="FGB859" s="3"/>
      <c r="FGC859" s="3"/>
      <c r="FGD859" s="3"/>
      <c r="FGE859" s="3"/>
      <c r="FGF859" s="3"/>
      <c r="FGG859" s="3"/>
      <c r="FGH859" s="3"/>
      <c r="FGI859" s="3"/>
      <c r="FGJ859" s="3"/>
      <c r="FGK859" s="3"/>
      <c r="FGL859" s="3"/>
      <c r="FGM859" s="3"/>
      <c r="FGN859" s="3"/>
      <c r="FGO859" s="3"/>
      <c r="FGP859" s="3"/>
      <c r="FGQ859" s="3"/>
      <c r="FGR859" s="3"/>
      <c r="FGS859" s="3"/>
      <c r="FGT859" s="3"/>
      <c r="FGU859" s="3"/>
      <c r="FGV859" s="3"/>
      <c r="FGW859" s="3"/>
      <c r="FGX859" s="3"/>
      <c r="FGY859" s="3"/>
      <c r="FGZ859" s="3"/>
      <c r="FHA859" s="3"/>
      <c r="FHB859" s="3"/>
      <c r="FHC859" s="3"/>
      <c r="FHD859" s="3"/>
      <c r="FHE859" s="3"/>
      <c r="FHF859" s="3"/>
      <c r="FHG859" s="3"/>
      <c r="FHH859" s="3"/>
      <c r="FHI859" s="3"/>
      <c r="FHJ859" s="3"/>
      <c r="FHK859" s="3"/>
      <c r="FHL859" s="3"/>
      <c r="FHM859" s="3"/>
      <c r="FHN859" s="3"/>
      <c r="FHO859" s="3"/>
      <c r="FHP859" s="3"/>
      <c r="FHQ859" s="3"/>
      <c r="FHR859" s="3"/>
      <c r="FHS859" s="3"/>
      <c r="FHT859" s="3"/>
      <c r="FHU859" s="3"/>
      <c r="FHV859" s="3"/>
      <c r="FHW859" s="3"/>
      <c r="FHX859" s="3"/>
      <c r="FHY859" s="3"/>
      <c r="FHZ859" s="3"/>
      <c r="FIA859" s="3"/>
      <c r="FIB859" s="3"/>
      <c r="FIC859" s="3"/>
      <c r="FID859" s="3"/>
      <c r="FIE859" s="3"/>
      <c r="FIF859" s="3"/>
      <c r="FIG859" s="3"/>
      <c r="FIH859" s="3"/>
      <c r="FII859" s="3"/>
      <c r="FIJ859" s="3"/>
      <c r="FIK859" s="3"/>
      <c r="FIL859" s="3"/>
      <c r="FIM859" s="3"/>
      <c r="FIN859" s="3"/>
      <c r="FIO859" s="3"/>
      <c r="FIP859" s="3"/>
      <c r="FIQ859" s="3"/>
      <c r="FIR859" s="3"/>
      <c r="FIS859" s="3"/>
      <c r="FIT859" s="3"/>
      <c r="FIU859" s="3"/>
      <c r="FIV859" s="3"/>
      <c r="FIW859" s="3"/>
      <c r="FIX859" s="3"/>
      <c r="FIY859" s="3"/>
      <c r="FIZ859" s="3"/>
      <c r="FJA859" s="3"/>
      <c r="FJB859" s="3"/>
      <c r="FJC859" s="3"/>
      <c r="FJD859" s="3"/>
      <c r="FJE859" s="3"/>
      <c r="FJF859" s="3"/>
      <c r="FJG859" s="3"/>
      <c r="FJH859" s="3"/>
      <c r="FJI859" s="3"/>
      <c r="FJJ859" s="3"/>
      <c r="FJK859" s="3"/>
      <c r="FJL859" s="3"/>
      <c r="FJM859" s="3"/>
      <c r="FJN859" s="3"/>
      <c r="FJO859" s="3"/>
      <c r="FJP859" s="3"/>
      <c r="FJQ859" s="3"/>
      <c r="FJR859" s="3"/>
      <c r="FJS859" s="3"/>
      <c r="FJT859" s="3"/>
      <c r="FJU859" s="3"/>
      <c r="FJV859" s="3"/>
      <c r="FJW859" s="3"/>
      <c r="FJX859" s="3"/>
      <c r="FJY859" s="3"/>
      <c r="FJZ859" s="3"/>
      <c r="FKA859" s="3"/>
      <c r="FKB859" s="3"/>
      <c r="FKC859" s="3"/>
      <c r="FKD859" s="3"/>
      <c r="FKE859" s="3"/>
      <c r="FKF859" s="3"/>
      <c r="FKG859" s="3"/>
      <c r="FKH859" s="3"/>
    </row>
    <row r="860" spans="4199:4350" x14ac:dyDescent="0.25">
      <c r="FEM860" s="3"/>
      <c r="FEN860" s="3"/>
      <c r="FEO860" s="3"/>
      <c r="FEP860" s="3"/>
      <c r="FEQ860" s="3"/>
      <c r="FER860" s="3"/>
      <c r="FES860" s="3"/>
      <c r="FET860" s="3"/>
      <c r="FEU860" s="3"/>
      <c r="FEV860" s="3"/>
      <c r="FEW860" s="3"/>
      <c r="FEX860" s="3"/>
      <c r="FEY860" s="3"/>
      <c r="FEZ860" s="3"/>
      <c r="FFA860" s="3"/>
      <c r="FFB860" s="3"/>
      <c r="FFC860" s="3"/>
      <c r="FFD860" s="3"/>
      <c r="FFE860" s="3"/>
      <c r="FFF860" s="3"/>
      <c r="FFG860" s="3"/>
      <c r="FFH860" s="3"/>
      <c r="FFI860" s="3"/>
      <c r="FFJ860" s="3"/>
      <c r="FFK860" s="3"/>
      <c r="FFL860" s="3"/>
      <c r="FFM860" s="3"/>
      <c r="FFN860" s="3"/>
      <c r="FFO860" s="3"/>
      <c r="FFP860" s="3"/>
      <c r="FFQ860" s="3"/>
      <c r="FFR860" s="3"/>
      <c r="FFS860" s="3"/>
      <c r="FFT860" s="3"/>
      <c r="FFU860" s="3"/>
      <c r="FFV860" s="3"/>
      <c r="FFW860" s="3"/>
      <c r="FFX860" s="3"/>
      <c r="FFY860" s="3"/>
      <c r="FFZ860" s="3"/>
      <c r="FGA860" s="3"/>
      <c r="FGB860" s="3"/>
      <c r="FGC860" s="3"/>
      <c r="FGD860" s="3"/>
      <c r="FGE860" s="3"/>
      <c r="FGF860" s="3"/>
      <c r="FGG860" s="3"/>
      <c r="FGH860" s="3"/>
      <c r="FGI860" s="3"/>
      <c r="FGJ860" s="3"/>
      <c r="FGK860" s="3"/>
      <c r="FGL860" s="3"/>
      <c r="FGM860" s="3"/>
      <c r="FGN860" s="3"/>
      <c r="FGO860" s="3"/>
      <c r="FGP860" s="3"/>
      <c r="FGQ860" s="3"/>
      <c r="FGR860" s="3"/>
      <c r="FGS860" s="3"/>
      <c r="FGT860" s="3"/>
      <c r="FGU860" s="3"/>
      <c r="FGV860" s="3"/>
      <c r="FGW860" s="3"/>
      <c r="FGX860" s="3"/>
      <c r="FGY860" s="3"/>
      <c r="FGZ860" s="3"/>
      <c r="FHA860" s="3"/>
      <c r="FHB860" s="3"/>
      <c r="FHC860" s="3"/>
      <c r="FHD860" s="3"/>
      <c r="FHE860" s="3"/>
      <c r="FHF860" s="3"/>
      <c r="FHG860" s="3"/>
      <c r="FHH860" s="3"/>
      <c r="FHI860" s="3"/>
      <c r="FHJ860" s="3"/>
      <c r="FHK860" s="3"/>
      <c r="FHL860" s="3"/>
      <c r="FHM860" s="3"/>
      <c r="FHN860" s="3"/>
      <c r="FHO860" s="3"/>
      <c r="FHP860" s="3"/>
      <c r="FHQ860" s="3"/>
      <c r="FHR860" s="3"/>
      <c r="FHS860" s="3"/>
      <c r="FHT860" s="3"/>
      <c r="FHU860" s="3"/>
      <c r="FHV860" s="3"/>
      <c r="FHW860" s="3"/>
      <c r="FHX860" s="3"/>
      <c r="FHY860" s="3"/>
      <c r="FHZ860" s="3"/>
      <c r="FIA860" s="3"/>
      <c r="FIB860" s="3"/>
      <c r="FIC860" s="3"/>
      <c r="FID860" s="3"/>
      <c r="FIE860" s="3"/>
      <c r="FIF860" s="3"/>
      <c r="FIG860" s="3"/>
      <c r="FIH860" s="3"/>
      <c r="FII860" s="3"/>
      <c r="FIJ860" s="3"/>
      <c r="FIK860" s="3"/>
      <c r="FIL860" s="3"/>
      <c r="FIM860" s="3"/>
      <c r="FIN860" s="3"/>
      <c r="FIO860" s="3"/>
      <c r="FIP860" s="3"/>
      <c r="FIQ860" s="3"/>
      <c r="FIR860" s="3"/>
      <c r="FIS860" s="3"/>
      <c r="FIT860" s="3"/>
      <c r="FIU860" s="3"/>
      <c r="FIV860" s="3"/>
      <c r="FIW860" s="3"/>
      <c r="FIX860" s="3"/>
      <c r="FIY860" s="3"/>
      <c r="FIZ860" s="3"/>
      <c r="FJA860" s="3"/>
      <c r="FJB860" s="3"/>
      <c r="FJC860" s="3"/>
      <c r="FJD860" s="3"/>
      <c r="FJE860" s="3"/>
      <c r="FJF860" s="3"/>
      <c r="FJG860" s="3"/>
      <c r="FJH860" s="3"/>
      <c r="FJI860" s="3"/>
      <c r="FJJ860" s="3"/>
      <c r="FJK860" s="3"/>
      <c r="FJL860" s="3"/>
      <c r="FJM860" s="3"/>
      <c r="FJN860" s="3"/>
      <c r="FJO860" s="3"/>
      <c r="FJP860" s="3"/>
      <c r="FJQ860" s="3"/>
      <c r="FJR860" s="3"/>
      <c r="FJS860" s="3"/>
      <c r="FJT860" s="3"/>
      <c r="FJU860" s="3"/>
      <c r="FJV860" s="3"/>
      <c r="FJW860" s="3"/>
      <c r="FJX860" s="3"/>
      <c r="FJY860" s="3"/>
      <c r="FJZ860" s="3"/>
      <c r="FKA860" s="3"/>
      <c r="FKB860" s="3"/>
      <c r="FKC860" s="3"/>
      <c r="FKD860" s="3"/>
      <c r="FKE860" s="3"/>
      <c r="FKF860" s="3"/>
      <c r="FKG860" s="3"/>
      <c r="FKH860" s="3"/>
    </row>
    <row r="861" spans="4199:4350" x14ac:dyDescent="0.25">
      <c r="FEM861" s="3"/>
      <c r="FEN861" s="3"/>
      <c r="FEO861" s="3"/>
      <c r="FEP861" s="3"/>
      <c r="FEQ861" s="3"/>
      <c r="FER861" s="3"/>
      <c r="FES861" s="3"/>
      <c r="FET861" s="3"/>
      <c r="FEU861" s="3"/>
      <c r="FEV861" s="3"/>
      <c r="FEW861" s="3"/>
      <c r="FEX861" s="3"/>
      <c r="FEY861" s="3"/>
      <c r="FEZ861" s="3"/>
      <c r="FFA861" s="3"/>
      <c r="FFB861" s="3"/>
      <c r="FFC861" s="3"/>
      <c r="FFD861" s="3"/>
      <c r="FFE861" s="3"/>
      <c r="FFF861" s="3"/>
      <c r="FFG861" s="3"/>
      <c r="FFH861" s="3"/>
      <c r="FFI861" s="3"/>
      <c r="FFJ861" s="3"/>
      <c r="FFK861" s="3"/>
      <c r="FFL861" s="3"/>
      <c r="FFM861" s="3"/>
      <c r="FFN861" s="3"/>
      <c r="FFO861" s="3"/>
      <c r="FFP861" s="3"/>
      <c r="FFQ861" s="3"/>
      <c r="FFR861" s="3"/>
      <c r="FFS861" s="3"/>
      <c r="FFT861" s="3"/>
      <c r="FFU861" s="3"/>
      <c r="FFV861" s="3"/>
      <c r="FFW861" s="3"/>
      <c r="FFX861" s="3"/>
      <c r="FFY861" s="3"/>
      <c r="FFZ861" s="3"/>
      <c r="FGA861" s="3"/>
      <c r="FGB861" s="3"/>
      <c r="FGC861" s="3"/>
      <c r="FGD861" s="3"/>
      <c r="FGE861" s="3"/>
      <c r="FGF861" s="3"/>
      <c r="FGG861" s="3"/>
      <c r="FGH861" s="3"/>
      <c r="FGI861" s="3"/>
      <c r="FGJ861" s="3"/>
      <c r="FGK861" s="3"/>
      <c r="FGL861" s="3"/>
      <c r="FGM861" s="3"/>
      <c r="FGN861" s="3"/>
      <c r="FGO861" s="3"/>
      <c r="FGP861" s="3"/>
      <c r="FGQ861" s="3"/>
      <c r="FGR861" s="3"/>
      <c r="FGS861" s="3"/>
      <c r="FGT861" s="3"/>
      <c r="FGU861" s="3"/>
      <c r="FGV861" s="3"/>
      <c r="FGW861" s="3"/>
      <c r="FGX861" s="3"/>
      <c r="FGY861" s="3"/>
      <c r="FGZ861" s="3"/>
      <c r="FHA861" s="3"/>
      <c r="FHB861" s="3"/>
      <c r="FHC861" s="3"/>
      <c r="FHD861" s="3"/>
      <c r="FHE861" s="3"/>
      <c r="FHF861" s="3"/>
      <c r="FHG861" s="3"/>
      <c r="FHH861" s="3"/>
      <c r="FHI861" s="3"/>
      <c r="FHJ861" s="3"/>
      <c r="FHK861" s="3"/>
      <c r="FHL861" s="3"/>
      <c r="FHM861" s="3"/>
      <c r="FHN861" s="3"/>
      <c r="FHO861" s="3"/>
      <c r="FHP861" s="3"/>
      <c r="FHQ861" s="3"/>
      <c r="FHR861" s="3"/>
      <c r="FHS861" s="3"/>
      <c r="FHT861" s="3"/>
      <c r="FHU861" s="3"/>
      <c r="FHV861" s="3"/>
      <c r="FHW861" s="3"/>
      <c r="FHX861" s="3"/>
      <c r="FHY861" s="3"/>
      <c r="FHZ861" s="3"/>
      <c r="FIA861" s="3"/>
      <c r="FIB861" s="3"/>
      <c r="FIC861" s="3"/>
      <c r="FID861" s="3"/>
      <c r="FIE861" s="3"/>
      <c r="FIF861" s="3"/>
      <c r="FIG861" s="3"/>
      <c r="FIH861" s="3"/>
      <c r="FII861" s="3"/>
      <c r="FIJ861" s="3"/>
      <c r="FIK861" s="3"/>
      <c r="FIL861" s="3"/>
      <c r="FIM861" s="3"/>
      <c r="FIN861" s="3"/>
      <c r="FIO861" s="3"/>
      <c r="FIP861" s="3"/>
      <c r="FIQ861" s="3"/>
      <c r="FIR861" s="3"/>
      <c r="FIS861" s="3"/>
      <c r="FIT861" s="3"/>
      <c r="FIU861" s="3"/>
      <c r="FIV861" s="3"/>
      <c r="FIW861" s="3"/>
      <c r="FIX861" s="3"/>
      <c r="FIY861" s="3"/>
      <c r="FIZ861" s="3"/>
      <c r="FJA861" s="3"/>
      <c r="FJB861" s="3"/>
      <c r="FJC861" s="3"/>
      <c r="FJD861" s="3"/>
      <c r="FJE861" s="3"/>
      <c r="FJF861" s="3"/>
      <c r="FJG861" s="3"/>
      <c r="FJH861" s="3"/>
      <c r="FJI861" s="3"/>
      <c r="FJJ861" s="3"/>
      <c r="FJK861" s="3"/>
      <c r="FJL861" s="3"/>
      <c r="FJM861" s="3"/>
      <c r="FJN861" s="3"/>
      <c r="FJO861" s="3"/>
      <c r="FJP861" s="3"/>
      <c r="FJQ861" s="3"/>
      <c r="FJR861" s="3"/>
      <c r="FJS861" s="3"/>
      <c r="FJT861" s="3"/>
      <c r="FJU861" s="3"/>
      <c r="FJV861" s="3"/>
      <c r="FJW861" s="3"/>
      <c r="FJX861" s="3"/>
      <c r="FJY861" s="3"/>
      <c r="FJZ861" s="3"/>
      <c r="FKA861" s="3"/>
      <c r="FKB861" s="3"/>
      <c r="FKC861" s="3"/>
      <c r="FKD861" s="3"/>
      <c r="FKE861" s="3"/>
      <c r="FKF861" s="3"/>
      <c r="FKG861" s="3"/>
      <c r="FKH861" s="3"/>
    </row>
    <row r="862" spans="4199:4350" x14ac:dyDescent="0.25">
      <c r="FEM862" s="3"/>
      <c r="FEN862" s="3"/>
      <c r="FEO862" s="3"/>
      <c r="FEP862" s="3"/>
      <c r="FEQ862" s="3"/>
      <c r="FER862" s="3"/>
      <c r="FES862" s="3"/>
      <c r="FET862" s="3"/>
      <c r="FEU862" s="3"/>
      <c r="FEV862" s="3"/>
      <c r="FEW862" s="3"/>
      <c r="FEX862" s="3"/>
      <c r="FEY862" s="3"/>
      <c r="FEZ862" s="3"/>
      <c r="FFA862" s="3"/>
      <c r="FFB862" s="3"/>
      <c r="FFC862" s="3"/>
      <c r="FFD862" s="3"/>
      <c r="FFE862" s="3"/>
      <c r="FFF862" s="3"/>
      <c r="FFG862" s="3"/>
      <c r="FFH862" s="3"/>
      <c r="FFI862" s="3"/>
      <c r="FFJ862" s="3"/>
      <c r="FFK862" s="3"/>
      <c r="FFL862" s="3"/>
      <c r="FFM862" s="3"/>
      <c r="FFN862" s="3"/>
      <c r="FFO862" s="3"/>
      <c r="FFP862" s="3"/>
      <c r="FFQ862" s="3"/>
      <c r="FFR862" s="3"/>
      <c r="FFS862" s="3"/>
      <c r="FFT862" s="3"/>
      <c r="FFU862" s="3"/>
      <c r="FFV862" s="3"/>
      <c r="FFW862" s="3"/>
      <c r="FFX862" s="3"/>
      <c r="FFY862" s="3"/>
      <c r="FFZ862" s="3"/>
      <c r="FGA862" s="3"/>
      <c r="FGB862" s="3"/>
      <c r="FGC862" s="3"/>
      <c r="FGD862" s="3"/>
      <c r="FGE862" s="3"/>
      <c r="FGF862" s="3"/>
      <c r="FGG862" s="3"/>
      <c r="FGH862" s="3"/>
      <c r="FGI862" s="3"/>
      <c r="FGJ862" s="3"/>
      <c r="FGK862" s="3"/>
      <c r="FGL862" s="3"/>
      <c r="FGM862" s="3"/>
      <c r="FGN862" s="3"/>
      <c r="FGO862" s="3"/>
      <c r="FGP862" s="3"/>
      <c r="FGQ862" s="3"/>
      <c r="FGR862" s="3"/>
      <c r="FGS862" s="3"/>
      <c r="FGT862" s="3"/>
      <c r="FGU862" s="3"/>
      <c r="FGV862" s="3"/>
      <c r="FGW862" s="3"/>
      <c r="FGX862" s="3"/>
      <c r="FGY862" s="3"/>
      <c r="FGZ862" s="3"/>
      <c r="FHA862" s="3"/>
      <c r="FHB862" s="3"/>
      <c r="FHC862" s="3"/>
      <c r="FHD862" s="3"/>
      <c r="FHE862" s="3"/>
      <c r="FHF862" s="3"/>
      <c r="FHG862" s="3"/>
      <c r="FHH862" s="3"/>
      <c r="FHI862" s="3"/>
      <c r="FHJ862" s="3"/>
      <c r="FHK862" s="3"/>
      <c r="FHL862" s="3"/>
      <c r="FHM862" s="3"/>
      <c r="FHN862" s="3"/>
      <c r="FHO862" s="3"/>
      <c r="FHP862" s="3"/>
      <c r="FHQ862" s="3"/>
      <c r="FHR862" s="3"/>
      <c r="FHS862" s="3"/>
      <c r="FHT862" s="3"/>
      <c r="FHU862" s="3"/>
      <c r="FHV862" s="3"/>
      <c r="FHW862" s="3"/>
      <c r="FHX862" s="3"/>
      <c r="FHY862" s="3"/>
      <c r="FHZ862" s="3"/>
      <c r="FIA862" s="3"/>
      <c r="FIB862" s="3"/>
      <c r="FIC862" s="3"/>
      <c r="FID862" s="3"/>
      <c r="FIE862" s="3"/>
      <c r="FIF862" s="3"/>
      <c r="FIG862" s="3"/>
      <c r="FIH862" s="3"/>
      <c r="FII862" s="3"/>
      <c r="FIJ862" s="3"/>
      <c r="FIK862" s="3"/>
      <c r="FIL862" s="3"/>
      <c r="FIM862" s="3"/>
      <c r="FIN862" s="3"/>
      <c r="FIO862" s="3"/>
      <c r="FIP862" s="3"/>
      <c r="FIQ862" s="3"/>
      <c r="FIR862" s="3"/>
      <c r="FIS862" s="3"/>
      <c r="FIT862" s="3"/>
      <c r="FIU862" s="3"/>
      <c r="FIV862" s="3"/>
      <c r="FIW862" s="3"/>
      <c r="FIX862" s="3"/>
      <c r="FIY862" s="3"/>
      <c r="FIZ862" s="3"/>
      <c r="FJA862" s="3"/>
      <c r="FJB862" s="3"/>
      <c r="FJC862" s="3"/>
      <c r="FJD862" s="3"/>
      <c r="FJE862" s="3"/>
      <c r="FJF862" s="3"/>
      <c r="FJG862" s="3"/>
      <c r="FJH862" s="3"/>
      <c r="FJI862" s="3"/>
      <c r="FJJ862" s="3"/>
      <c r="FJK862" s="3"/>
      <c r="FJL862" s="3"/>
      <c r="FJM862" s="3"/>
      <c r="FJN862" s="3"/>
      <c r="FJO862" s="3"/>
      <c r="FJP862" s="3"/>
      <c r="FJQ862" s="3"/>
      <c r="FJR862" s="3"/>
      <c r="FJS862" s="3"/>
      <c r="FJT862" s="3"/>
      <c r="FJU862" s="3"/>
      <c r="FJV862" s="3"/>
      <c r="FJW862" s="3"/>
      <c r="FJX862" s="3"/>
      <c r="FJY862" s="3"/>
      <c r="FJZ862" s="3"/>
      <c r="FKA862" s="3"/>
      <c r="FKB862" s="3"/>
      <c r="FKC862" s="3"/>
      <c r="FKD862" s="3"/>
      <c r="FKE862" s="3"/>
      <c r="FKF862" s="3"/>
      <c r="FKG862" s="3"/>
      <c r="FKH862" s="3"/>
    </row>
    <row r="863" spans="4199:4350" x14ac:dyDescent="0.25">
      <c r="FEM863" s="3"/>
      <c r="FEN863" s="3"/>
      <c r="FEO863" s="3"/>
      <c r="FEP863" s="3"/>
      <c r="FEQ863" s="3"/>
      <c r="FER863" s="3"/>
      <c r="FES863" s="3"/>
      <c r="FET863" s="3"/>
      <c r="FEU863" s="3"/>
      <c r="FEV863" s="3"/>
      <c r="FEW863" s="3"/>
      <c r="FEX863" s="3"/>
      <c r="FEY863" s="3"/>
      <c r="FEZ863" s="3"/>
      <c r="FFA863" s="3"/>
      <c r="FFB863" s="3"/>
      <c r="FFC863" s="3"/>
      <c r="FFD863" s="3"/>
      <c r="FFE863" s="3"/>
      <c r="FFF863" s="3"/>
      <c r="FFG863" s="3"/>
      <c r="FFH863" s="3"/>
      <c r="FFI863" s="3"/>
      <c r="FFJ863" s="3"/>
      <c r="FFK863" s="3"/>
      <c r="FFL863" s="3"/>
      <c r="FFM863" s="3"/>
      <c r="FFN863" s="3"/>
      <c r="FFO863" s="3"/>
      <c r="FFP863" s="3"/>
      <c r="FFQ863" s="3"/>
      <c r="FFR863" s="3"/>
      <c r="FFS863" s="3"/>
      <c r="FFT863" s="3"/>
      <c r="FFU863" s="3"/>
      <c r="FFV863" s="3"/>
      <c r="FFW863" s="3"/>
      <c r="FFX863" s="3"/>
      <c r="FFY863" s="3"/>
      <c r="FFZ863" s="3"/>
      <c r="FGA863" s="3"/>
      <c r="FGB863" s="3"/>
      <c r="FGC863" s="3"/>
      <c r="FGD863" s="3"/>
      <c r="FGE863" s="3"/>
      <c r="FGF863" s="3"/>
      <c r="FGG863" s="3"/>
      <c r="FGH863" s="3"/>
      <c r="FGI863" s="3"/>
      <c r="FGJ863" s="3"/>
      <c r="FGK863" s="3"/>
      <c r="FGL863" s="3"/>
      <c r="FGM863" s="3"/>
      <c r="FGN863" s="3"/>
      <c r="FGO863" s="3"/>
      <c r="FGP863" s="3"/>
      <c r="FGQ863" s="3"/>
      <c r="FGR863" s="3"/>
      <c r="FGS863" s="3"/>
      <c r="FGT863" s="3"/>
      <c r="FGU863" s="3"/>
      <c r="FGV863" s="3"/>
      <c r="FGW863" s="3"/>
      <c r="FGX863" s="3"/>
      <c r="FGY863" s="3"/>
      <c r="FGZ863" s="3"/>
      <c r="FHA863" s="3"/>
      <c r="FHB863" s="3"/>
      <c r="FHC863" s="3"/>
      <c r="FHD863" s="3"/>
      <c r="FHE863" s="3"/>
      <c r="FHF863" s="3"/>
      <c r="FHG863" s="3"/>
      <c r="FHH863" s="3"/>
      <c r="FHI863" s="3"/>
      <c r="FHJ863" s="3"/>
      <c r="FHK863" s="3"/>
      <c r="FHL863" s="3"/>
      <c r="FHM863" s="3"/>
      <c r="FHN863" s="3"/>
      <c r="FHO863" s="3"/>
      <c r="FHP863" s="3"/>
      <c r="FHQ863" s="3"/>
      <c r="FHR863" s="3"/>
      <c r="FHS863" s="3"/>
      <c r="FHT863" s="3"/>
      <c r="FHU863" s="3"/>
      <c r="FHV863" s="3"/>
      <c r="FHW863" s="3"/>
      <c r="FHX863" s="3"/>
      <c r="FHY863" s="3"/>
      <c r="FHZ863" s="3"/>
      <c r="FIA863" s="3"/>
      <c r="FIB863" s="3"/>
      <c r="FIC863" s="3"/>
      <c r="FID863" s="3"/>
      <c r="FIE863" s="3"/>
      <c r="FIF863" s="3"/>
      <c r="FIG863" s="3"/>
      <c r="FIH863" s="3"/>
      <c r="FII863" s="3"/>
      <c r="FIJ863" s="3"/>
      <c r="FIK863" s="3"/>
      <c r="FIL863" s="3"/>
      <c r="FIM863" s="3"/>
      <c r="FIN863" s="3"/>
      <c r="FIO863" s="3"/>
      <c r="FIP863" s="3"/>
      <c r="FIQ863" s="3"/>
      <c r="FIR863" s="3"/>
      <c r="FIS863" s="3"/>
      <c r="FIT863" s="3"/>
      <c r="FIU863" s="3"/>
      <c r="FIV863" s="3"/>
      <c r="FIW863" s="3"/>
      <c r="FIX863" s="3"/>
      <c r="FIY863" s="3"/>
      <c r="FIZ863" s="3"/>
      <c r="FJA863" s="3"/>
      <c r="FJB863" s="3"/>
      <c r="FJC863" s="3"/>
      <c r="FJD863" s="3"/>
      <c r="FJE863" s="3"/>
      <c r="FJF863" s="3"/>
      <c r="FJG863" s="3"/>
      <c r="FJH863" s="3"/>
      <c r="FJI863" s="3"/>
      <c r="FJJ863" s="3"/>
      <c r="FJK863" s="3"/>
      <c r="FJL863" s="3"/>
      <c r="FJM863" s="3"/>
      <c r="FJN863" s="3"/>
      <c r="FJO863" s="3"/>
      <c r="FJP863" s="3"/>
      <c r="FJQ863" s="3"/>
      <c r="FJR863" s="3"/>
      <c r="FJS863" s="3"/>
      <c r="FJT863" s="3"/>
      <c r="FJU863" s="3"/>
      <c r="FJV863" s="3"/>
      <c r="FJW863" s="3"/>
      <c r="FJX863" s="3"/>
      <c r="FJY863" s="3"/>
      <c r="FJZ863" s="3"/>
      <c r="FKA863" s="3"/>
      <c r="FKB863" s="3"/>
      <c r="FKC863" s="3"/>
      <c r="FKD863" s="3"/>
      <c r="FKE863" s="3"/>
      <c r="FKF863" s="3"/>
      <c r="FKG863" s="3"/>
      <c r="FKH863" s="3"/>
    </row>
    <row r="864" spans="4199:4350" x14ac:dyDescent="0.25">
      <c r="FEM864" s="3"/>
      <c r="FEN864" s="3"/>
      <c r="FEO864" s="3"/>
      <c r="FEP864" s="3"/>
      <c r="FEQ864" s="3"/>
      <c r="FER864" s="3"/>
      <c r="FES864" s="3"/>
      <c r="FET864" s="3"/>
      <c r="FEU864" s="3"/>
      <c r="FEV864" s="3"/>
      <c r="FEW864" s="3"/>
      <c r="FEX864" s="3"/>
      <c r="FEY864" s="3"/>
      <c r="FEZ864" s="3"/>
      <c r="FFA864" s="3"/>
      <c r="FFB864" s="3"/>
      <c r="FFC864" s="3"/>
      <c r="FFD864" s="3"/>
      <c r="FFE864" s="3"/>
      <c r="FFF864" s="3"/>
      <c r="FFG864" s="3"/>
      <c r="FFH864" s="3"/>
      <c r="FFI864" s="3"/>
      <c r="FFJ864" s="3"/>
      <c r="FFK864" s="3"/>
      <c r="FFL864" s="3"/>
      <c r="FFM864" s="3"/>
      <c r="FFN864" s="3"/>
      <c r="FFO864" s="3"/>
      <c r="FFP864" s="3"/>
      <c r="FFQ864" s="3"/>
      <c r="FFR864" s="3"/>
      <c r="FFS864" s="3"/>
      <c r="FFT864" s="3"/>
      <c r="FFU864" s="3"/>
      <c r="FFV864" s="3"/>
      <c r="FFW864" s="3"/>
      <c r="FFX864" s="3"/>
      <c r="FFY864" s="3"/>
      <c r="FFZ864" s="3"/>
      <c r="FGA864" s="3"/>
      <c r="FGB864" s="3"/>
      <c r="FGC864" s="3"/>
      <c r="FGD864" s="3"/>
      <c r="FGE864" s="3"/>
      <c r="FGF864" s="3"/>
      <c r="FGG864" s="3"/>
      <c r="FGH864" s="3"/>
      <c r="FGI864" s="3"/>
      <c r="FGJ864" s="3"/>
      <c r="FGK864" s="3"/>
      <c r="FGL864" s="3"/>
      <c r="FGM864" s="3"/>
      <c r="FGN864" s="3"/>
      <c r="FGO864" s="3"/>
      <c r="FGP864" s="3"/>
      <c r="FGQ864" s="3"/>
      <c r="FGR864" s="3"/>
      <c r="FGS864" s="3"/>
      <c r="FGT864" s="3"/>
      <c r="FGU864" s="3"/>
      <c r="FGV864" s="3"/>
      <c r="FGW864" s="3"/>
      <c r="FGX864" s="3"/>
      <c r="FGY864" s="3"/>
      <c r="FGZ864" s="3"/>
      <c r="FHA864" s="3"/>
      <c r="FHB864" s="3"/>
      <c r="FHC864" s="3"/>
      <c r="FHD864" s="3"/>
      <c r="FHE864" s="3"/>
      <c r="FHF864" s="3"/>
      <c r="FHG864" s="3"/>
      <c r="FHH864" s="3"/>
      <c r="FHI864" s="3"/>
      <c r="FHJ864" s="3"/>
      <c r="FHK864" s="3"/>
      <c r="FHL864" s="3"/>
      <c r="FHM864" s="3"/>
      <c r="FHN864" s="3"/>
      <c r="FHO864" s="3"/>
      <c r="FHP864" s="3"/>
      <c r="FHQ864" s="3"/>
      <c r="FHR864" s="3"/>
      <c r="FHS864" s="3"/>
      <c r="FHT864" s="3"/>
      <c r="FHU864" s="3"/>
      <c r="FHV864" s="3"/>
      <c r="FHW864" s="3"/>
      <c r="FHX864" s="3"/>
      <c r="FHY864" s="3"/>
      <c r="FHZ864" s="3"/>
      <c r="FIA864" s="3"/>
      <c r="FIB864" s="3"/>
      <c r="FIC864" s="3"/>
      <c r="FID864" s="3"/>
      <c r="FIE864" s="3"/>
      <c r="FIF864" s="3"/>
      <c r="FIG864" s="3"/>
      <c r="FIH864" s="3"/>
      <c r="FII864" s="3"/>
      <c r="FIJ864" s="3"/>
      <c r="FIK864" s="3"/>
      <c r="FIL864" s="3"/>
      <c r="FIM864" s="3"/>
      <c r="FIN864" s="3"/>
      <c r="FIO864" s="3"/>
      <c r="FIP864" s="3"/>
      <c r="FIQ864" s="3"/>
      <c r="FIR864" s="3"/>
      <c r="FIS864" s="3"/>
      <c r="FIT864" s="3"/>
      <c r="FIU864" s="3"/>
      <c r="FIV864" s="3"/>
      <c r="FIW864" s="3"/>
      <c r="FIX864" s="3"/>
      <c r="FIY864" s="3"/>
      <c r="FIZ864" s="3"/>
      <c r="FJA864" s="3"/>
      <c r="FJB864" s="3"/>
      <c r="FJC864" s="3"/>
      <c r="FJD864" s="3"/>
      <c r="FJE864" s="3"/>
      <c r="FJF864" s="3"/>
      <c r="FJG864" s="3"/>
      <c r="FJH864" s="3"/>
      <c r="FJI864" s="3"/>
      <c r="FJJ864" s="3"/>
      <c r="FJK864" s="3"/>
      <c r="FJL864" s="3"/>
      <c r="FJM864" s="3"/>
      <c r="FJN864" s="3"/>
      <c r="FJO864" s="3"/>
      <c r="FJP864" s="3"/>
      <c r="FJQ864" s="3"/>
      <c r="FJR864" s="3"/>
      <c r="FJS864" s="3"/>
      <c r="FJT864" s="3"/>
      <c r="FJU864" s="3"/>
      <c r="FJV864" s="3"/>
      <c r="FJW864" s="3"/>
      <c r="FJX864" s="3"/>
      <c r="FJY864" s="3"/>
      <c r="FJZ864" s="3"/>
      <c r="FKA864" s="3"/>
      <c r="FKB864" s="3"/>
      <c r="FKC864" s="3"/>
      <c r="FKD864" s="3"/>
      <c r="FKE864" s="3"/>
      <c r="FKF864" s="3"/>
      <c r="FKG864" s="3"/>
      <c r="FKH864" s="3"/>
    </row>
    <row r="865" spans="4199:4350" x14ac:dyDescent="0.25">
      <c r="FEM865" s="3"/>
      <c r="FEN865" s="3"/>
      <c r="FEO865" s="3"/>
      <c r="FEP865" s="3"/>
      <c r="FEQ865" s="3"/>
      <c r="FER865" s="3"/>
      <c r="FES865" s="3"/>
      <c r="FET865" s="3"/>
      <c r="FEU865" s="3"/>
      <c r="FEV865" s="3"/>
      <c r="FEW865" s="3"/>
      <c r="FEX865" s="3"/>
      <c r="FEY865" s="3"/>
      <c r="FEZ865" s="3"/>
      <c r="FFA865" s="3"/>
      <c r="FFB865" s="3"/>
      <c r="FFC865" s="3"/>
      <c r="FFD865" s="3"/>
      <c r="FFE865" s="3"/>
      <c r="FFF865" s="3"/>
      <c r="FFG865" s="3"/>
      <c r="FFH865" s="3"/>
      <c r="FFI865" s="3"/>
      <c r="FFJ865" s="3"/>
      <c r="FFK865" s="3"/>
      <c r="FFL865" s="3"/>
      <c r="FFM865" s="3"/>
      <c r="FFN865" s="3"/>
      <c r="FFO865" s="3"/>
      <c r="FFP865" s="3"/>
      <c r="FFQ865" s="3"/>
      <c r="FFR865" s="3"/>
      <c r="FFS865" s="3"/>
      <c r="FFT865" s="3"/>
      <c r="FFU865" s="3"/>
      <c r="FFV865" s="3"/>
      <c r="FFW865" s="3"/>
      <c r="FFX865" s="3"/>
      <c r="FFY865" s="3"/>
      <c r="FFZ865" s="3"/>
      <c r="FGA865" s="3"/>
      <c r="FGB865" s="3"/>
      <c r="FGC865" s="3"/>
      <c r="FGD865" s="3"/>
      <c r="FGE865" s="3"/>
      <c r="FGF865" s="3"/>
      <c r="FGG865" s="3"/>
      <c r="FGH865" s="3"/>
      <c r="FGI865" s="3"/>
      <c r="FGJ865" s="3"/>
      <c r="FGK865" s="3"/>
      <c r="FGL865" s="3"/>
      <c r="FGM865" s="3"/>
      <c r="FGN865" s="3"/>
      <c r="FGO865" s="3"/>
      <c r="FGP865" s="3"/>
      <c r="FGQ865" s="3"/>
      <c r="FGR865" s="3"/>
      <c r="FGS865" s="3"/>
      <c r="FGT865" s="3"/>
      <c r="FGU865" s="3"/>
      <c r="FGV865" s="3"/>
      <c r="FGW865" s="3"/>
      <c r="FGX865" s="3"/>
      <c r="FGY865" s="3"/>
      <c r="FGZ865" s="3"/>
      <c r="FHA865" s="3"/>
      <c r="FHB865" s="3"/>
      <c r="FHC865" s="3"/>
      <c r="FHD865" s="3"/>
      <c r="FHE865" s="3"/>
      <c r="FHF865" s="3"/>
      <c r="FHG865" s="3"/>
      <c r="FHH865" s="3"/>
      <c r="FHI865" s="3"/>
      <c r="FHJ865" s="3"/>
      <c r="FHK865" s="3"/>
      <c r="FHL865" s="3"/>
      <c r="FHM865" s="3"/>
      <c r="FHN865" s="3"/>
      <c r="FHO865" s="3"/>
      <c r="FHP865" s="3"/>
      <c r="FHQ865" s="3"/>
      <c r="FHR865" s="3"/>
      <c r="FHS865" s="3"/>
      <c r="FHT865" s="3"/>
      <c r="FHU865" s="3"/>
      <c r="FHV865" s="3"/>
      <c r="FHW865" s="3"/>
      <c r="FHX865" s="3"/>
      <c r="FHY865" s="3"/>
      <c r="FHZ865" s="3"/>
      <c r="FIA865" s="3"/>
      <c r="FIB865" s="3"/>
      <c r="FIC865" s="3"/>
      <c r="FID865" s="3"/>
      <c r="FIE865" s="3"/>
      <c r="FIF865" s="3"/>
      <c r="FIG865" s="3"/>
      <c r="FIH865" s="3"/>
      <c r="FII865" s="3"/>
      <c r="FIJ865" s="3"/>
      <c r="FIK865" s="3"/>
      <c r="FIL865" s="3"/>
      <c r="FIM865" s="3"/>
      <c r="FIN865" s="3"/>
      <c r="FIO865" s="3"/>
      <c r="FIP865" s="3"/>
      <c r="FIQ865" s="3"/>
      <c r="FIR865" s="3"/>
      <c r="FIS865" s="3"/>
      <c r="FIT865" s="3"/>
      <c r="FIU865" s="3"/>
      <c r="FIV865" s="3"/>
      <c r="FIW865" s="3"/>
      <c r="FIX865" s="3"/>
      <c r="FIY865" s="3"/>
      <c r="FIZ865" s="3"/>
      <c r="FJA865" s="3"/>
      <c r="FJB865" s="3"/>
      <c r="FJC865" s="3"/>
      <c r="FJD865" s="3"/>
      <c r="FJE865" s="3"/>
      <c r="FJF865" s="3"/>
      <c r="FJG865" s="3"/>
      <c r="FJH865" s="3"/>
      <c r="FJI865" s="3"/>
      <c r="FJJ865" s="3"/>
      <c r="FJK865" s="3"/>
      <c r="FJL865" s="3"/>
      <c r="FJM865" s="3"/>
      <c r="FJN865" s="3"/>
      <c r="FJO865" s="3"/>
      <c r="FJP865" s="3"/>
      <c r="FJQ865" s="3"/>
      <c r="FJR865" s="3"/>
      <c r="FJS865" s="3"/>
      <c r="FJT865" s="3"/>
      <c r="FJU865" s="3"/>
      <c r="FJV865" s="3"/>
      <c r="FJW865" s="3"/>
      <c r="FJX865" s="3"/>
      <c r="FJY865" s="3"/>
      <c r="FJZ865" s="3"/>
      <c r="FKA865" s="3"/>
      <c r="FKB865" s="3"/>
      <c r="FKC865" s="3"/>
      <c r="FKD865" s="3"/>
      <c r="FKE865" s="3"/>
      <c r="FKF865" s="3"/>
      <c r="FKG865" s="3"/>
      <c r="FKH865" s="3"/>
    </row>
    <row r="866" spans="4199:4350" x14ac:dyDescent="0.25">
      <c r="FEM866" s="3"/>
      <c r="FEN866" s="3"/>
      <c r="FEO866" s="3"/>
      <c r="FEP866" s="3"/>
      <c r="FEQ866" s="3"/>
      <c r="FER866" s="3"/>
      <c r="FES866" s="3"/>
      <c r="FET866" s="3"/>
      <c r="FEU866" s="3"/>
      <c r="FEV866" s="3"/>
      <c r="FEW866" s="3"/>
      <c r="FEX866" s="3"/>
      <c r="FEY866" s="3"/>
      <c r="FEZ866" s="3"/>
      <c r="FFA866" s="3"/>
      <c r="FFB866" s="3"/>
      <c r="FFC866" s="3"/>
      <c r="FFD866" s="3"/>
      <c r="FFE866" s="3"/>
      <c r="FFF866" s="3"/>
      <c r="FFG866" s="3"/>
      <c r="FFH866" s="3"/>
      <c r="FFI866" s="3"/>
      <c r="FFJ866" s="3"/>
      <c r="FFK866" s="3"/>
      <c r="FFL866" s="3"/>
      <c r="FFM866" s="3"/>
      <c r="FFN866" s="3"/>
      <c r="FFO866" s="3"/>
      <c r="FFP866" s="3"/>
      <c r="FFQ866" s="3"/>
      <c r="FFR866" s="3"/>
      <c r="FFS866" s="3"/>
      <c r="FFT866" s="3"/>
      <c r="FFU866" s="3"/>
      <c r="FFV866" s="3"/>
      <c r="FFW866" s="3"/>
      <c r="FFX866" s="3"/>
      <c r="FFY866" s="3"/>
      <c r="FFZ866" s="3"/>
      <c r="FGA866" s="3"/>
      <c r="FGB866" s="3"/>
      <c r="FGC866" s="3"/>
      <c r="FGD866" s="3"/>
      <c r="FGE866" s="3"/>
      <c r="FGF866" s="3"/>
      <c r="FGG866" s="3"/>
      <c r="FGH866" s="3"/>
      <c r="FGI866" s="3"/>
      <c r="FGJ866" s="3"/>
      <c r="FGK866" s="3"/>
      <c r="FGL866" s="3"/>
      <c r="FGM866" s="3"/>
      <c r="FGN866" s="3"/>
      <c r="FGO866" s="3"/>
      <c r="FGP866" s="3"/>
      <c r="FGQ866" s="3"/>
      <c r="FGR866" s="3"/>
      <c r="FGS866" s="3"/>
      <c r="FGT866" s="3"/>
      <c r="FGU866" s="3"/>
      <c r="FGV866" s="3"/>
      <c r="FGW866" s="3"/>
      <c r="FGX866" s="3"/>
      <c r="FGY866" s="3"/>
      <c r="FGZ866" s="3"/>
      <c r="FHA866" s="3"/>
      <c r="FHB866" s="3"/>
      <c r="FHC866" s="3"/>
      <c r="FHD866" s="3"/>
      <c r="FHE866" s="3"/>
      <c r="FHF866" s="3"/>
      <c r="FHG866" s="3"/>
      <c r="FHH866" s="3"/>
      <c r="FHI866" s="3"/>
      <c r="FHJ866" s="3"/>
      <c r="FHK866" s="3"/>
      <c r="FHL866" s="3"/>
      <c r="FHM866" s="3"/>
      <c r="FHN866" s="3"/>
      <c r="FHO866" s="3"/>
      <c r="FHP866" s="3"/>
      <c r="FHQ866" s="3"/>
      <c r="FHR866" s="3"/>
      <c r="FHS866" s="3"/>
      <c r="FHT866" s="3"/>
      <c r="FHU866" s="3"/>
      <c r="FHV866" s="3"/>
      <c r="FHW866" s="3"/>
      <c r="FHX866" s="3"/>
      <c r="FHY866" s="3"/>
      <c r="FHZ866" s="3"/>
      <c r="FIA866" s="3"/>
      <c r="FIB866" s="3"/>
      <c r="FIC866" s="3"/>
      <c r="FID866" s="3"/>
      <c r="FIE866" s="3"/>
      <c r="FIF866" s="3"/>
      <c r="FIG866" s="3"/>
      <c r="FIH866" s="3"/>
      <c r="FII866" s="3"/>
      <c r="FIJ866" s="3"/>
      <c r="FIK866" s="3"/>
      <c r="FIL866" s="3"/>
      <c r="FIM866" s="3"/>
      <c r="FIN866" s="3"/>
      <c r="FIO866" s="3"/>
      <c r="FIP866" s="3"/>
      <c r="FIQ866" s="3"/>
      <c r="FIR866" s="3"/>
      <c r="FIS866" s="3"/>
      <c r="FIT866" s="3"/>
      <c r="FIU866" s="3"/>
      <c r="FIV866" s="3"/>
      <c r="FIW866" s="3"/>
      <c r="FIX866" s="3"/>
      <c r="FIY866" s="3"/>
      <c r="FIZ866" s="3"/>
      <c r="FJA866" s="3"/>
      <c r="FJB866" s="3"/>
      <c r="FJC866" s="3"/>
      <c r="FJD866" s="3"/>
      <c r="FJE866" s="3"/>
      <c r="FJF866" s="3"/>
      <c r="FJG866" s="3"/>
      <c r="FJH866" s="3"/>
      <c r="FJI866" s="3"/>
      <c r="FJJ866" s="3"/>
      <c r="FJK866" s="3"/>
      <c r="FJL866" s="3"/>
      <c r="FJM866" s="3"/>
      <c r="FJN866" s="3"/>
      <c r="FJO866" s="3"/>
      <c r="FJP866" s="3"/>
      <c r="FJQ866" s="3"/>
      <c r="FJR866" s="3"/>
      <c r="FJS866" s="3"/>
      <c r="FJT866" s="3"/>
      <c r="FJU866" s="3"/>
      <c r="FJV866" s="3"/>
      <c r="FJW866" s="3"/>
      <c r="FJX866" s="3"/>
      <c r="FJY866" s="3"/>
      <c r="FJZ866" s="3"/>
      <c r="FKA866" s="3"/>
      <c r="FKB866" s="3"/>
      <c r="FKC866" s="3"/>
      <c r="FKD866" s="3"/>
      <c r="FKE866" s="3"/>
      <c r="FKF866" s="3"/>
      <c r="FKG866" s="3"/>
      <c r="FKH866" s="3"/>
    </row>
    <row r="867" spans="4199:4350" x14ac:dyDescent="0.25">
      <c r="FEM867" s="3"/>
      <c r="FEN867" s="3"/>
      <c r="FEO867" s="3"/>
      <c r="FEP867" s="3"/>
      <c r="FEQ867" s="3"/>
      <c r="FER867" s="3"/>
      <c r="FES867" s="3"/>
      <c r="FET867" s="3"/>
      <c r="FEU867" s="3"/>
      <c r="FEV867" s="3"/>
      <c r="FEW867" s="3"/>
      <c r="FEX867" s="3"/>
      <c r="FEY867" s="3"/>
      <c r="FEZ867" s="3"/>
      <c r="FFA867" s="3"/>
      <c r="FFB867" s="3"/>
      <c r="FFC867" s="3"/>
      <c r="FFD867" s="3"/>
      <c r="FFE867" s="3"/>
      <c r="FFF867" s="3"/>
      <c r="FFG867" s="3"/>
      <c r="FFH867" s="3"/>
      <c r="FFI867" s="3"/>
      <c r="FFJ867" s="3"/>
      <c r="FFK867" s="3"/>
      <c r="FFL867" s="3"/>
      <c r="FFM867" s="3"/>
      <c r="FFN867" s="3"/>
      <c r="FFO867" s="3"/>
      <c r="FFP867" s="3"/>
      <c r="FFQ867" s="3"/>
      <c r="FFR867" s="3"/>
      <c r="FFS867" s="3"/>
      <c r="FFT867" s="3"/>
      <c r="FFU867" s="3"/>
      <c r="FFV867" s="3"/>
      <c r="FFW867" s="3"/>
      <c r="FFX867" s="3"/>
      <c r="FFY867" s="3"/>
      <c r="FFZ867" s="3"/>
      <c r="FGA867" s="3"/>
      <c r="FGB867" s="3"/>
      <c r="FGC867" s="3"/>
      <c r="FGD867" s="3"/>
      <c r="FGE867" s="3"/>
      <c r="FGF867" s="3"/>
      <c r="FGG867" s="3"/>
      <c r="FGH867" s="3"/>
      <c r="FGI867" s="3"/>
      <c r="FGJ867" s="3"/>
      <c r="FGK867" s="3"/>
      <c r="FGL867" s="3"/>
      <c r="FGM867" s="3"/>
      <c r="FGN867" s="3"/>
      <c r="FGO867" s="3"/>
      <c r="FGP867" s="3"/>
      <c r="FGQ867" s="3"/>
      <c r="FGR867" s="3"/>
      <c r="FGS867" s="3"/>
      <c r="FGT867" s="3"/>
      <c r="FGU867" s="3"/>
      <c r="FGV867" s="3"/>
      <c r="FGW867" s="3"/>
      <c r="FGX867" s="3"/>
      <c r="FGY867" s="3"/>
      <c r="FGZ867" s="3"/>
      <c r="FHA867" s="3"/>
      <c r="FHB867" s="3"/>
      <c r="FHC867" s="3"/>
      <c r="FHD867" s="3"/>
      <c r="FHE867" s="3"/>
      <c r="FHF867" s="3"/>
      <c r="FHG867" s="3"/>
      <c r="FHH867" s="3"/>
      <c r="FHI867" s="3"/>
      <c r="FHJ867" s="3"/>
      <c r="FHK867" s="3"/>
      <c r="FHL867" s="3"/>
      <c r="FHM867" s="3"/>
      <c r="FHN867" s="3"/>
      <c r="FHO867" s="3"/>
      <c r="FHP867" s="3"/>
      <c r="FHQ867" s="3"/>
      <c r="FHR867" s="3"/>
      <c r="FHS867" s="3"/>
      <c r="FHT867" s="3"/>
      <c r="FHU867" s="3"/>
      <c r="FHV867" s="3"/>
      <c r="FHW867" s="3"/>
      <c r="FHX867" s="3"/>
      <c r="FHY867" s="3"/>
      <c r="FHZ867" s="3"/>
      <c r="FIA867" s="3"/>
      <c r="FIB867" s="3"/>
      <c r="FIC867" s="3"/>
      <c r="FID867" s="3"/>
      <c r="FIE867" s="3"/>
      <c r="FIF867" s="3"/>
      <c r="FIG867" s="3"/>
      <c r="FIH867" s="3"/>
      <c r="FII867" s="3"/>
      <c r="FIJ867" s="3"/>
      <c r="FIK867" s="3"/>
      <c r="FIL867" s="3"/>
      <c r="FIM867" s="3"/>
      <c r="FIN867" s="3"/>
      <c r="FIO867" s="3"/>
      <c r="FIP867" s="3"/>
      <c r="FIQ867" s="3"/>
      <c r="FIR867" s="3"/>
      <c r="FIS867" s="3"/>
      <c r="FIT867" s="3"/>
      <c r="FIU867" s="3"/>
      <c r="FIV867" s="3"/>
      <c r="FIW867" s="3"/>
      <c r="FIX867" s="3"/>
      <c r="FIY867" s="3"/>
      <c r="FIZ867" s="3"/>
      <c r="FJA867" s="3"/>
      <c r="FJB867" s="3"/>
      <c r="FJC867" s="3"/>
      <c r="FJD867" s="3"/>
      <c r="FJE867" s="3"/>
      <c r="FJF867" s="3"/>
      <c r="FJG867" s="3"/>
      <c r="FJH867" s="3"/>
      <c r="FJI867" s="3"/>
      <c r="FJJ867" s="3"/>
      <c r="FJK867" s="3"/>
      <c r="FJL867" s="3"/>
      <c r="FJM867" s="3"/>
      <c r="FJN867" s="3"/>
      <c r="FJO867" s="3"/>
      <c r="FJP867" s="3"/>
      <c r="FJQ867" s="3"/>
      <c r="FJR867" s="3"/>
      <c r="FJS867" s="3"/>
      <c r="FJT867" s="3"/>
      <c r="FJU867" s="3"/>
      <c r="FJV867" s="3"/>
      <c r="FJW867" s="3"/>
      <c r="FJX867" s="3"/>
      <c r="FJY867" s="3"/>
      <c r="FJZ867" s="3"/>
      <c r="FKA867" s="3"/>
      <c r="FKB867" s="3"/>
      <c r="FKC867" s="3"/>
      <c r="FKD867" s="3"/>
      <c r="FKE867" s="3"/>
      <c r="FKF867" s="3"/>
      <c r="FKG867" s="3"/>
      <c r="FKH867" s="3"/>
    </row>
    <row r="868" spans="4199:4350" x14ac:dyDescent="0.25">
      <c r="FEM868" s="3"/>
      <c r="FEN868" s="3"/>
      <c r="FEO868" s="3"/>
      <c r="FEP868" s="3"/>
      <c r="FEQ868" s="3"/>
      <c r="FER868" s="3"/>
      <c r="FES868" s="3"/>
      <c r="FET868" s="3"/>
      <c r="FEU868" s="3"/>
      <c r="FEV868" s="3"/>
      <c r="FEW868" s="3"/>
      <c r="FEX868" s="3"/>
      <c r="FEY868" s="3"/>
      <c r="FEZ868" s="3"/>
      <c r="FFA868" s="3"/>
      <c r="FFB868" s="3"/>
      <c r="FFC868" s="3"/>
      <c r="FFD868" s="3"/>
      <c r="FFE868" s="3"/>
      <c r="FFF868" s="3"/>
      <c r="FFG868" s="3"/>
      <c r="FFH868" s="3"/>
      <c r="FFI868" s="3"/>
      <c r="FFJ868" s="3"/>
      <c r="FFK868" s="3"/>
      <c r="FFL868" s="3"/>
      <c r="FFM868" s="3"/>
      <c r="FFN868" s="3"/>
      <c r="FFO868" s="3"/>
      <c r="FFP868" s="3"/>
      <c r="FFQ868" s="3"/>
      <c r="FFR868" s="3"/>
      <c r="FFS868" s="3"/>
      <c r="FFT868" s="3"/>
      <c r="FFU868" s="3"/>
      <c r="FFV868" s="3"/>
      <c r="FFW868" s="3"/>
      <c r="FFX868" s="3"/>
      <c r="FFY868" s="3"/>
      <c r="FFZ868" s="3"/>
      <c r="FGA868" s="3"/>
      <c r="FGB868" s="3"/>
      <c r="FGC868" s="3"/>
      <c r="FGD868" s="3"/>
      <c r="FGE868" s="3"/>
      <c r="FGF868" s="3"/>
      <c r="FGG868" s="3"/>
      <c r="FGH868" s="3"/>
      <c r="FGI868" s="3"/>
      <c r="FGJ868" s="3"/>
      <c r="FGK868" s="3"/>
      <c r="FGL868" s="3"/>
      <c r="FGM868" s="3"/>
      <c r="FGN868" s="3"/>
      <c r="FGO868" s="3"/>
      <c r="FGP868" s="3"/>
      <c r="FGQ868" s="3"/>
      <c r="FGR868" s="3"/>
      <c r="FGS868" s="3"/>
      <c r="FGT868" s="3"/>
      <c r="FGU868" s="3"/>
      <c r="FGV868" s="3"/>
      <c r="FGW868" s="3"/>
      <c r="FGX868" s="3"/>
      <c r="FGY868" s="3"/>
      <c r="FGZ868" s="3"/>
      <c r="FHA868" s="3"/>
      <c r="FHB868" s="3"/>
      <c r="FHC868" s="3"/>
      <c r="FHD868" s="3"/>
      <c r="FHE868" s="3"/>
      <c r="FHF868" s="3"/>
      <c r="FHG868" s="3"/>
      <c r="FHH868" s="3"/>
      <c r="FHI868" s="3"/>
      <c r="FHJ868" s="3"/>
      <c r="FHK868" s="3"/>
      <c r="FHL868" s="3"/>
      <c r="FHM868" s="3"/>
      <c r="FHN868" s="3"/>
      <c r="FHO868" s="3"/>
      <c r="FHP868" s="3"/>
      <c r="FHQ868" s="3"/>
      <c r="FHR868" s="3"/>
      <c r="FHS868" s="3"/>
      <c r="FHT868" s="3"/>
      <c r="FHU868" s="3"/>
      <c r="FHV868" s="3"/>
      <c r="FHW868" s="3"/>
      <c r="FHX868" s="3"/>
      <c r="FHY868" s="3"/>
      <c r="FHZ868" s="3"/>
      <c r="FIA868" s="3"/>
      <c r="FIB868" s="3"/>
      <c r="FIC868" s="3"/>
      <c r="FID868" s="3"/>
      <c r="FIE868" s="3"/>
      <c r="FIF868" s="3"/>
      <c r="FIG868" s="3"/>
      <c r="FIH868" s="3"/>
      <c r="FII868" s="3"/>
      <c r="FIJ868" s="3"/>
      <c r="FIK868" s="3"/>
      <c r="FIL868" s="3"/>
      <c r="FIM868" s="3"/>
      <c r="FIN868" s="3"/>
      <c r="FIO868" s="3"/>
      <c r="FIP868" s="3"/>
      <c r="FIQ868" s="3"/>
      <c r="FIR868" s="3"/>
      <c r="FIS868" s="3"/>
      <c r="FIT868" s="3"/>
      <c r="FIU868" s="3"/>
      <c r="FIV868" s="3"/>
      <c r="FIW868" s="3"/>
      <c r="FIX868" s="3"/>
      <c r="FIY868" s="3"/>
      <c r="FIZ868" s="3"/>
      <c r="FJA868" s="3"/>
      <c r="FJB868" s="3"/>
      <c r="FJC868" s="3"/>
      <c r="FJD868" s="3"/>
      <c r="FJE868" s="3"/>
      <c r="FJF868" s="3"/>
      <c r="FJG868" s="3"/>
      <c r="FJH868" s="3"/>
      <c r="FJI868" s="3"/>
      <c r="FJJ868" s="3"/>
      <c r="FJK868" s="3"/>
      <c r="FJL868" s="3"/>
      <c r="FJM868" s="3"/>
      <c r="FJN868" s="3"/>
      <c r="FJO868" s="3"/>
      <c r="FJP868" s="3"/>
      <c r="FJQ868" s="3"/>
      <c r="FJR868" s="3"/>
      <c r="FJS868" s="3"/>
      <c r="FJT868" s="3"/>
      <c r="FJU868" s="3"/>
      <c r="FJV868" s="3"/>
      <c r="FJW868" s="3"/>
      <c r="FJX868" s="3"/>
      <c r="FJY868" s="3"/>
      <c r="FJZ868" s="3"/>
      <c r="FKA868" s="3"/>
      <c r="FKB868" s="3"/>
      <c r="FKC868" s="3"/>
      <c r="FKD868" s="3"/>
      <c r="FKE868" s="3"/>
      <c r="FKF868" s="3"/>
      <c r="FKG868" s="3"/>
      <c r="FKH868" s="3"/>
    </row>
    <row r="869" spans="4199:4350" x14ac:dyDescent="0.25">
      <c r="FEM869" s="3"/>
      <c r="FEN869" s="3"/>
      <c r="FEO869" s="3"/>
      <c r="FEP869" s="3"/>
      <c r="FEQ869" s="3"/>
      <c r="FER869" s="3"/>
      <c r="FES869" s="3"/>
      <c r="FET869" s="3"/>
      <c r="FEU869" s="3"/>
      <c r="FEV869" s="3"/>
      <c r="FEW869" s="3"/>
      <c r="FEX869" s="3"/>
      <c r="FEY869" s="3"/>
      <c r="FEZ869" s="3"/>
      <c r="FFA869" s="3"/>
      <c r="FFB869" s="3"/>
      <c r="FFC869" s="3"/>
      <c r="FFD869" s="3"/>
      <c r="FFE869" s="3"/>
      <c r="FFF869" s="3"/>
      <c r="FFG869" s="3"/>
      <c r="FFH869" s="3"/>
      <c r="FFI869" s="3"/>
      <c r="FFJ869" s="3"/>
      <c r="FFK869" s="3"/>
      <c r="FFL869" s="3"/>
      <c r="FFM869" s="3"/>
      <c r="FFN869" s="3"/>
      <c r="FFO869" s="3"/>
      <c r="FFP869" s="3"/>
      <c r="FFQ869" s="3"/>
      <c r="FFR869" s="3"/>
      <c r="FFS869" s="3"/>
      <c r="FFT869" s="3"/>
      <c r="FFU869" s="3"/>
      <c r="FFV869" s="3"/>
      <c r="FFW869" s="3"/>
      <c r="FFX869" s="3"/>
      <c r="FFY869" s="3"/>
      <c r="FFZ869" s="3"/>
      <c r="FGA869" s="3"/>
      <c r="FGB869" s="3"/>
      <c r="FGC869" s="3"/>
      <c r="FGD869" s="3"/>
      <c r="FGE869" s="3"/>
      <c r="FGF869" s="3"/>
      <c r="FGG869" s="3"/>
      <c r="FGH869" s="3"/>
      <c r="FGI869" s="3"/>
      <c r="FGJ869" s="3"/>
      <c r="FGK869" s="3"/>
      <c r="FGL869" s="3"/>
      <c r="FGM869" s="3"/>
      <c r="FGN869" s="3"/>
      <c r="FGO869" s="3"/>
      <c r="FGP869" s="3"/>
      <c r="FGQ869" s="3"/>
      <c r="FGR869" s="3"/>
      <c r="FGS869" s="3"/>
      <c r="FGT869" s="3"/>
      <c r="FGU869" s="3"/>
      <c r="FGV869" s="3"/>
      <c r="FGW869" s="3"/>
      <c r="FGX869" s="3"/>
      <c r="FGY869" s="3"/>
      <c r="FGZ869" s="3"/>
      <c r="FHA869" s="3"/>
      <c r="FHB869" s="3"/>
      <c r="FHC869" s="3"/>
      <c r="FHD869" s="3"/>
      <c r="FHE869" s="3"/>
      <c r="FHF869" s="3"/>
      <c r="FHG869" s="3"/>
      <c r="FHH869" s="3"/>
      <c r="FHI869" s="3"/>
      <c r="FHJ869" s="3"/>
      <c r="FHK869" s="3"/>
      <c r="FHL869" s="3"/>
      <c r="FHM869" s="3"/>
      <c r="FHN869" s="3"/>
      <c r="FHO869" s="3"/>
      <c r="FHP869" s="3"/>
      <c r="FHQ869" s="3"/>
      <c r="FHR869" s="3"/>
      <c r="FHS869" s="3"/>
      <c r="FHT869" s="3"/>
      <c r="FHU869" s="3"/>
      <c r="FHV869" s="3"/>
      <c r="FHW869" s="3"/>
      <c r="FHX869" s="3"/>
      <c r="FHY869" s="3"/>
      <c r="FHZ869" s="3"/>
      <c r="FIA869" s="3"/>
      <c r="FIB869" s="3"/>
      <c r="FIC869" s="3"/>
      <c r="FID869" s="3"/>
      <c r="FIE869" s="3"/>
      <c r="FIF869" s="3"/>
      <c r="FIG869" s="3"/>
      <c r="FIH869" s="3"/>
      <c r="FII869" s="3"/>
      <c r="FIJ869" s="3"/>
      <c r="FIK869" s="3"/>
      <c r="FIL869" s="3"/>
      <c r="FIM869" s="3"/>
      <c r="FIN869" s="3"/>
      <c r="FIO869" s="3"/>
      <c r="FIP869" s="3"/>
      <c r="FIQ869" s="3"/>
      <c r="FIR869" s="3"/>
      <c r="FIS869" s="3"/>
      <c r="FIT869" s="3"/>
      <c r="FIU869" s="3"/>
      <c r="FIV869" s="3"/>
      <c r="FIW869" s="3"/>
      <c r="FIX869" s="3"/>
      <c r="FIY869" s="3"/>
      <c r="FIZ869" s="3"/>
      <c r="FJA869" s="3"/>
      <c r="FJB869" s="3"/>
      <c r="FJC869" s="3"/>
      <c r="FJD869" s="3"/>
      <c r="FJE869" s="3"/>
      <c r="FJF869" s="3"/>
      <c r="FJG869" s="3"/>
      <c r="FJH869" s="3"/>
      <c r="FJI869" s="3"/>
      <c r="FJJ869" s="3"/>
      <c r="FJK869" s="3"/>
      <c r="FJL869" s="3"/>
      <c r="FJM869" s="3"/>
      <c r="FJN869" s="3"/>
      <c r="FJO869" s="3"/>
      <c r="FJP869" s="3"/>
      <c r="FJQ869" s="3"/>
      <c r="FJR869" s="3"/>
      <c r="FJS869" s="3"/>
      <c r="FJT869" s="3"/>
      <c r="FJU869" s="3"/>
      <c r="FJV869" s="3"/>
      <c r="FJW869" s="3"/>
      <c r="FJX869" s="3"/>
      <c r="FJY869" s="3"/>
      <c r="FJZ869" s="3"/>
      <c r="FKA869" s="3"/>
      <c r="FKB869" s="3"/>
      <c r="FKC869" s="3"/>
      <c r="FKD869" s="3"/>
      <c r="FKE869" s="3"/>
      <c r="FKF869" s="3"/>
      <c r="FKG869" s="3"/>
      <c r="FKH869" s="3"/>
    </row>
    <row r="870" spans="4199:4350" x14ac:dyDescent="0.25">
      <c r="FEM870" s="3"/>
      <c r="FEN870" s="3"/>
      <c r="FEO870" s="3"/>
      <c r="FEP870" s="3"/>
      <c r="FEQ870" s="3"/>
      <c r="FER870" s="3"/>
      <c r="FES870" s="3"/>
      <c r="FET870" s="3"/>
      <c r="FEU870" s="3"/>
      <c r="FEV870" s="3"/>
      <c r="FEW870" s="3"/>
      <c r="FEX870" s="3"/>
      <c r="FEY870" s="3"/>
      <c r="FEZ870" s="3"/>
      <c r="FFA870" s="3"/>
      <c r="FFB870" s="3"/>
      <c r="FFC870" s="3"/>
      <c r="FFD870" s="3"/>
      <c r="FFE870" s="3"/>
      <c r="FFF870" s="3"/>
      <c r="FFG870" s="3"/>
      <c r="FFH870" s="3"/>
      <c r="FFI870" s="3"/>
      <c r="FFJ870" s="3"/>
      <c r="FFK870" s="3"/>
      <c r="FFL870" s="3"/>
      <c r="FFM870" s="3"/>
      <c r="FFN870" s="3"/>
      <c r="FFO870" s="3"/>
      <c r="FFP870" s="3"/>
      <c r="FFQ870" s="3"/>
      <c r="FFR870" s="3"/>
      <c r="FFS870" s="3"/>
      <c r="FFT870" s="3"/>
      <c r="FFU870" s="3"/>
      <c r="FFV870" s="3"/>
      <c r="FFW870" s="3"/>
      <c r="FFX870" s="3"/>
      <c r="FFY870" s="3"/>
      <c r="FFZ870" s="3"/>
      <c r="FGA870" s="3"/>
      <c r="FGB870" s="3"/>
      <c r="FGC870" s="3"/>
      <c r="FGD870" s="3"/>
      <c r="FGE870" s="3"/>
      <c r="FGF870" s="3"/>
      <c r="FGG870" s="3"/>
      <c r="FGH870" s="3"/>
      <c r="FGI870" s="3"/>
      <c r="FGJ870" s="3"/>
      <c r="FGK870" s="3"/>
      <c r="FGL870" s="3"/>
      <c r="FGM870" s="3"/>
      <c r="FGN870" s="3"/>
      <c r="FGO870" s="3"/>
      <c r="FGP870" s="3"/>
      <c r="FGQ870" s="3"/>
      <c r="FGR870" s="3"/>
      <c r="FGS870" s="3"/>
      <c r="FGT870" s="3"/>
      <c r="FGU870" s="3"/>
      <c r="FGV870" s="3"/>
      <c r="FGW870" s="3"/>
      <c r="FGX870" s="3"/>
      <c r="FGY870" s="3"/>
      <c r="FGZ870" s="3"/>
      <c r="FHA870" s="3"/>
      <c r="FHB870" s="3"/>
      <c r="FHC870" s="3"/>
      <c r="FHD870" s="3"/>
      <c r="FHE870" s="3"/>
      <c r="FHF870" s="3"/>
      <c r="FHG870" s="3"/>
      <c r="FHH870" s="3"/>
      <c r="FHI870" s="3"/>
      <c r="FHJ870" s="3"/>
      <c r="FHK870" s="3"/>
      <c r="FHL870" s="3"/>
      <c r="FHM870" s="3"/>
      <c r="FHN870" s="3"/>
      <c r="FHO870" s="3"/>
      <c r="FHP870" s="3"/>
      <c r="FHQ870" s="3"/>
      <c r="FHR870" s="3"/>
      <c r="FHS870" s="3"/>
      <c r="FHT870" s="3"/>
      <c r="FHU870" s="3"/>
      <c r="FHV870" s="3"/>
      <c r="FHW870" s="3"/>
      <c r="FHX870" s="3"/>
      <c r="FHY870" s="3"/>
      <c r="FHZ870" s="3"/>
      <c r="FIA870" s="3"/>
      <c r="FIB870" s="3"/>
      <c r="FIC870" s="3"/>
      <c r="FID870" s="3"/>
      <c r="FIE870" s="3"/>
      <c r="FIF870" s="3"/>
      <c r="FIG870" s="3"/>
      <c r="FIH870" s="3"/>
      <c r="FII870" s="3"/>
      <c r="FIJ870" s="3"/>
      <c r="FIK870" s="3"/>
      <c r="FIL870" s="3"/>
      <c r="FIM870" s="3"/>
      <c r="FIN870" s="3"/>
      <c r="FIO870" s="3"/>
      <c r="FIP870" s="3"/>
      <c r="FIQ870" s="3"/>
      <c r="FIR870" s="3"/>
      <c r="FIS870" s="3"/>
      <c r="FIT870" s="3"/>
      <c r="FIU870" s="3"/>
      <c r="FIV870" s="3"/>
      <c r="FIW870" s="3"/>
      <c r="FIX870" s="3"/>
      <c r="FIY870" s="3"/>
      <c r="FIZ870" s="3"/>
      <c r="FJA870" s="3"/>
      <c r="FJB870" s="3"/>
      <c r="FJC870" s="3"/>
      <c r="FJD870" s="3"/>
      <c r="FJE870" s="3"/>
      <c r="FJF870" s="3"/>
      <c r="FJG870" s="3"/>
      <c r="FJH870" s="3"/>
      <c r="FJI870" s="3"/>
      <c r="FJJ870" s="3"/>
      <c r="FJK870" s="3"/>
      <c r="FJL870" s="3"/>
      <c r="FJM870" s="3"/>
      <c r="FJN870" s="3"/>
      <c r="FJO870" s="3"/>
      <c r="FJP870" s="3"/>
      <c r="FJQ870" s="3"/>
      <c r="FJR870" s="3"/>
      <c r="FJS870" s="3"/>
      <c r="FJT870" s="3"/>
      <c r="FJU870" s="3"/>
      <c r="FJV870" s="3"/>
      <c r="FJW870" s="3"/>
      <c r="FJX870" s="3"/>
      <c r="FJY870" s="3"/>
      <c r="FJZ870" s="3"/>
      <c r="FKA870" s="3"/>
      <c r="FKB870" s="3"/>
      <c r="FKC870" s="3"/>
      <c r="FKD870" s="3"/>
      <c r="FKE870" s="3"/>
      <c r="FKF870" s="3"/>
      <c r="FKG870" s="3"/>
      <c r="FKH870" s="3"/>
    </row>
    <row r="871" spans="4199:4350" x14ac:dyDescent="0.25">
      <c r="FEM871" s="3"/>
      <c r="FEN871" s="3"/>
      <c r="FEO871" s="3"/>
      <c r="FEP871" s="3"/>
      <c r="FEQ871" s="3"/>
      <c r="FER871" s="3"/>
      <c r="FES871" s="3"/>
      <c r="FET871" s="3"/>
      <c r="FEU871" s="3"/>
      <c r="FEV871" s="3"/>
      <c r="FEW871" s="3"/>
      <c r="FEX871" s="3"/>
      <c r="FEY871" s="3"/>
      <c r="FEZ871" s="3"/>
      <c r="FFA871" s="3"/>
      <c r="FFB871" s="3"/>
      <c r="FFC871" s="3"/>
      <c r="FFD871" s="3"/>
      <c r="FFE871" s="3"/>
      <c r="FFF871" s="3"/>
      <c r="FFG871" s="3"/>
      <c r="FFH871" s="3"/>
      <c r="FFI871" s="3"/>
      <c r="FFJ871" s="3"/>
      <c r="FFK871" s="3"/>
      <c r="FFL871" s="3"/>
      <c r="FFM871" s="3"/>
      <c r="FFN871" s="3"/>
      <c r="FFO871" s="3"/>
      <c r="FFP871" s="3"/>
      <c r="FFQ871" s="3"/>
      <c r="FFR871" s="3"/>
      <c r="FFS871" s="3"/>
      <c r="FFT871" s="3"/>
      <c r="FFU871" s="3"/>
      <c r="FFV871" s="3"/>
      <c r="FFW871" s="3"/>
      <c r="FFX871" s="3"/>
      <c r="FFY871" s="3"/>
      <c r="FFZ871" s="3"/>
      <c r="FGA871" s="3"/>
      <c r="FGB871" s="3"/>
      <c r="FGC871" s="3"/>
      <c r="FGD871" s="3"/>
      <c r="FGE871" s="3"/>
      <c r="FGF871" s="3"/>
      <c r="FGG871" s="3"/>
      <c r="FGH871" s="3"/>
      <c r="FGI871" s="3"/>
      <c r="FGJ871" s="3"/>
      <c r="FGK871" s="3"/>
      <c r="FGL871" s="3"/>
      <c r="FGM871" s="3"/>
      <c r="FGN871" s="3"/>
      <c r="FGO871" s="3"/>
      <c r="FGP871" s="3"/>
      <c r="FGQ871" s="3"/>
      <c r="FGR871" s="3"/>
      <c r="FGS871" s="3"/>
      <c r="FGT871" s="3"/>
      <c r="FGU871" s="3"/>
      <c r="FGV871" s="3"/>
      <c r="FGW871" s="3"/>
      <c r="FGX871" s="3"/>
      <c r="FGY871" s="3"/>
      <c r="FGZ871" s="3"/>
      <c r="FHA871" s="3"/>
      <c r="FHB871" s="3"/>
      <c r="FHC871" s="3"/>
      <c r="FHD871" s="3"/>
      <c r="FHE871" s="3"/>
      <c r="FHF871" s="3"/>
      <c r="FHG871" s="3"/>
      <c r="FHH871" s="3"/>
      <c r="FHI871" s="3"/>
      <c r="FHJ871" s="3"/>
      <c r="FHK871" s="3"/>
      <c r="FHL871" s="3"/>
      <c r="FHM871" s="3"/>
      <c r="FHN871" s="3"/>
      <c r="FHO871" s="3"/>
      <c r="FHP871" s="3"/>
      <c r="FHQ871" s="3"/>
      <c r="FHR871" s="3"/>
      <c r="FHS871" s="3"/>
      <c r="FHT871" s="3"/>
      <c r="FHU871" s="3"/>
      <c r="FHV871" s="3"/>
      <c r="FHW871" s="3"/>
      <c r="FHX871" s="3"/>
      <c r="FHY871" s="3"/>
      <c r="FHZ871" s="3"/>
      <c r="FIA871" s="3"/>
      <c r="FIB871" s="3"/>
      <c r="FIC871" s="3"/>
      <c r="FID871" s="3"/>
      <c r="FIE871" s="3"/>
      <c r="FIF871" s="3"/>
      <c r="FIG871" s="3"/>
      <c r="FIH871" s="3"/>
      <c r="FII871" s="3"/>
      <c r="FIJ871" s="3"/>
      <c r="FIK871" s="3"/>
      <c r="FIL871" s="3"/>
      <c r="FIM871" s="3"/>
      <c r="FIN871" s="3"/>
      <c r="FIO871" s="3"/>
      <c r="FIP871" s="3"/>
      <c r="FIQ871" s="3"/>
      <c r="FIR871" s="3"/>
      <c r="FIS871" s="3"/>
      <c r="FIT871" s="3"/>
      <c r="FIU871" s="3"/>
      <c r="FIV871" s="3"/>
      <c r="FIW871" s="3"/>
      <c r="FIX871" s="3"/>
      <c r="FIY871" s="3"/>
      <c r="FIZ871" s="3"/>
      <c r="FJA871" s="3"/>
      <c r="FJB871" s="3"/>
      <c r="FJC871" s="3"/>
      <c r="FJD871" s="3"/>
      <c r="FJE871" s="3"/>
      <c r="FJF871" s="3"/>
      <c r="FJG871" s="3"/>
      <c r="FJH871" s="3"/>
      <c r="FJI871" s="3"/>
      <c r="FJJ871" s="3"/>
      <c r="FJK871" s="3"/>
      <c r="FJL871" s="3"/>
      <c r="FJM871" s="3"/>
      <c r="FJN871" s="3"/>
      <c r="FJO871" s="3"/>
      <c r="FJP871" s="3"/>
      <c r="FJQ871" s="3"/>
      <c r="FJR871" s="3"/>
      <c r="FJS871" s="3"/>
      <c r="FJT871" s="3"/>
      <c r="FJU871" s="3"/>
      <c r="FJV871" s="3"/>
      <c r="FJW871" s="3"/>
      <c r="FJX871" s="3"/>
      <c r="FJY871" s="3"/>
      <c r="FJZ871" s="3"/>
      <c r="FKA871" s="3"/>
      <c r="FKB871" s="3"/>
      <c r="FKC871" s="3"/>
      <c r="FKD871" s="3"/>
      <c r="FKE871" s="3"/>
      <c r="FKF871" s="3"/>
      <c r="FKG871" s="3"/>
      <c r="FKH871" s="3"/>
    </row>
    <row r="872" spans="4199:4350" x14ac:dyDescent="0.25">
      <c r="FEM872" s="3"/>
      <c r="FEN872" s="3"/>
      <c r="FEO872" s="3"/>
      <c r="FEP872" s="3"/>
      <c r="FEQ872" s="3"/>
      <c r="FER872" s="3"/>
      <c r="FES872" s="3"/>
      <c r="FET872" s="3"/>
      <c r="FEU872" s="3"/>
      <c r="FEV872" s="3"/>
      <c r="FEW872" s="3"/>
      <c r="FEX872" s="3"/>
      <c r="FEY872" s="3"/>
      <c r="FEZ872" s="3"/>
      <c r="FFA872" s="3"/>
      <c r="FFB872" s="3"/>
      <c r="FFC872" s="3"/>
      <c r="FFD872" s="3"/>
      <c r="FFE872" s="3"/>
      <c r="FFF872" s="3"/>
      <c r="FFG872" s="3"/>
      <c r="FFH872" s="3"/>
      <c r="FFI872" s="3"/>
      <c r="FFJ872" s="3"/>
      <c r="FFK872" s="3"/>
      <c r="FFL872" s="3"/>
      <c r="FFM872" s="3"/>
      <c r="FFN872" s="3"/>
      <c r="FFO872" s="3"/>
      <c r="FFP872" s="3"/>
      <c r="FFQ872" s="3"/>
      <c r="FFR872" s="3"/>
      <c r="FFS872" s="3"/>
      <c r="FFT872" s="3"/>
      <c r="FFU872" s="3"/>
      <c r="FFV872" s="3"/>
      <c r="FFW872" s="3"/>
      <c r="FFX872" s="3"/>
      <c r="FFY872" s="3"/>
      <c r="FFZ872" s="3"/>
      <c r="FGA872" s="3"/>
      <c r="FGB872" s="3"/>
      <c r="FGC872" s="3"/>
      <c r="FGD872" s="3"/>
      <c r="FGE872" s="3"/>
      <c r="FGF872" s="3"/>
      <c r="FGG872" s="3"/>
      <c r="FGH872" s="3"/>
      <c r="FGI872" s="3"/>
      <c r="FGJ872" s="3"/>
      <c r="FGK872" s="3"/>
      <c r="FGL872" s="3"/>
      <c r="FGM872" s="3"/>
      <c r="FGN872" s="3"/>
      <c r="FGO872" s="3"/>
      <c r="FGP872" s="3"/>
      <c r="FGQ872" s="3"/>
      <c r="FGR872" s="3"/>
      <c r="FGS872" s="3"/>
      <c r="FGT872" s="3"/>
      <c r="FGU872" s="3"/>
      <c r="FGV872" s="3"/>
      <c r="FGW872" s="3"/>
      <c r="FGX872" s="3"/>
      <c r="FGY872" s="3"/>
      <c r="FGZ872" s="3"/>
      <c r="FHA872" s="3"/>
      <c r="FHB872" s="3"/>
      <c r="FHC872" s="3"/>
      <c r="FHD872" s="3"/>
      <c r="FHE872" s="3"/>
      <c r="FHF872" s="3"/>
      <c r="FHG872" s="3"/>
      <c r="FHH872" s="3"/>
      <c r="FHI872" s="3"/>
      <c r="FHJ872" s="3"/>
      <c r="FHK872" s="3"/>
      <c r="FHL872" s="3"/>
      <c r="FHM872" s="3"/>
      <c r="FHN872" s="3"/>
      <c r="FHO872" s="3"/>
      <c r="FHP872" s="3"/>
      <c r="FHQ872" s="3"/>
      <c r="FHR872" s="3"/>
      <c r="FHS872" s="3"/>
      <c r="FHT872" s="3"/>
      <c r="FHU872" s="3"/>
      <c r="FHV872" s="3"/>
      <c r="FHW872" s="3"/>
      <c r="FHX872" s="3"/>
      <c r="FHY872" s="3"/>
      <c r="FHZ872" s="3"/>
      <c r="FIA872" s="3"/>
      <c r="FIB872" s="3"/>
      <c r="FIC872" s="3"/>
      <c r="FID872" s="3"/>
      <c r="FIE872" s="3"/>
      <c r="FIF872" s="3"/>
      <c r="FIG872" s="3"/>
      <c r="FIH872" s="3"/>
      <c r="FII872" s="3"/>
      <c r="FIJ872" s="3"/>
      <c r="FIK872" s="3"/>
      <c r="FIL872" s="3"/>
      <c r="FIM872" s="3"/>
      <c r="FIN872" s="3"/>
      <c r="FIO872" s="3"/>
      <c r="FIP872" s="3"/>
      <c r="FIQ872" s="3"/>
      <c r="FIR872" s="3"/>
      <c r="FIS872" s="3"/>
      <c r="FIT872" s="3"/>
      <c r="FIU872" s="3"/>
      <c r="FIV872" s="3"/>
      <c r="FIW872" s="3"/>
      <c r="FIX872" s="3"/>
      <c r="FIY872" s="3"/>
      <c r="FIZ872" s="3"/>
      <c r="FJA872" s="3"/>
      <c r="FJB872" s="3"/>
      <c r="FJC872" s="3"/>
      <c r="FJD872" s="3"/>
      <c r="FJE872" s="3"/>
      <c r="FJF872" s="3"/>
      <c r="FJG872" s="3"/>
      <c r="FJH872" s="3"/>
      <c r="FJI872" s="3"/>
      <c r="FJJ872" s="3"/>
      <c r="FJK872" s="3"/>
      <c r="FJL872" s="3"/>
      <c r="FJM872" s="3"/>
      <c r="FJN872" s="3"/>
      <c r="FJO872" s="3"/>
      <c r="FJP872" s="3"/>
      <c r="FJQ872" s="3"/>
      <c r="FJR872" s="3"/>
      <c r="FJS872" s="3"/>
      <c r="FJT872" s="3"/>
      <c r="FJU872" s="3"/>
      <c r="FJV872" s="3"/>
      <c r="FJW872" s="3"/>
      <c r="FJX872" s="3"/>
      <c r="FJY872" s="3"/>
      <c r="FJZ872" s="3"/>
      <c r="FKA872" s="3"/>
      <c r="FKB872" s="3"/>
      <c r="FKC872" s="3"/>
      <c r="FKD872" s="3"/>
      <c r="FKE872" s="3"/>
      <c r="FKF872" s="3"/>
      <c r="FKG872" s="3"/>
      <c r="FKH872" s="3"/>
    </row>
    <row r="873" spans="4199:4350" x14ac:dyDescent="0.25">
      <c r="FEM873" s="3"/>
      <c r="FEN873" s="3"/>
      <c r="FEO873" s="3"/>
      <c r="FEP873" s="3"/>
      <c r="FEQ873" s="3"/>
      <c r="FER873" s="3"/>
      <c r="FES873" s="3"/>
      <c r="FET873" s="3"/>
      <c r="FEU873" s="3"/>
      <c r="FEV873" s="3"/>
      <c r="FEW873" s="3"/>
      <c r="FEX873" s="3"/>
      <c r="FEY873" s="3"/>
      <c r="FEZ873" s="3"/>
      <c r="FFA873" s="3"/>
      <c r="FFB873" s="3"/>
      <c r="FFC873" s="3"/>
      <c r="FFD873" s="3"/>
      <c r="FFE873" s="3"/>
      <c r="FFF873" s="3"/>
      <c r="FFG873" s="3"/>
      <c r="FFH873" s="3"/>
      <c r="FFI873" s="3"/>
      <c r="FFJ873" s="3"/>
      <c r="FFK873" s="3"/>
      <c r="FFL873" s="3"/>
      <c r="FFM873" s="3"/>
      <c r="FFN873" s="3"/>
      <c r="FFO873" s="3"/>
      <c r="FFP873" s="3"/>
      <c r="FFQ873" s="3"/>
      <c r="FFR873" s="3"/>
      <c r="FFS873" s="3"/>
      <c r="FFT873" s="3"/>
      <c r="FFU873" s="3"/>
      <c r="FFV873" s="3"/>
      <c r="FFW873" s="3"/>
      <c r="FFX873" s="3"/>
      <c r="FFY873" s="3"/>
      <c r="FFZ873" s="3"/>
      <c r="FGA873" s="3"/>
      <c r="FGB873" s="3"/>
      <c r="FGC873" s="3"/>
      <c r="FGD873" s="3"/>
      <c r="FGE873" s="3"/>
      <c r="FGF873" s="3"/>
      <c r="FGG873" s="3"/>
      <c r="FGH873" s="3"/>
      <c r="FGI873" s="3"/>
      <c r="FGJ873" s="3"/>
      <c r="FGK873" s="3"/>
      <c r="FGL873" s="3"/>
      <c r="FGM873" s="3"/>
      <c r="FGN873" s="3"/>
      <c r="FGO873" s="3"/>
      <c r="FGP873" s="3"/>
      <c r="FGQ873" s="3"/>
      <c r="FGR873" s="3"/>
      <c r="FGS873" s="3"/>
      <c r="FGT873" s="3"/>
      <c r="FGU873" s="3"/>
      <c r="FGV873" s="3"/>
      <c r="FGW873" s="3"/>
      <c r="FGX873" s="3"/>
      <c r="FGY873" s="3"/>
      <c r="FGZ873" s="3"/>
      <c r="FHA873" s="3"/>
      <c r="FHB873" s="3"/>
      <c r="FHC873" s="3"/>
      <c r="FHD873" s="3"/>
      <c r="FHE873" s="3"/>
      <c r="FHF873" s="3"/>
      <c r="FHG873" s="3"/>
      <c r="FHH873" s="3"/>
      <c r="FHI873" s="3"/>
      <c r="FHJ873" s="3"/>
      <c r="FHK873" s="3"/>
      <c r="FHL873" s="3"/>
      <c r="FHM873" s="3"/>
      <c r="FHN873" s="3"/>
      <c r="FHO873" s="3"/>
      <c r="FHP873" s="3"/>
      <c r="FHQ873" s="3"/>
      <c r="FHR873" s="3"/>
      <c r="FHS873" s="3"/>
      <c r="FHT873" s="3"/>
      <c r="FHU873" s="3"/>
      <c r="FHV873" s="3"/>
      <c r="FHW873" s="3"/>
      <c r="FHX873" s="3"/>
      <c r="FHY873" s="3"/>
      <c r="FHZ873" s="3"/>
      <c r="FIA873" s="3"/>
      <c r="FIB873" s="3"/>
      <c r="FIC873" s="3"/>
      <c r="FID873" s="3"/>
      <c r="FIE873" s="3"/>
      <c r="FIF873" s="3"/>
      <c r="FIG873" s="3"/>
      <c r="FIH873" s="3"/>
      <c r="FII873" s="3"/>
      <c r="FIJ873" s="3"/>
      <c r="FIK873" s="3"/>
      <c r="FIL873" s="3"/>
      <c r="FIM873" s="3"/>
      <c r="FIN873" s="3"/>
      <c r="FIO873" s="3"/>
      <c r="FIP873" s="3"/>
      <c r="FIQ873" s="3"/>
      <c r="FIR873" s="3"/>
      <c r="FIS873" s="3"/>
      <c r="FIT873" s="3"/>
      <c r="FIU873" s="3"/>
      <c r="FIV873" s="3"/>
      <c r="FIW873" s="3"/>
      <c r="FIX873" s="3"/>
      <c r="FIY873" s="3"/>
      <c r="FIZ873" s="3"/>
      <c r="FJA873" s="3"/>
      <c r="FJB873" s="3"/>
      <c r="FJC873" s="3"/>
      <c r="FJD873" s="3"/>
      <c r="FJE873" s="3"/>
      <c r="FJF873" s="3"/>
      <c r="FJG873" s="3"/>
      <c r="FJH873" s="3"/>
      <c r="FJI873" s="3"/>
      <c r="FJJ873" s="3"/>
      <c r="FJK873" s="3"/>
      <c r="FJL873" s="3"/>
      <c r="FJM873" s="3"/>
      <c r="FJN873" s="3"/>
      <c r="FJO873" s="3"/>
      <c r="FJP873" s="3"/>
      <c r="FJQ873" s="3"/>
      <c r="FJR873" s="3"/>
      <c r="FJS873" s="3"/>
      <c r="FJT873" s="3"/>
      <c r="FJU873" s="3"/>
      <c r="FJV873" s="3"/>
      <c r="FJW873" s="3"/>
      <c r="FJX873" s="3"/>
      <c r="FJY873" s="3"/>
      <c r="FJZ873" s="3"/>
      <c r="FKA873" s="3"/>
      <c r="FKB873" s="3"/>
      <c r="FKC873" s="3"/>
      <c r="FKD873" s="3"/>
      <c r="FKE873" s="3"/>
      <c r="FKF873" s="3"/>
      <c r="FKG873" s="3"/>
      <c r="FKH873" s="3"/>
    </row>
    <row r="874" spans="4199:4350" x14ac:dyDescent="0.25">
      <c r="FEM874" s="3"/>
      <c r="FEN874" s="3"/>
      <c r="FEO874" s="3"/>
      <c r="FEP874" s="3"/>
      <c r="FEQ874" s="3"/>
      <c r="FER874" s="3"/>
      <c r="FES874" s="3"/>
      <c r="FET874" s="3"/>
      <c r="FEU874" s="3"/>
      <c r="FEV874" s="3"/>
      <c r="FEW874" s="3"/>
      <c r="FEX874" s="3"/>
      <c r="FEY874" s="3"/>
      <c r="FEZ874" s="3"/>
      <c r="FFA874" s="3"/>
      <c r="FFB874" s="3"/>
      <c r="FFC874" s="3"/>
      <c r="FFD874" s="3"/>
      <c r="FFE874" s="3"/>
      <c r="FFF874" s="3"/>
      <c r="FFG874" s="3"/>
      <c r="FFH874" s="3"/>
      <c r="FFI874" s="3"/>
      <c r="FFJ874" s="3"/>
      <c r="FFK874" s="3"/>
      <c r="FFL874" s="3"/>
      <c r="FFM874" s="3"/>
      <c r="FFN874" s="3"/>
      <c r="FFO874" s="3"/>
      <c r="FFP874" s="3"/>
      <c r="FFQ874" s="3"/>
      <c r="FFR874" s="3"/>
      <c r="FFS874" s="3"/>
      <c r="FFT874" s="3"/>
      <c r="FFU874" s="3"/>
      <c r="FFV874" s="3"/>
      <c r="FFW874" s="3"/>
      <c r="FFX874" s="3"/>
      <c r="FFY874" s="3"/>
      <c r="FFZ874" s="3"/>
      <c r="FGA874" s="3"/>
      <c r="FGB874" s="3"/>
      <c r="FGC874" s="3"/>
      <c r="FGD874" s="3"/>
      <c r="FGE874" s="3"/>
      <c r="FGF874" s="3"/>
      <c r="FGG874" s="3"/>
      <c r="FGH874" s="3"/>
      <c r="FGI874" s="3"/>
      <c r="FGJ874" s="3"/>
      <c r="FGK874" s="3"/>
      <c r="FGL874" s="3"/>
      <c r="FGM874" s="3"/>
      <c r="FGN874" s="3"/>
      <c r="FGO874" s="3"/>
      <c r="FGP874" s="3"/>
      <c r="FGQ874" s="3"/>
      <c r="FGR874" s="3"/>
      <c r="FGS874" s="3"/>
      <c r="FGT874" s="3"/>
      <c r="FGU874" s="3"/>
      <c r="FGV874" s="3"/>
      <c r="FGW874" s="3"/>
      <c r="FGX874" s="3"/>
      <c r="FGY874" s="3"/>
      <c r="FGZ874" s="3"/>
      <c r="FHA874" s="3"/>
      <c r="FHB874" s="3"/>
      <c r="FHC874" s="3"/>
      <c r="FHD874" s="3"/>
      <c r="FHE874" s="3"/>
      <c r="FHF874" s="3"/>
      <c r="FHG874" s="3"/>
      <c r="FHH874" s="3"/>
      <c r="FHI874" s="3"/>
      <c r="FHJ874" s="3"/>
      <c r="FHK874" s="3"/>
      <c r="FHL874" s="3"/>
      <c r="FHM874" s="3"/>
      <c r="FHN874" s="3"/>
      <c r="FHO874" s="3"/>
      <c r="FHP874" s="3"/>
      <c r="FHQ874" s="3"/>
      <c r="FHR874" s="3"/>
      <c r="FHS874" s="3"/>
      <c r="FHT874" s="3"/>
      <c r="FHU874" s="3"/>
      <c r="FHV874" s="3"/>
      <c r="FHW874" s="3"/>
      <c r="FHX874" s="3"/>
      <c r="FHY874" s="3"/>
      <c r="FHZ874" s="3"/>
      <c r="FIA874" s="3"/>
      <c r="FIB874" s="3"/>
      <c r="FIC874" s="3"/>
      <c r="FID874" s="3"/>
      <c r="FIE874" s="3"/>
      <c r="FIF874" s="3"/>
      <c r="FIG874" s="3"/>
      <c r="FIH874" s="3"/>
      <c r="FII874" s="3"/>
      <c r="FIJ874" s="3"/>
      <c r="FIK874" s="3"/>
      <c r="FIL874" s="3"/>
      <c r="FIM874" s="3"/>
      <c r="FIN874" s="3"/>
      <c r="FIO874" s="3"/>
      <c r="FIP874" s="3"/>
      <c r="FIQ874" s="3"/>
      <c r="FIR874" s="3"/>
      <c r="FIS874" s="3"/>
      <c r="FIT874" s="3"/>
      <c r="FIU874" s="3"/>
      <c r="FIV874" s="3"/>
      <c r="FIW874" s="3"/>
      <c r="FIX874" s="3"/>
      <c r="FIY874" s="3"/>
      <c r="FIZ874" s="3"/>
      <c r="FJA874" s="3"/>
      <c r="FJB874" s="3"/>
      <c r="FJC874" s="3"/>
      <c r="FJD874" s="3"/>
      <c r="FJE874" s="3"/>
      <c r="FJF874" s="3"/>
      <c r="FJG874" s="3"/>
      <c r="FJH874" s="3"/>
      <c r="FJI874" s="3"/>
      <c r="FJJ874" s="3"/>
      <c r="FJK874" s="3"/>
      <c r="FJL874" s="3"/>
      <c r="FJM874" s="3"/>
      <c r="FJN874" s="3"/>
      <c r="FJO874" s="3"/>
      <c r="FJP874" s="3"/>
      <c r="FJQ874" s="3"/>
      <c r="FJR874" s="3"/>
      <c r="FJS874" s="3"/>
      <c r="FJT874" s="3"/>
      <c r="FJU874" s="3"/>
      <c r="FJV874" s="3"/>
      <c r="FJW874" s="3"/>
      <c r="FJX874" s="3"/>
      <c r="FJY874" s="3"/>
      <c r="FJZ874" s="3"/>
      <c r="FKA874" s="3"/>
      <c r="FKB874" s="3"/>
      <c r="FKC874" s="3"/>
      <c r="FKD874" s="3"/>
      <c r="FKE874" s="3"/>
      <c r="FKF874" s="3"/>
      <c r="FKG874" s="3"/>
      <c r="FKH874" s="3"/>
    </row>
    <row r="875" spans="4199:4350" x14ac:dyDescent="0.25">
      <c r="FEM875" s="3"/>
      <c r="FEN875" s="3"/>
      <c r="FEO875" s="3"/>
      <c r="FEP875" s="3"/>
      <c r="FEQ875" s="3"/>
      <c r="FER875" s="3"/>
      <c r="FES875" s="3"/>
      <c r="FET875" s="3"/>
      <c r="FEU875" s="3"/>
      <c r="FEV875" s="3"/>
      <c r="FEW875" s="3"/>
      <c r="FEX875" s="3"/>
      <c r="FEY875" s="3"/>
      <c r="FEZ875" s="3"/>
      <c r="FFA875" s="3"/>
      <c r="FFB875" s="3"/>
      <c r="FFC875" s="3"/>
      <c r="FFD875" s="3"/>
      <c r="FFE875" s="3"/>
      <c r="FFF875" s="3"/>
      <c r="FFG875" s="3"/>
      <c r="FFH875" s="3"/>
      <c r="FFI875" s="3"/>
      <c r="FFJ875" s="3"/>
      <c r="FFK875" s="3"/>
      <c r="FFL875" s="3"/>
      <c r="FFM875" s="3"/>
      <c r="FFN875" s="3"/>
      <c r="FFO875" s="3"/>
      <c r="FFP875" s="3"/>
      <c r="FFQ875" s="3"/>
      <c r="FFR875" s="3"/>
      <c r="FFS875" s="3"/>
      <c r="FFT875" s="3"/>
      <c r="FFU875" s="3"/>
      <c r="FFV875" s="3"/>
      <c r="FFW875" s="3"/>
      <c r="FFX875" s="3"/>
      <c r="FFY875" s="3"/>
      <c r="FFZ875" s="3"/>
      <c r="FGA875" s="3"/>
      <c r="FGB875" s="3"/>
      <c r="FGC875" s="3"/>
      <c r="FGD875" s="3"/>
      <c r="FGE875" s="3"/>
      <c r="FGF875" s="3"/>
      <c r="FGG875" s="3"/>
      <c r="FGH875" s="3"/>
      <c r="FGI875" s="3"/>
      <c r="FGJ875" s="3"/>
      <c r="FGK875" s="3"/>
      <c r="FGL875" s="3"/>
      <c r="FGM875" s="3"/>
      <c r="FGN875" s="3"/>
      <c r="FGO875" s="3"/>
      <c r="FGP875" s="3"/>
      <c r="FGQ875" s="3"/>
      <c r="FGR875" s="3"/>
      <c r="FGS875" s="3"/>
      <c r="FGT875" s="3"/>
      <c r="FGU875" s="3"/>
      <c r="FGV875" s="3"/>
      <c r="FGW875" s="3"/>
      <c r="FGX875" s="3"/>
      <c r="FGY875" s="3"/>
      <c r="FGZ875" s="3"/>
      <c r="FHA875" s="3"/>
      <c r="FHB875" s="3"/>
      <c r="FHC875" s="3"/>
      <c r="FHD875" s="3"/>
      <c r="FHE875" s="3"/>
      <c r="FHF875" s="3"/>
      <c r="FHG875" s="3"/>
      <c r="FHH875" s="3"/>
      <c r="FHI875" s="3"/>
      <c r="FHJ875" s="3"/>
      <c r="FHK875" s="3"/>
      <c r="FHL875" s="3"/>
      <c r="FHM875" s="3"/>
      <c r="FHN875" s="3"/>
      <c r="FHO875" s="3"/>
      <c r="FHP875" s="3"/>
      <c r="FHQ875" s="3"/>
      <c r="FHR875" s="3"/>
      <c r="FHS875" s="3"/>
      <c r="FHT875" s="3"/>
      <c r="FHU875" s="3"/>
      <c r="FHV875" s="3"/>
      <c r="FHW875" s="3"/>
      <c r="FHX875" s="3"/>
      <c r="FHY875" s="3"/>
      <c r="FHZ875" s="3"/>
      <c r="FIA875" s="3"/>
      <c r="FIB875" s="3"/>
      <c r="FIC875" s="3"/>
      <c r="FID875" s="3"/>
      <c r="FIE875" s="3"/>
      <c r="FIF875" s="3"/>
      <c r="FIG875" s="3"/>
      <c r="FIH875" s="3"/>
      <c r="FII875" s="3"/>
      <c r="FIJ875" s="3"/>
      <c r="FIK875" s="3"/>
      <c r="FIL875" s="3"/>
      <c r="FIM875" s="3"/>
      <c r="FIN875" s="3"/>
      <c r="FIO875" s="3"/>
      <c r="FIP875" s="3"/>
      <c r="FIQ875" s="3"/>
      <c r="FIR875" s="3"/>
      <c r="FIS875" s="3"/>
      <c r="FIT875" s="3"/>
      <c r="FIU875" s="3"/>
      <c r="FIV875" s="3"/>
      <c r="FIW875" s="3"/>
      <c r="FIX875" s="3"/>
      <c r="FIY875" s="3"/>
      <c r="FIZ875" s="3"/>
      <c r="FJA875" s="3"/>
      <c r="FJB875" s="3"/>
      <c r="FJC875" s="3"/>
      <c r="FJD875" s="3"/>
      <c r="FJE875" s="3"/>
      <c r="FJF875" s="3"/>
      <c r="FJG875" s="3"/>
      <c r="FJH875" s="3"/>
      <c r="FJI875" s="3"/>
      <c r="FJJ875" s="3"/>
      <c r="FJK875" s="3"/>
      <c r="FJL875" s="3"/>
      <c r="FJM875" s="3"/>
      <c r="FJN875" s="3"/>
      <c r="FJO875" s="3"/>
      <c r="FJP875" s="3"/>
      <c r="FJQ875" s="3"/>
      <c r="FJR875" s="3"/>
      <c r="FJS875" s="3"/>
      <c r="FJT875" s="3"/>
      <c r="FJU875" s="3"/>
      <c r="FJV875" s="3"/>
      <c r="FJW875" s="3"/>
      <c r="FJX875" s="3"/>
      <c r="FJY875" s="3"/>
      <c r="FJZ875" s="3"/>
      <c r="FKA875" s="3"/>
      <c r="FKB875" s="3"/>
      <c r="FKC875" s="3"/>
      <c r="FKD875" s="3"/>
      <c r="FKE875" s="3"/>
      <c r="FKF875" s="3"/>
      <c r="FKG875" s="3"/>
      <c r="FKH875" s="3"/>
    </row>
    <row r="876" spans="4199:4350" x14ac:dyDescent="0.25">
      <c r="FEM876" s="3"/>
      <c r="FEN876" s="3"/>
      <c r="FEO876" s="3"/>
      <c r="FEP876" s="3"/>
      <c r="FEQ876" s="3"/>
      <c r="FER876" s="3"/>
      <c r="FES876" s="3"/>
      <c r="FET876" s="3"/>
      <c r="FEU876" s="3"/>
      <c r="FEV876" s="3"/>
      <c r="FEW876" s="3"/>
      <c r="FEX876" s="3"/>
      <c r="FEY876" s="3"/>
      <c r="FEZ876" s="3"/>
      <c r="FFA876" s="3"/>
      <c r="FFB876" s="3"/>
      <c r="FFC876" s="3"/>
      <c r="FFD876" s="3"/>
      <c r="FFE876" s="3"/>
      <c r="FFF876" s="3"/>
      <c r="FFG876" s="3"/>
      <c r="FFH876" s="3"/>
      <c r="FFI876" s="3"/>
      <c r="FFJ876" s="3"/>
      <c r="FFK876" s="3"/>
      <c r="FFL876" s="3"/>
      <c r="FFM876" s="3"/>
      <c r="FFN876" s="3"/>
      <c r="FFO876" s="3"/>
      <c r="FFP876" s="3"/>
      <c r="FFQ876" s="3"/>
      <c r="FFR876" s="3"/>
      <c r="FFS876" s="3"/>
      <c r="FFT876" s="3"/>
      <c r="FFU876" s="3"/>
      <c r="FFV876" s="3"/>
      <c r="FFW876" s="3"/>
      <c r="FFX876" s="3"/>
      <c r="FFY876" s="3"/>
      <c r="FFZ876" s="3"/>
      <c r="FGA876" s="3"/>
      <c r="FGB876" s="3"/>
      <c r="FGC876" s="3"/>
      <c r="FGD876" s="3"/>
      <c r="FGE876" s="3"/>
      <c r="FGF876" s="3"/>
      <c r="FGG876" s="3"/>
      <c r="FGH876" s="3"/>
      <c r="FGI876" s="3"/>
      <c r="FGJ876" s="3"/>
      <c r="FGK876" s="3"/>
      <c r="FGL876" s="3"/>
      <c r="FGM876" s="3"/>
      <c r="FGN876" s="3"/>
      <c r="FGO876" s="3"/>
      <c r="FGP876" s="3"/>
      <c r="FGQ876" s="3"/>
      <c r="FGR876" s="3"/>
      <c r="FGS876" s="3"/>
      <c r="FGT876" s="3"/>
      <c r="FGU876" s="3"/>
      <c r="FGV876" s="3"/>
      <c r="FGW876" s="3"/>
      <c r="FGX876" s="3"/>
      <c r="FGY876" s="3"/>
      <c r="FGZ876" s="3"/>
      <c r="FHA876" s="3"/>
      <c r="FHB876" s="3"/>
      <c r="FHC876" s="3"/>
      <c r="FHD876" s="3"/>
      <c r="FHE876" s="3"/>
      <c r="FHF876" s="3"/>
      <c r="FHG876" s="3"/>
      <c r="FHH876" s="3"/>
      <c r="FHI876" s="3"/>
      <c r="FHJ876" s="3"/>
      <c r="FHK876" s="3"/>
      <c r="FHL876" s="3"/>
      <c r="FHM876" s="3"/>
      <c r="FHN876" s="3"/>
      <c r="FHO876" s="3"/>
      <c r="FHP876" s="3"/>
      <c r="FHQ876" s="3"/>
      <c r="FHR876" s="3"/>
      <c r="FHS876" s="3"/>
      <c r="FHT876" s="3"/>
      <c r="FHU876" s="3"/>
      <c r="FHV876" s="3"/>
      <c r="FHW876" s="3"/>
      <c r="FHX876" s="3"/>
      <c r="FHY876" s="3"/>
      <c r="FHZ876" s="3"/>
      <c r="FIA876" s="3"/>
      <c r="FIB876" s="3"/>
      <c r="FIC876" s="3"/>
      <c r="FID876" s="3"/>
      <c r="FIE876" s="3"/>
      <c r="FIF876" s="3"/>
      <c r="FIG876" s="3"/>
      <c r="FIH876" s="3"/>
      <c r="FII876" s="3"/>
      <c r="FIJ876" s="3"/>
      <c r="FIK876" s="3"/>
      <c r="FIL876" s="3"/>
      <c r="FIM876" s="3"/>
      <c r="FIN876" s="3"/>
      <c r="FIO876" s="3"/>
      <c r="FIP876" s="3"/>
      <c r="FIQ876" s="3"/>
      <c r="FIR876" s="3"/>
      <c r="FIS876" s="3"/>
      <c r="FIT876" s="3"/>
      <c r="FIU876" s="3"/>
      <c r="FIV876" s="3"/>
      <c r="FIW876" s="3"/>
      <c r="FIX876" s="3"/>
      <c r="FIY876" s="3"/>
      <c r="FIZ876" s="3"/>
      <c r="FJA876" s="3"/>
      <c r="FJB876" s="3"/>
      <c r="FJC876" s="3"/>
      <c r="FJD876" s="3"/>
      <c r="FJE876" s="3"/>
      <c r="FJF876" s="3"/>
      <c r="FJG876" s="3"/>
      <c r="FJH876" s="3"/>
      <c r="FJI876" s="3"/>
      <c r="FJJ876" s="3"/>
      <c r="FJK876" s="3"/>
      <c r="FJL876" s="3"/>
      <c r="FJM876" s="3"/>
      <c r="FJN876" s="3"/>
      <c r="FJO876" s="3"/>
      <c r="FJP876" s="3"/>
      <c r="FJQ876" s="3"/>
      <c r="FJR876" s="3"/>
      <c r="FJS876" s="3"/>
      <c r="FJT876" s="3"/>
      <c r="FJU876" s="3"/>
      <c r="FJV876" s="3"/>
      <c r="FJW876" s="3"/>
      <c r="FJX876" s="3"/>
      <c r="FJY876" s="3"/>
      <c r="FJZ876" s="3"/>
      <c r="FKA876" s="3"/>
      <c r="FKB876" s="3"/>
      <c r="FKC876" s="3"/>
      <c r="FKD876" s="3"/>
      <c r="FKE876" s="3"/>
      <c r="FKF876" s="3"/>
      <c r="FKG876" s="3"/>
      <c r="FKH876" s="3"/>
    </row>
    <row r="877" spans="4199:4350" x14ac:dyDescent="0.25">
      <c r="FEM877" s="3"/>
      <c r="FEN877" s="3"/>
      <c r="FEO877" s="3"/>
      <c r="FEP877" s="3"/>
      <c r="FEQ877" s="3"/>
      <c r="FER877" s="3"/>
      <c r="FES877" s="3"/>
      <c r="FET877" s="3"/>
      <c r="FEU877" s="3"/>
      <c r="FEV877" s="3"/>
      <c r="FEW877" s="3"/>
      <c r="FEX877" s="3"/>
      <c r="FEY877" s="3"/>
      <c r="FEZ877" s="3"/>
      <c r="FFA877" s="3"/>
      <c r="FFB877" s="3"/>
      <c r="FFC877" s="3"/>
      <c r="FFD877" s="3"/>
      <c r="FFE877" s="3"/>
      <c r="FFF877" s="3"/>
      <c r="FFG877" s="3"/>
      <c r="FFH877" s="3"/>
      <c r="FFI877" s="3"/>
      <c r="FFJ877" s="3"/>
      <c r="FFK877" s="3"/>
      <c r="FFL877" s="3"/>
      <c r="FFM877" s="3"/>
      <c r="FFN877" s="3"/>
      <c r="FFO877" s="3"/>
      <c r="FFP877" s="3"/>
      <c r="FFQ877" s="3"/>
      <c r="FFR877" s="3"/>
      <c r="FFS877" s="3"/>
      <c r="FFT877" s="3"/>
      <c r="FFU877" s="3"/>
      <c r="FFV877" s="3"/>
      <c r="FFW877" s="3"/>
      <c r="FFX877" s="3"/>
      <c r="FFY877" s="3"/>
      <c r="FFZ877" s="3"/>
      <c r="FGA877" s="3"/>
      <c r="FGB877" s="3"/>
      <c r="FGC877" s="3"/>
      <c r="FGD877" s="3"/>
      <c r="FGE877" s="3"/>
      <c r="FGF877" s="3"/>
      <c r="FGG877" s="3"/>
      <c r="FGH877" s="3"/>
      <c r="FGI877" s="3"/>
      <c r="FGJ877" s="3"/>
      <c r="FGK877" s="3"/>
      <c r="FGL877" s="3"/>
      <c r="FGM877" s="3"/>
      <c r="FGN877" s="3"/>
      <c r="FGO877" s="3"/>
      <c r="FGP877" s="3"/>
      <c r="FGQ877" s="3"/>
      <c r="FGR877" s="3"/>
      <c r="FGS877" s="3"/>
      <c r="FGT877" s="3"/>
      <c r="FGU877" s="3"/>
      <c r="FGV877" s="3"/>
      <c r="FGW877" s="3"/>
      <c r="FGX877" s="3"/>
      <c r="FGY877" s="3"/>
      <c r="FGZ877" s="3"/>
      <c r="FHA877" s="3"/>
      <c r="FHB877" s="3"/>
      <c r="FHC877" s="3"/>
      <c r="FHD877" s="3"/>
      <c r="FHE877" s="3"/>
      <c r="FHF877" s="3"/>
      <c r="FHG877" s="3"/>
      <c r="FHH877" s="3"/>
      <c r="FHI877" s="3"/>
      <c r="FHJ877" s="3"/>
      <c r="FHK877" s="3"/>
      <c r="FHL877" s="3"/>
      <c r="FHM877" s="3"/>
      <c r="FHN877" s="3"/>
      <c r="FHO877" s="3"/>
      <c r="FHP877" s="3"/>
      <c r="FHQ877" s="3"/>
      <c r="FHR877" s="3"/>
      <c r="FHS877" s="3"/>
      <c r="FHT877" s="3"/>
      <c r="FHU877" s="3"/>
      <c r="FHV877" s="3"/>
      <c r="FHW877" s="3"/>
      <c r="FHX877" s="3"/>
      <c r="FHY877" s="3"/>
      <c r="FHZ877" s="3"/>
      <c r="FIA877" s="3"/>
      <c r="FIB877" s="3"/>
      <c r="FIC877" s="3"/>
      <c r="FID877" s="3"/>
      <c r="FIE877" s="3"/>
      <c r="FIF877" s="3"/>
      <c r="FIG877" s="3"/>
      <c r="FIH877" s="3"/>
      <c r="FII877" s="3"/>
      <c r="FIJ877" s="3"/>
      <c r="FIK877" s="3"/>
      <c r="FIL877" s="3"/>
      <c r="FIM877" s="3"/>
      <c r="FIN877" s="3"/>
      <c r="FIO877" s="3"/>
      <c r="FIP877" s="3"/>
      <c r="FIQ877" s="3"/>
      <c r="FIR877" s="3"/>
      <c r="FIS877" s="3"/>
      <c r="FIT877" s="3"/>
      <c r="FIU877" s="3"/>
      <c r="FIV877" s="3"/>
      <c r="FIW877" s="3"/>
      <c r="FIX877" s="3"/>
      <c r="FIY877" s="3"/>
      <c r="FIZ877" s="3"/>
      <c r="FJA877" s="3"/>
      <c r="FJB877" s="3"/>
      <c r="FJC877" s="3"/>
      <c r="FJD877" s="3"/>
      <c r="FJE877" s="3"/>
      <c r="FJF877" s="3"/>
      <c r="FJG877" s="3"/>
      <c r="FJH877" s="3"/>
      <c r="FJI877" s="3"/>
      <c r="FJJ877" s="3"/>
      <c r="FJK877" s="3"/>
      <c r="FJL877" s="3"/>
      <c r="FJM877" s="3"/>
      <c r="FJN877" s="3"/>
      <c r="FJO877" s="3"/>
      <c r="FJP877" s="3"/>
      <c r="FJQ877" s="3"/>
      <c r="FJR877" s="3"/>
      <c r="FJS877" s="3"/>
      <c r="FJT877" s="3"/>
      <c r="FJU877" s="3"/>
      <c r="FJV877" s="3"/>
      <c r="FJW877" s="3"/>
      <c r="FJX877" s="3"/>
      <c r="FJY877" s="3"/>
      <c r="FJZ877" s="3"/>
      <c r="FKA877" s="3"/>
      <c r="FKB877" s="3"/>
      <c r="FKC877" s="3"/>
      <c r="FKD877" s="3"/>
      <c r="FKE877" s="3"/>
      <c r="FKF877" s="3"/>
      <c r="FKG877" s="3"/>
      <c r="FKH877" s="3"/>
    </row>
    <row r="878" spans="4199:4350" x14ac:dyDescent="0.25">
      <c r="FEM878" s="3"/>
      <c r="FEN878" s="3"/>
      <c r="FEO878" s="3"/>
      <c r="FEP878" s="3"/>
      <c r="FEQ878" s="3"/>
      <c r="FER878" s="3"/>
      <c r="FES878" s="3"/>
      <c r="FET878" s="3"/>
      <c r="FEU878" s="3"/>
      <c r="FEV878" s="3"/>
      <c r="FEW878" s="3"/>
      <c r="FEX878" s="3"/>
      <c r="FEY878" s="3"/>
      <c r="FEZ878" s="3"/>
      <c r="FFA878" s="3"/>
      <c r="FFB878" s="3"/>
      <c r="FFC878" s="3"/>
      <c r="FFD878" s="3"/>
      <c r="FFE878" s="3"/>
      <c r="FFF878" s="3"/>
      <c r="FFG878" s="3"/>
      <c r="FFH878" s="3"/>
      <c r="FFI878" s="3"/>
      <c r="FFJ878" s="3"/>
      <c r="FFK878" s="3"/>
      <c r="FFL878" s="3"/>
      <c r="FFM878" s="3"/>
      <c r="FFN878" s="3"/>
      <c r="FFO878" s="3"/>
      <c r="FFP878" s="3"/>
      <c r="FFQ878" s="3"/>
      <c r="FFR878" s="3"/>
      <c r="FFS878" s="3"/>
      <c r="FFT878" s="3"/>
      <c r="FFU878" s="3"/>
      <c r="FFV878" s="3"/>
      <c r="FFW878" s="3"/>
      <c r="FFX878" s="3"/>
      <c r="FFY878" s="3"/>
      <c r="FFZ878" s="3"/>
      <c r="FGA878" s="3"/>
      <c r="FGB878" s="3"/>
      <c r="FGC878" s="3"/>
      <c r="FGD878" s="3"/>
      <c r="FGE878" s="3"/>
      <c r="FGF878" s="3"/>
      <c r="FGG878" s="3"/>
      <c r="FGH878" s="3"/>
      <c r="FGI878" s="3"/>
      <c r="FGJ878" s="3"/>
      <c r="FGK878" s="3"/>
      <c r="FGL878" s="3"/>
      <c r="FGM878" s="3"/>
      <c r="FGN878" s="3"/>
      <c r="FGO878" s="3"/>
      <c r="FGP878" s="3"/>
      <c r="FGQ878" s="3"/>
      <c r="FGR878" s="3"/>
      <c r="FGS878" s="3"/>
      <c r="FGT878" s="3"/>
      <c r="FGU878" s="3"/>
      <c r="FGV878" s="3"/>
      <c r="FGW878" s="3"/>
      <c r="FGX878" s="3"/>
      <c r="FGY878" s="3"/>
      <c r="FGZ878" s="3"/>
      <c r="FHA878" s="3"/>
      <c r="FHB878" s="3"/>
      <c r="FHC878" s="3"/>
      <c r="FHD878" s="3"/>
      <c r="FHE878" s="3"/>
      <c r="FHF878" s="3"/>
      <c r="FHG878" s="3"/>
      <c r="FHH878" s="3"/>
      <c r="FHI878" s="3"/>
      <c r="FHJ878" s="3"/>
      <c r="FHK878" s="3"/>
      <c r="FHL878" s="3"/>
      <c r="FHM878" s="3"/>
      <c r="FHN878" s="3"/>
      <c r="FHO878" s="3"/>
      <c r="FHP878" s="3"/>
      <c r="FHQ878" s="3"/>
      <c r="FHR878" s="3"/>
      <c r="FHS878" s="3"/>
      <c r="FHT878" s="3"/>
      <c r="FHU878" s="3"/>
      <c r="FHV878" s="3"/>
      <c r="FHW878" s="3"/>
      <c r="FHX878" s="3"/>
      <c r="FHY878" s="3"/>
      <c r="FHZ878" s="3"/>
      <c r="FIA878" s="3"/>
      <c r="FIB878" s="3"/>
      <c r="FIC878" s="3"/>
      <c r="FID878" s="3"/>
      <c r="FIE878" s="3"/>
      <c r="FIF878" s="3"/>
      <c r="FIG878" s="3"/>
      <c r="FIH878" s="3"/>
      <c r="FII878" s="3"/>
      <c r="FIJ878" s="3"/>
      <c r="FIK878" s="3"/>
      <c r="FIL878" s="3"/>
      <c r="FIM878" s="3"/>
      <c r="FIN878" s="3"/>
      <c r="FIO878" s="3"/>
      <c r="FIP878" s="3"/>
      <c r="FIQ878" s="3"/>
      <c r="FIR878" s="3"/>
      <c r="FIS878" s="3"/>
      <c r="FIT878" s="3"/>
      <c r="FIU878" s="3"/>
      <c r="FIV878" s="3"/>
      <c r="FIW878" s="3"/>
      <c r="FIX878" s="3"/>
      <c r="FIY878" s="3"/>
      <c r="FIZ878" s="3"/>
      <c r="FJA878" s="3"/>
      <c r="FJB878" s="3"/>
      <c r="FJC878" s="3"/>
      <c r="FJD878" s="3"/>
      <c r="FJE878" s="3"/>
      <c r="FJF878" s="3"/>
      <c r="FJG878" s="3"/>
      <c r="FJH878" s="3"/>
      <c r="FJI878" s="3"/>
      <c r="FJJ878" s="3"/>
      <c r="FJK878" s="3"/>
      <c r="FJL878" s="3"/>
      <c r="FJM878" s="3"/>
      <c r="FJN878" s="3"/>
      <c r="FJO878" s="3"/>
      <c r="FJP878" s="3"/>
      <c r="FJQ878" s="3"/>
      <c r="FJR878" s="3"/>
      <c r="FJS878" s="3"/>
      <c r="FJT878" s="3"/>
      <c r="FJU878" s="3"/>
      <c r="FJV878" s="3"/>
      <c r="FJW878" s="3"/>
      <c r="FJX878" s="3"/>
      <c r="FJY878" s="3"/>
      <c r="FJZ878" s="3"/>
      <c r="FKA878" s="3"/>
      <c r="FKB878" s="3"/>
      <c r="FKC878" s="3"/>
      <c r="FKD878" s="3"/>
      <c r="FKE878" s="3"/>
      <c r="FKF878" s="3"/>
      <c r="FKG878" s="3"/>
      <c r="FKH878" s="3"/>
    </row>
    <row r="879" spans="4199:4350" x14ac:dyDescent="0.25">
      <c r="FEM879" s="3"/>
      <c r="FEN879" s="3"/>
      <c r="FEO879" s="3"/>
      <c r="FEP879" s="3"/>
      <c r="FEQ879" s="3"/>
      <c r="FER879" s="3"/>
      <c r="FES879" s="3"/>
      <c r="FET879" s="3"/>
      <c r="FEU879" s="3"/>
      <c r="FEV879" s="3"/>
      <c r="FEW879" s="3"/>
      <c r="FEX879" s="3"/>
      <c r="FEY879" s="3"/>
      <c r="FEZ879" s="3"/>
      <c r="FFA879" s="3"/>
      <c r="FFB879" s="3"/>
      <c r="FFC879" s="3"/>
      <c r="FFD879" s="3"/>
      <c r="FFE879" s="3"/>
      <c r="FFF879" s="3"/>
      <c r="FFG879" s="3"/>
      <c r="FFH879" s="3"/>
      <c r="FFI879" s="3"/>
      <c r="FFJ879" s="3"/>
      <c r="FFK879" s="3"/>
      <c r="FFL879" s="3"/>
      <c r="FFM879" s="3"/>
      <c r="FFN879" s="3"/>
      <c r="FFO879" s="3"/>
      <c r="FFP879" s="3"/>
      <c r="FFQ879" s="3"/>
      <c r="FFR879" s="3"/>
      <c r="FFS879" s="3"/>
      <c r="FFT879" s="3"/>
      <c r="FFU879" s="3"/>
      <c r="FFV879" s="3"/>
      <c r="FFW879" s="3"/>
      <c r="FFX879" s="3"/>
      <c r="FFY879" s="3"/>
      <c r="FFZ879" s="3"/>
      <c r="FGA879" s="3"/>
      <c r="FGB879" s="3"/>
      <c r="FGC879" s="3"/>
      <c r="FGD879" s="3"/>
      <c r="FGE879" s="3"/>
      <c r="FGF879" s="3"/>
      <c r="FGG879" s="3"/>
      <c r="FGH879" s="3"/>
      <c r="FGI879" s="3"/>
      <c r="FGJ879" s="3"/>
      <c r="FGK879" s="3"/>
      <c r="FGL879" s="3"/>
      <c r="FGM879" s="3"/>
      <c r="FGN879" s="3"/>
      <c r="FGO879" s="3"/>
      <c r="FGP879" s="3"/>
      <c r="FGQ879" s="3"/>
      <c r="FGR879" s="3"/>
      <c r="FGS879" s="3"/>
      <c r="FGT879" s="3"/>
      <c r="FGU879" s="3"/>
      <c r="FGV879" s="3"/>
      <c r="FGW879" s="3"/>
      <c r="FGX879" s="3"/>
      <c r="FGY879" s="3"/>
      <c r="FGZ879" s="3"/>
      <c r="FHA879" s="3"/>
      <c r="FHB879" s="3"/>
      <c r="FHC879" s="3"/>
      <c r="FHD879" s="3"/>
      <c r="FHE879" s="3"/>
      <c r="FHF879" s="3"/>
      <c r="FHG879" s="3"/>
      <c r="FHH879" s="3"/>
      <c r="FHI879" s="3"/>
      <c r="FHJ879" s="3"/>
      <c r="FHK879" s="3"/>
      <c r="FHL879" s="3"/>
      <c r="FHM879" s="3"/>
      <c r="FHN879" s="3"/>
      <c r="FHO879" s="3"/>
      <c r="FHP879" s="3"/>
      <c r="FHQ879" s="3"/>
      <c r="FHR879" s="3"/>
      <c r="FHS879" s="3"/>
      <c r="FHT879" s="3"/>
      <c r="FHU879" s="3"/>
      <c r="FHV879" s="3"/>
      <c r="FHW879" s="3"/>
      <c r="FHX879" s="3"/>
      <c r="FHY879" s="3"/>
      <c r="FHZ879" s="3"/>
      <c r="FIA879" s="3"/>
      <c r="FIB879" s="3"/>
      <c r="FIC879" s="3"/>
      <c r="FID879" s="3"/>
      <c r="FIE879" s="3"/>
      <c r="FIF879" s="3"/>
      <c r="FIG879" s="3"/>
      <c r="FIH879" s="3"/>
      <c r="FII879" s="3"/>
      <c r="FIJ879" s="3"/>
      <c r="FIK879" s="3"/>
      <c r="FIL879" s="3"/>
      <c r="FIM879" s="3"/>
      <c r="FIN879" s="3"/>
      <c r="FIO879" s="3"/>
      <c r="FIP879" s="3"/>
      <c r="FIQ879" s="3"/>
      <c r="FIR879" s="3"/>
      <c r="FIS879" s="3"/>
      <c r="FIT879" s="3"/>
      <c r="FIU879" s="3"/>
      <c r="FIV879" s="3"/>
      <c r="FIW879" s="3"/>
      <c r="FIX879" s="3"/>
      <c r="FIY879" s="3"/>
      <c r="FIZ879" s="3"/>
      <c r="FJA879" s="3"/>
      <c r="FJB879" s="3"/>
      <c r="FJC879" s="3"/>
      <c r="FJD879" s="3"/>
      <c r="FJE879" s="3"/>
      <c r="FJF879" s="3"/>
      <c r="FJG879" s="3"/>
      <c r="FJH879" s="3"/>
      <c r="FJI879" s="3"/>
      <c r="FJJ879" s="3"/>
      <c r="FJK879" s="3"/>
      <c r="FJL879" s="3"/>
      <c r="FJM879" s="3"/>
      <c r="FJN879" s="3"/>
      <c r="FJO879" s="3"/>
      <c r="FJP879" s="3"/>
      <c r="FJQ879" s="3"/>
      <c r="FJR879" s="3"/>
      <c r="FJS879" s="3"/>
      <c r="FJT879" s="3"/>
      <c r="FJU879" s="3"/>
      <c r="FJV879" s="3"/>
      <c r="FJW879" s="3"/>
      <c r="FJX879" s="3"/>
      <c r="FJY879" s="3"/>
      <c r="FJZ879" s="3"/>
      <c r="FKA879" s="3"/>
      <c r="FKB879" s="3"/>
      <c r="FKC879" s="3"/>
      <c r="FKD879" s="3"/>
      <c r="FKE879" s="3"/>
      <c r="FKF879" s="3"/>
      <c r="FKG879" s="3"/>
      <c r="FKH879" s="3"/>
    </row>
    <row r="880" spans="4199:4350" x14ac:dyDescent="0.25">
      <c r="FEM880" s="3"/>
      <c r="FEN880" s="3"/>
      <c r="FEO880" s="3"/>
      <c r="FEP880" s="3"/>
      <c r="FEQ880" s="3"/>
      <c r="FER880" s="3"/>
      <c r="FES880" s="3"/>
      <c r="FET880" s="3"/>
      <c r="FEU880" s="3"/>
      <c r="FEV880" s="3"/>
      <c r="FEW880" s="3"/>
      <c r="FEX880" s="3"/>
      <c r="FEY880" s="3"/>
      <c r="FEZ880" s="3"/>
      <c r="FFA880" s="3"/>
      <c r="FFB880" s="3"/>
      <c r="FFC880" s="3"/>
      <c r="FFD880" s="3"/>
      <c r="FFE880" s="3"/>
      <c r="FFF880" s="3"/>
      <c r="FFG880" s="3"/>
      <c r="FFH880" s="3"/>
      <c r="FFI880" s="3"/>
      <c r="FFJ880" s="3"/>
      <c r="FFK880" s="3"/>
      <c r="FFL880" s="3"/>
      <c r="FFM880" s="3"/>
      <c r="FFN880" s="3"/>
      <c r="FFO880" s="3"/>
      <c r="FFP880" s="3"/>
      <c r="FFQ880" s="3"/>
      <c r="FFR880" s="3"/>
      <c r="FFS880" s="3"/>
      <c r="FFT880" s="3"/>
      <c r="FFU880" s="3"/>
      <c r="FFV880" s="3"/>
      <c r="FFW880" s="3"/>
      <c r="FFX880" s="3"/>
      <c r="FFY880" s="3"/>
      <c r="FFZ880" s="3"/>
      <c r="FGA880" s="3"/>
      <c r="FGB880" s="3"/>
      <c r="FGC880" s="3"/>
      <c r="FGD880" s="3"/>
      <c r="FGE880" s="3"/>
      <c r="FGF880" s="3"/>
      <c r="FGG880" s="3"/>
      <c r="FGH880" s="3"/>
      <c r="FGI880" s="3"/>
      <c r="FGJ880" s="3"/>
      <c r="FGK880" s="3"/>
      <c r="FGL880" s="3"/>
      <c r="FGM880" s="3"/>
      <c r="FGN880" s="3"/>
      <c r="FGO880" s="3"/>
      <c r="FGP880" s="3"/>
      <c r="FGQ880" s="3"/>
      <c r="FGR880" s="3"/>
      <c r="FGS880" s="3"/>
      <c r="FGT880" s="3"/>
      <c r="FGU880" s="3"/>
      <c r="FGV880" s="3"/>
      <c r="FGW880" s="3"/>
      <c r="FGX880" s="3"/>
      <c r="FGY880" s="3"/>
      <c r="FGZ880" s="3"/>
      <c r="FHA880" s="3"/>
      <c r="FHB880" s="3"/>
      <c r="FHC880" s="3"/>
      <c r="FHD880" s="3"/>
      <c r="FHE880" s="3"/>
      <c r="FHF880" s="3"/>
      <c r="FHG880" s="3"/>
      <c r="FHH880" s="3"/>
      <c r="FHI880" s="3"/>
      <c r="FHJ880" s="3"/>
      <c r="FHK880" s="3"/>
      <c r="FHL880" s="3"/>
      <c r="FHM880" s="3"/>
      <c r="FHN880" s="3"/>
      <c r="FHO880" s="3"/>
      <c r="FHP880" s="3"/>
      <c r="FHQ880" s="3"/>
      <c r="FHR880" s="3"/>
      <c r="FHS880" s="3"/>
      <c r="FHT880" s="3"/>
      <c r="FHU880" s="3"/>
      <c r="FHV880" s="3"/>
      <c r="FHW880" s="3"/>
      <c r="FHX880" s="3"/>
      <c r="FHY880" s="3"/>
      <c r="FHZ880" s="3"/>
      <c r="FIA880" s="3"/>
      <c r="FIB880" s="3"/>
      <c r="FIC880" s="3"/>
      <c r="FID880" s="3"/>
      <c r="FIE880" s="3"/>
      <c r="FIF880" s="3"/>
      <c r="FIG880" s="3"/>
      <c r="FIH880" s="3"/>
      <c r="FII880" s="3"/>
      <c r="FIJ880" s="3"/>
      <c r="FIK880" s="3"/>
      <c r="FIL880" s="3"/>
      <c r="FIM880" s="3"/>
      <c r="FIN880" s="3"/>
      <c r="FIO880" s="3"/>
      <c r="FIP880" s="3"/>
      <c r="FIQ880" s="3"/>
      <c r="FIR880" s="3"/>
      <c r="FIS880" s="3"/>
      <c r="FIT880" s="3"/>
      <c r="FIU880" s="3"/>
      <c r="FIV880" s="3"/>
      <c r="FIW880" s="3"/>
      <c r="FIX880" s="3"/>
      <c r="FIY880" s="3"/>
      <c r="FIZ880" s="3"/>
      <c r="FJA880" s="3"/>
      <c r="FJB880" s="3"/>
      <c r="FJC880" s="3"/>
      <c r="FJD880" s="3"/>
      <c r="FJE880" s="3"/>
      <c r="FJF880" s="3"/>
      <c r="FJG880" s="3"/>
      <c r="FJH880" s="3"/>
      <c r="FJI880" s="3"/>
      <c r="FJJ880" s="3"/>
      <c r="FJK880" s="3"/>
      <c r="FJL880" s="3"/>
      <c r="FJM880" s="3"/>
      <c r="FJN880" s="3"/>
      <c r="FJO880" s="3"/>
      <c r="FJP880" s="3"/>
      <c r="FJQ880" s="3"/>
      <c r="FJR880" s="3"/>
      <c r="FJS880" s="3"/>
      <c r="FJT880" s="3"/>
      <c r="FJU880" s="3"/>
      <c r="FJV880" s="3"/>
      <c r="FJW880" s="3"/>
      <c r="FJX880" s="3"/>
      <c r="FJY880" s="3"/>
      <c r="FJZ880" s="3"/>
      <c r="FKA880" s="3"/>
      <c r="FKB880" s="3"/>
      <c r="FKC880" s="3"/>
      <c r="FKD880" s="3"/>
      <c r="FKE880" s="3"/>
      <c r="FKF880" s="3"/>
      <c r="FKG880" s="3"/>
      <c r="FKH880" s="3"/>
    </row>
    <row r="881" spans="4199:4350" x14ac:dyDescent="0.25">
      <c r="FEM881" s="3"/>
      <c r="FEN881" s="3"/>
      <c r="FEO881" s="3"/>
      <c r="FEP881" s="3"/>
      <c r="FEQ881" s="3"/>
      <c r="FER881" s="3"/>
      <c r="FES881" s="3"/>
      <c r="FET881" s="3"/>
      <c r="FEU881" s="3"/>
      <c r="FEV881" s="3"/>
      <c r="FEW881" s="3"/>
      <c r="FEX881" s="3"/>
      <c r="FEY881" s="3"/>
      <c r="FEZ881" s="3"/>
      <c r="FFA881" s="3"/>
      <c r="FFB881" s="3"/>
      <c r="FFC881" s="3"/>
      <c r="FFD881" s="3"/>
      <c r="FFE881" s="3"/>
      <c r="FFF881" s="3"/>
      <c r="FFG881" s="3"/>
      <c r="FFH881" s="3"/>
      <c r="FFI881" s="3"/>
      <c r="FFJ881" s="3"/>
      <c r="FFK881" s="3"/>
      <c r="FFL881" s="3"/>
      <c r="FFM881" s="3"/>
      <c r="FFN881" s="3"/>
      <c r="FFO881" s="3"/>
      <c r="FFP881" s="3"/>
      <c r="FFQ881" s="3"/>
      <c r="FFR881" s="3"/>
      <c r="FFS881" s="3"/>
      <c r="FFT881" s="3"/>
      <c r="FFU881" s="3"/>
      <c r="FFV881" s="3"/>
      <c r="FFW881" s="3"/>
      <c r="FFX881" s="3"/>
      <c r="FFY881" s="3"/>
      <c r="FFZ881" s="3"/>
      <c r="FGA881" s="3"/>
      <c r="FGB881" s="3"/>
      <c r="FGC881" s="3"/>
      <c r="FGD881" s="3"/>
      <c r="FGE881" s="3"/>
      <c r="FGF881" s="3"/>
      <c r="FGG881" s="3"/>
      <c r="FGH881" s="3"/>
      <c r="FGI881" s="3"/>
      <c r="FGJ881" s="3"/>
      <c r="FGK881" s="3"/>
      <c r="FGL881" s="3"/>
      <c r="FGM881" s="3"/>
      <c r="FGN881" s="3"/>
      <c r="FGO881" s="3"/>
      <c r="FGP881" s="3"/>
      <c r="FGQ881" s="3"/>
      <c r="FGR881" s="3"/>
      <c r="FGS881" s="3"/>
      <c r="FGT881" s="3"/>
      <c r="FGU881" s="3"/>
      <c r="FGV881" s="3"/>
      <c r="FGW881" s="3"/>
      <c r="FGX881" s="3"/>
      <c r="FGY881" s="3"/>
      <c r="FGZ881" s="3"/>
      <c r="FHA881" s="3"/>
      <c r="FHB881" s="3"/>
      <c r="FHC881" s="3"/>
      <c r="FHD881" s="3"/>
      <c r="FHE881" s="3"/>
      <c r="FHF881" s="3"/>
      <c r="FHG881" s="3"/>
      <c r="FHH881" s="3"/>
      <c r="FHI881" s="3"/>
      <c r="FHJ881" s="3"/>
      <c r="FHK881" s="3"/>
      <c r="FHL881" s="3"/>
      <c r="FHM881" s="3"/>
      <c r="FHN881" s="3"/>
      <c r="FHO881" s="3"/>
      <c r="FHP881" s="3"/>
      <c r="FHQ881" s="3"/>
      <c r="FHR881" s="3"/>
      <c r="FHS881" s="3"/>
      <c r="FHT881" s="3"/>
      <c r="FHU881" s="3"/>
      <c r="FHV881" s="3"/>
      <c r="FHW881" s="3"/>
      <c r="FHX881" s="3"/>
      <c r="FHY881" s="3"/>
      <c r="FHZ881" s="3"/>
      <c r="FIA881" s="3"/>
      <c r="FIB881" s="3"/>
      <c r="FIC881" s="3"/>
      <c r="FID881" s="3"/>
      <c r="FIE881" s="3"/>
      <c r="FIF881" s="3"/>
      <c r="FIG881" s="3"/>
      <c r="FIH881" s="3"/>
      <c r="FII881" s="3"/>
      <c r="FIJ881" s="3"/>
      <c r="FIK881" s="3"/>
      <c r="FIL881" s="3"/>
      <c r="FIM881" s="3"/>
      <c r="FIN881" s="3"/>
      <c r="FIO881" s="3"/>
      <c r="FIP881" s="3"/>
      <c r="FIQ881" s="3"/>
      <c r="FIR881" s="3"/>
      <c r="FIS881" s="3"/>
      <c r="FIT881" s="3"/>
      <c r="FIU881" s="3"/>
      <c r="FIV881" s="3"/>
      <c r="FIW881" s="3"/>
      <c r="FIX881" s="3"/>
      <c r="FIY881" s="3"/>
      <c r="FIZ881" s="3"/>
      <c r="FJA881" s="3"/>
      <c r="FJB881" s="3"/>
      <c r="FJC881" s="3"/>
      <c r="FJD881" s="3"/>
      <c r="FJE881" s="3"/>
      <c r="FJF881" s="3"/>
      <c r="FJG881" s="3"/>
      <c r="FJH881" s="3"/>
      <c r="FJI881" s="3"/>
      <c r="FJJ881" s="3"/>
      <c r="FJK881" s="3"/>
      <c r="FJL881" s="3"/>
      <c r="FJM881" s="3"/>
      <c r="FJN881" s="3"/>
      <c r="FJO881" s="3"/>
      <c r="FJP881" s="3"/>
      <c r="FJQ881" s="3"/>
      <c r="FJR881" s="3"/>
      <c r="FJS881" s="3"/>
      <c r="FJT881" s="3"/>
      <c r="FJU881" s="3"/>
      <c r="FJV881" s="3"/>
      <c r="FJW881" s="3"/>
      <c r="FJX881" s="3"/>
      <c r="FJY881" s="3"/>
      <c r="FJZ881" s="3"/>
      <c r="FKA881" s="3"/>
      <c r="FKB881" s="3"/>
      <c r="FKC881" s="3"/>
      <c r="FKD881" s="3"/>
      <c r="FKE881" s="3"/>
      <c r="FKF881" s="3"/>
      <c r="FKG881" s="3"/>
      <c r="FKH881" s="3"/>
    </row>
    <row r="882" spans="4199:4350" x14ac:dyDescent="0.25">
      <c r="FEM882" s="3"/>
      <c r="FEN882" s="3"/>
      <c r="FEO882" s="3"/>
      <c r="FEP882" s="3"/>
      <c r="FEQ882" s="3"/>
      <c r="FER882" s="3"/>
      <c r="FES882" s="3"/>
      <c r="FET882" s="3"/>
      <c r="FEU882" s="3"/>
      <c r="FEV882" s="3"/>
      <c r="FEW882" s="3"/>
      <c r="FEX882" s="3"/>
      <c r="FEY882" s="3"/>
      <c r="FEZ882" s="3"/>
      <c r="FFA882" s="3"/>
      <c r="FFB882" s="3"/>
      <c r="FFC882" s="3"/>
      <c r="FFD882" s="3"/>
      <c r="FFE882" s="3"/>
      <c r="FFF882" s="3"/>
      <c r="FFG882" s="3"/>
      <c r="FFH882" s="3"/>
      <c r="FFI882" s="3"/>
      <c r="FFJ882" s="3"/>
      <c r="FFK882" s="3"/>
      <c r="FFL882" s="3"/>
      <c r="FFM882" s="3"/>
      <c r="FFN882" s="3"/>
      <c r="FFO882" s="3"/>
      <c r="FFP882" s="3"/>
      <c r="FFQ882" s="3"/>
      <c r="FFR882" s="3"/>
      <c r="FFS882" s="3"/>
      <c r="FFT882" s="3"/>
      <c r="FFU882" s="3"/>
      <c r="FFV882" s="3"/>
      <c r="FFW882" s="3"/>
      <c r="FFX882" s="3"/>
      <c r="FFY882" s="3"/>
      <c r="FFZ882" s="3"/>
      <c r="FGA882" s="3"/>
      <c r="FGB882" s="3"/>
      <c r="FGC882" s="3"/>
      <c r="FGD882" s="3"/>
      <c r="FGE882" s="3"/>
      <c r="FGF882" s="3"/>
      <c r="FGG882" s="3"/>
      <c r="FGH882" s="3"/>
      <c r="FGI882" s="3"/>
      <c r="FGJ882" s="3"/>
      <c r="FGK882" s="3"/>
      <c r="FGL882" s="3"/>
      <c r="FGM882" s="3"/>
      <c r="FGN882" s="3"/>
      <c r="FGO882" s="3"/>
      <c r="FGP882" s="3"/>
      <c r="FGQ882" s="3"/>
      <c r="FGR882" s="3"/>
      <c r="FGS882" s="3"/>
      <c r="FGT882" s="3"/>
      <c r="FGU882" s="3"/>
      <c r="FGV882" s="3"/>
      <c r="FGW882" s="3"/>
      <c r="FGX882" s="3"/>
      <c r="FGY882" s="3"/>
      <c r="FGZ882" s="3"/>
      <c r="FHA882" s="3"/>
      <c r="FHB882" s="3"/>
      <c r="FHC882" s="3"/>
      <c r="FHD882" s="3"/>
      <c r="FHE882" s="3"/>
      <c r="FHF882" s="3"/>
      <c r="FHG882" s="3"/>
      <c r="FHH882" s="3"/>
      <c r="FHI882" s="3"/>
      <c r="FHJ882" s="3"/>
      <c r="FHK882" s="3"/>
      <c r="FHL882" s="3"/>
      <c r="FHM882" s="3"/>
      <c r="FHN882" s="3"/>
      <c r="FHO882" s="3"/>
      <c r="FHP882" s="3"/>
      <c r="FHQ882" s="3"/>
      <c r="FHR882" s="3"/>
      <c r="FHS882" s="3"/>
      <c r="FHT882" s="3"/>
      <c r="FHU882" s="3"/>
      <c r="FHV882" s="3"/>
      <c r="FHW882" s="3"/>
      <c r="FHX882" s="3"/>
      <c r="FHY882" s="3"/>
      <c r="FHZ882" s="3"/>
      <c r="FIA882" s="3"/>
      <c r="FIB882" s="3"/>
      <c r="FIC882" s="3"/>
      <c r="FID882" s="3"/>
      <c r="FIE882" s="3"/>
      <c r="FIF882" s="3"/>
      <c r="FIG882" s="3"/>
      <c r="FIH882" s="3"/>
      <c r="FII882" s="3"/>
      <c r="FIJ882" s="3"/>
      <c r="FIK882" s="3"/>
      <c r="FIL882" s="3"/>
      <c r="FIM882" s="3"/>
      <c r="FIN882" s="3"/>
      <c r="FIO882" s="3"/>
      <c r="FIP882" s="3"/>
      <c r="FIQ882" s="3"/>
      <c r="FIR882" s="3"/>
      <c r="FIS882" s="3"/>
      <c r="FIT882" s="3"/>
      <c r="FIU882" s="3"/>
      <c r="FIV882" s="3"/>
      <c r="FIW882" s="3"/>
      <c r="FIX882" s="3"/>
      <c r="FIY882" s="3"/>
      <c r="FIZ882" s="3"/>
      <c r="FJA882" s="3"/>
      <c r="FJB882" s="3"/>
      <c r="FJC882" s="3"/>
      <c r="FJD882" s="3"/>
      <c r="FJE882" s="3"/>
      <c r="FJF882" s="3"/>
      <c r="FJG882" s="3"/>
      <c r="FJH882" s="3"/>
      <c r="FJI882" s="3"/>
      <c r="FJJ882" s="3"/>
      <c r="FJK882" s="3"/>
      <c r="FJL882" s="3"/>
      <c r="FJM882" s="3"/>
      <c r="FJN882" s="3"/>
      <c r="FJO882" s="3"/>
      <c r="FJP882" s="3"/>
      <c r="FJQ882" s="3"/>
      <c r="FJR882" s="3"/>
      <c r="FJS882" s="3"/>
      <c r="FJT882" s="3"/>
      <c r="FJU882" s="3"/>
      <c r="FJV882" s="3"/>
      <c r="FJW882" s="3"/>
      <c r="FJX882" s="3"/>
      <c r="FJY882" s="3"/>
      <c r="FJZ882" s="3"/>
      <c r="FKA882" s="3"/>
      <c r="FKB882" s="3"/>
      <c r="FKC882" s="3"/>
      <c r="FKD882" s="3"/>
      <c r="FKE882" s="3"/>
      <c r="FKF882" s="3"/>
      <c r="FKG882" s="3"/>
      <c r="FKH882" s="3"/>
    </row>
    <row r="883" spans="4199:4350" x14ac:dyDescent="0.25">
      <c r="FEM883" s="3"/>
      <c r="FEN883" s="3"/>
      <c r="FEO883" s="3"/>
      <c r="FEP883" s="3"/>
      <c r="FEQ883" s="3"/>
      <c r="FER883" s="3"/>
      <c r="FES883" s="3"/>
      <c r="FET883" s="3"/>
      <c r="FEU883" s="3"/>
      <c r="FEV883" s="3"/>
      <c r="FEW883" s="3"/>
      <c r="FEX883" s="3"/>
      <c r="FEY883" s="3"/>
      <c r="FEZ883" s="3"/>
      <c r="FFA883" s="3"/>
      <c r="FFB883" s="3"/>
      <c r="FFC883" s="3"/>
      <c r="FFD883" s="3"/>
      <c r="FFE883" s="3"/>
      <c r="FFF883" s="3"/>
      <c r="FFG883" s="3"/>
      <c r="FFH883" s="3"/>
      <c r="FFI883" s="3"/>
      <c r="FFJ883" s="3"/>
      <c r="FFK883" s="3"/>
      <c r="FFL883" s="3"/>
      <c r="FFM883" s="3"/>
      <c r="FFN883" s="3"/>
      <c r="FFO883" s="3"/>
      <c r="FFP883" s="3"/>
      <c r="FFQ883" s="3"/>
      <c r="FFR883" s="3"/>
      <c r="FFS883" s="3"/>
      <c r="FFT883" s="3"/>
      <c r="FFU883" s="3"/>
      <c r="FFV883" s="3"/>
      <c r="FFW883" s="3"/>
      <c r="FFX883" s="3"/>
      <c r="FFY883" s="3"/>
      <c r="FFZ883" s="3"/>
      <c r="FGA883" s="3"/>
      <c r="FGB883" s="3"/>
      <c r="FGC883" s="3"/>
      <c r="FGD883" s="3"/>
      <c r="FGE883" s="3"/>
      <c r="FGF883" s="3"/>
      <c r="FGG883" s="3"/>
      <c r="FGH883" s="3"/>
      <c r="FGI883" s="3"/>
      <c r="FGJ883" s="3"/>
      <c r="FGK883" s="3"/>
      <c r="FGL883" s="3"/>
      <c r="FGM883" s="3"/>
      <c r="FGN883" s="3"/>
      <c r="FGO883" s="3"/>
      <c r="FGP883" s="3"/>
      <c r="FGQ883" s="3"/>
      <c r="FGR883" s="3"/>
      <c r="FGS883" s="3"/>
      <c r="FGT883" s="3"/>
      <c r="FGU883" s="3"/>
      <c r="FGV883" s="3"/>
      <c r="FGW883" s="3"/>
      <c r="FGX883" s="3"/>
      <c r="FGY883" s="3"/>
      <c r="FGZ883" s="3"/>
      <c r="FHA883" s="3"/>
      <c r="FHB883" s="3"/>
      <c r="FHC883" s="3"/>
      <c r="FHD883" s="3"/>
      <c r="FHE883" s="3"/>
      <c r="FHF883" s="3"/>
      <c r="FHG883" s="3"/>
      <c r="FHH883" s="3"/>
      <c r="FHI883" s="3"/>
      <c r="FHJ883" s="3"/>
      <c r="FHK883" s="3"/>
      <c r="FHL883" s="3"/>
      <c r="FHM883" s="3"/>
      <c r="FHN883" s="3"/>
      <c r="FHO883" s="3"/>
      <c r="FHP883" s="3"/>
      <c r="FHQ883" s="3"/>
      <c r="FHR883" s="3"/>
      <c r="FHS883" s="3"/>
      <c r="FHT883" s="3"/>
      <c r="FHU883" s="3"/>
      <c r="FHV883" s="3"/>
      <c r="FHW883" s="3"/>
      <c r="FHX883" s="3"/>
      <c r="FHY883" s="3"/>
      <c r="FHZ883" s="3"/>
      <c r="FIA883" s="3"/>
      <c r="FIB883" s="3"/>
      <c r="FIC883" s="3"/>
      <c r="FID883" s="3"/>
      <c r="FIE883" s="3"/>
      <c r="FIF883" s="3"/>
      <c r="FIG883" s="3"/>
      <c r="FIH883" s="3"/>
      <c r="FII883" s="3"/>
      <c r="FIJ883" s="3"/>
      <c r="FIK883" s="3"/>
      <c r="FIL883" s="3"/>
      <c r="FIM883" s="3"/>
      <c r="FIN883" s="3"/>
      <c r="FIO883" s="3"/>
      <c r="FIP883" s="3"/>
      <c r="FIQ883" s="3"/>
      <c r="FIR883" s="3"/>
      <c r="FIS883" s="3"/>
      <c r="FIT883" s="3"/>
      <c r="FIU883" s="3"/>
      <c r="FIV883" s="3"/>
      <c r="FIW883" s="3"/>
      <c r="FIX883" s="3"/>
      <c r="FIY883" s="3"/>
      <c r="FIZ883" s="3"/>
      <c r="FJA883" s="3"/>
      <c r="FJB883" s="3"/>
      <c r="FJC883" s="3"/>
      <c r="FJD883" s="3"/>
      <c r="FJE883" s="3"/>
      <c r="FJF883" s="3"/>
      <c r="FJG883" s="3"/>
      <c r="FJH883" s="3"/>
      <c r="FJI883" s="3"/>
      <c r="FJJ883" s="3"/>
      <c r="FJK883" s="3"/>
      <c r="FJL883" s="3"/>
      <c r="FJM883" s="3"/>
      <c r="FJN883" s="3"/>
      <c r="FJO883" s="3"/>
      <c r="FJP883" s="3"/>
      <c r="FJQ883" s="3"/>
      <c r="FJR883" s="3"/>
      <c r="FJS883" s="3"/>
      <c r="FJT883" s="3"/>
      <c r="FJU883" s="3"/>
      <c r="FJV883" s="3"/>
      <c r="FJW883" s="3"/>
      <c r="FJX883" s="3"/>
      <c r="FJY883" s="3"/>
      <c r="FJZ883" s="3"/>
      <c r="FKA883" s="3"/>
      <c r="FKB883" s="3"/>
      <c r="FKC883" s="3"/>
      <c r="FKD883" s="3"/>
      <c r="FKE883" s="3"/>
      <c r="FKF883" s="3"/>
      <c r="FKG883" s="3"/>
      <c r="FKH883" s="3"/>
    </row>
    <row r="884" spans="4199:4350" x14ac:dyDescent="0.25">
      <c r="FEM884" s="3"/>
      <c r="FEN884" s="3"/>
      <c r="FEO884" s="3"/>
      <c r="FEP884" s="3"/>
      <c r="FEQ884" s="3"/>
      <c r="FER884" s="3"/>
      <c r="FES884" s="3"/>
      <c r="FET884" s="3"/>
      <c r="FEU884" s="3"/>
      <c r="FEV884" s="3"/>
      <c r="FEW884" s="3"/>
      <c r="FEX884" s="3"/>
      <c r="FEY884" s="3"/>
      <c r="FEZ884" s="3"/>
      <c r="FFA884" s="3"/>
      <c r="FFB884" s="3"/>
      <c r="FFC884" s="3"/>
      <c r="FFD884" s="3"/>
      <c r="FFE884" s="3"/>
      <c r="FFF884" s="3"/>
      <c r="FFG884" s="3"/>
      <c r="FFH884" s="3"/>
      <c r="FFI884" s="3"/>
      <c r="FFJ884" s="3"/>
      <c r="FFK884" s="3"/>
      <c r="FFL884" s="3"/>
      <c r="FFM884" s="3"/>
      <c r="FFN884" s="3"/>
      <c r="FFO884" s="3"/>
      <c r="FFP884" s="3"/>
      <c r="FFQ884" s="3"/>
      <c r="FFR884" s="3"/>
      <c r="FFS884" s="3"/>
      <c r="FFT884" s="3"/>
      <c r="FFU884" s="3"/>
      <c r="FFV884" s="3"/>
      <c r="FFW884" s="3"/>
      <c r="FFX884" s="3"/>
      <c r="FFY884" s="3"/>
      <c r="FFZ884" s="3"/>
      <c r="FGA884" s="3"/>
      <c r="FGB884" s="3"/>
      <c r="FGC884" s="3"/>
      <c r="FGD884" s="3"/>
      <c r="FGE884" s="3"/>
      <c r="FGF884" s="3"/>
      <c r="FGG884" s="3"/>
      <c r="FGH884" s="3"/>
      <c r="FGI884" s="3"/>
      <c r="FGJ884" s="3"/>
      <c r="FGK884" s="3"/>
      <c r="FGL884" s="3"/>
      <c r="FGM884" s="3"/>
      <c r="FGN884" s="3"/>
      <c r="FGO884" s="3"/>
      <c r="FGP884" s="3"/>
      <c r="FGQ884" s="3"/>
      <c r="FGR884" s="3"/>
      <c r="FGS884" s="3"/>
      <c r="FGT884" s="3"/>
      <c r="FGU884" s="3"/>
      <c r="FGV884" s="3"/>
      <c r="FGW884" s="3"/>
      <c r="FGX884" s="3"/>
      <c r="FGY884" s="3"/>
      <c r="FGZ884" s="3"/>
      <c r="FHA884" s="3"/>
      <c r="FHB884" s="3"/>
      <c r="FHC884" s="3"/>
      <c r="FHD884" s="3"/>
      <c r="FHE884" s="3"/>
      <c r="FHF884" s="3"/>
      <c r="FHG884" s="3"/>
      <c r="FHH884" s="3"/>
      <c r="FHI884" s="3"/>
      <c r="FHJ884" s="3"/>
      <c r="FHK884" s="3"/>
      <c r="FHL884" s="3"/>
      <c r="FHM884" s="3"/>
      <c r="FHN884" s="3"/>
      <c r="FHO884" s="3"/>
      <c r="FHP884" s="3"/>
      <c r="FHQ884" s="3"/>
      <c r="FHR884" s="3"/>
      <c r="FHS884" s="3"/>
      <c r="FHT884" s="3"/>
      <c r="FHU884" s="3"/>
      <c r="FHV884" s="3"/>
      <c r="FHW884" s="3"/>
      <c r="FHX884" s="3"/>
      <c r="FHY884" s="3"/>
      <c r="FHZ884" s="3"/>
      <c r="FIA884" s="3"/>
      <c r="FIB884" s="3"/>
      <c r="FIC884" s="3"/>
      <c r="FID884" s="3"/>
      <c r="FIE884" s="3"/>
      <c r="FIF884" s="3"/>
      <c r="FIG884" s="3"/>
      <c r="FIH884" s="3"/>
      <c r="FII884" s="3"/>
      <c r="FIJ884" s="3"/>
      <c r="FIK884" s="3"/>
      <c r="FIL884" s="3"/>
      <c r="FIM884" s="3"/>
      <c r="FIN884" s="3"/>
      <c r="FIO884" s="3"/>
      <c r="FIP884" s="3"/>
      <c r="FIQ884" s="3"/>
      <c r="FIR884" s="3"/>
      <c r="FIS884" s="3"/>
      <c r="FIT884" s="3"/>
      <c r="FIU884" s="3"/>
      <c r="FIV884" s="3"/>
      <c r="FIW884" s="3"/>
      <c r="FIX884" s="3"/>
      <c r="FIY884" s="3"/>
      <c r="FIZ884" s="3"/>
      <c r="FJA884" s="3"/>
      <c r="FJB884" s="3"/>
      <c r="FJC884" s="3"/>
      <c r="FJD884" s="3"/>
      <c r="FJE884" s="3"/>
      <c r="FJF884" s="3"/>
      <c r="FJG884" s="3"/>
      <c r="FJH884" s="3"/>
      <c r="FJI884" s="3"/>
      <c r="FJJ884" s="3"/>
      <c r="FJK884" s="3"/>
      <c r="FJL884" s="3"/>
      <c r="FJM884" s="3"/>
      <c r="FJN884" s="3"/>
      <c r="FJO884" s="3"/>
      <c r="FJP884" s="3"/>
      <c r="FJQ884" s="3"/>
      <c r="FJR884" s="3"/>
      <c r="FJS884" s="3"/>
      <c r="FJT884" s="3"/>
      <c r="FJU884" s="3"/>
      <c r="FJV884" s="3"/>
      <c r="FJW884" s="3"/>
      <c r="FJX884" s="3"/>
      <c r="FJY884" s="3"/>
      <c r="FJZ884" s="3"/>
      <c r="FKA884" s="3"/>
      <c r="FKB884" s="3"/>
      <c r="FKC884" s="3"/>
      <c r="FKD884" s="3"/>
      <c r="FKE884" s="3"/>
      <c r="FKF884" s="3"/>
      <c r="FKG884" s="3"/>
      <c r="FKH884" s="3"/>
    </row>
    <row r="885" spans="4199:4350" x14ac:dyDescent="0.25">
      <c r="FEM885" s="3"/>
      <c r="FEN885" s="3"/>
      <c r="FEO885" s="3"/>
      <c r="FEP885" s="3"/>
      <c r="FEQ885" s="3"/>
      <c r="FER885" s="3"/>
      <c r="FES885" s="3"/>
      <c r="FET885" s="3"/>
      <c r="FEU885" s="3"/>
      <c r="FEV885" s="3"/>
      <c r="FEW885" s="3"/>
      <c r="FEX885" s="3"/>
      <c r="FEY885" s="3"/>
      <c r="FEZ885" s="3"/>
      <c r="FFA885" s="3"/>
      <c r="FFB885" s="3"/>
      <c r="FFC885" s="3"/>
      <c r="FFD885" s="3"/>
      <c r="FFE885" s="3"/>
      <c r="FFF885" s="3"/>
      <c r="FFG885" s="3"/>
      <c r="FFH885" s="3"/>
      <c r="FFI885" s="3"/>
      <c r="FFJ885" s="3"/>
      <c r="FFK885" s="3"/>
      <c r="FFL885" s="3"/>
      <c r="FFM885" s="3"/>
      <c r="FFN885" s="3"/>
      <c r="FFO885" s="3"/>
      <c r="FFP885" s="3"/>
      <c r="FFQ885" s="3"/>
      <c r="FFR885" s="3"/>
      <c r="FFS885" s="3"/>
      <c r="FFT885" s="3"/>
      <c r="FFU885" s="3"/>
      <c r="FFV885" s="3"/>
      <c r="FFW885" s="3"/>
      <c r="FFX885" s="3"/>
      <c r="FFY885" s="3"/>
      <c r="FFZ885" s="3"/>
      <c r="FGA885" s="3"/>
      <c r="FGB885" s="3"/>
      <c r="FGC885" s="3"/>
      <c r="FGD885" s="3"/>
      <c r="FGE885" s="3"/>
      <c r="FGF885" s="3"/>
      <c r="FGG885" s="3"/>
      <c r="FGH885" s="3"/>
      <c r="FGI885" s="3"/>
      <c r="FGJ885" s="3"/>
      <c r="FGK885" s="3"/>
      <c r="FGL885" s="3"/>
      <c r="FGM885" s="3"/>
      <c r="FGN885" s="3"/>
      <c r="FGO885" s="3"/>
      <c r="FGP885" s="3"/>
      <c r="FGQ885" s="3"/>
      <c r="FGR885" s="3"/>
      <c r="FGS885" s="3"/>
      <c r="FGT885" s="3"/>
      <c r="FGU885" s="3"/>
      <c r="FGV885" s="3"/>
      <c r="FGW885" s="3"/>
      <c r="FGX885" s="3"/>
      <c r="FGY885" s="3"/>
      <c r="FGZ885" s="3"/>
      <c r="FHA885" s="3"/>
      <c r="FHB885" s="3"/>
      <c r="FHC885" s="3"/>
      <c r="FHD885" s="3"/>
      <c r="FHE885" s="3"/>
      <c r="FHF885" s="3"/>
      <c r="FHG885" s="3"/>
      <c r="FHH885" s="3"/>
      <c r="FHI885" s="3"/>
      <c r="FHJ885" s="3"/>
      <c r="FHK885" s="3"/>
      <c r="FHL885" s="3"/>
      <c r="FHM885" s="3"/>
      <c r="FHN885" s="3"/>
      <c r="FHO885" s="3"/>
      <c r="FHP885" s="3"/>
      <c r="FHQ885" s="3"/>
      <c r="FHR885" s="3"/>
      <c r="FHS885" s="3"/>
      <c r="FHT885" s="3"/>
      <c r="FHU885" s="3"/>
      <c r="FHV885" s="3"/>
      <c r="FHW885" s="3"/>
      <c r="FHX885" s="3"/>
      <c r="FHY885" s="3"/>
      <c r="FHZ885" s="3"/>
      <c r="FIA885" s="3"/>
      <c r="FIB885" s="3"/>
      <c r="FIC885" s="3"/>
      <c r="FID885" s="3"/>
      <c r="FIE885" s="3"/>
      <c r="FIF885" s="3"/>
      <c r="FIG885" s="3"/>
      <c r="FIH885" s="3"/>
      <c r="FII885" s="3"/>
      <c r="FIJ885" s="3"/>
      <c r="FIK885" s="3"/>
      <c r="FIL885" s="3"/>
      <c r="FIM885" s="3"/>
      <c r="FIN885" s="3"/>
      <c r="FIO885" s="3"/>
      <c r="FIP885" s="3"/>
      <c r="FIQ885" s="3"/>
      <c r="FIR885" s="3"/>
      <c r="FIS885" s="3"/>
      <c r="FIT885" s="3"/>
      <c r="FIU885" s="3"/>
      <c r="FIV885" s="3"/>
      <c r="FIW885" s="3"/>
      <c r="FIX885" s="3"/>
      <c r="FIY885" s="3"/>
      <c r="FIZ885" s="3"/>
      <c r="FJA885" s="3"/>
      <c r="FJB885" s="3"/>
      <c r="FJC885" s="3"/>
      <c r="FJD885" s="3"/>
      <c r="FJE885" s="3"/>
      <c r="FJF885" s="3"/>
      <c r="FJG885" s="3"/>
      <c r="FJH885" s="3"/>
      <c r="FJI885" s="3"/>
      <c r="FJJ885" s="3"/>
      <c r="FJK885" s="3"/>
      <c r="FJL885" s="3"/>
      <c r="FJM885" s="3"/>
      <c r="FJN885" s="3"/>
      <c r="FJO885" s="3"/>
      <c r="FJP885" s="3"/>
      <c r="FJQ885" s="3"/>
      <c r="FJR885" s="3"/>
      <c r="FJS885" s="3"/>
      <c r="FJT885" s="3"/>
      <c r="FJU885" s="3"/>
      <c r="FJV885" s="3"/>
      <c r="FJW885" s="3"/>
      <c r="FJX885" s="3"/>
      <c r="FJY885" s="3"/>
      <c r="FJZ885" s="3"/>
      <c r="FKA885" s="3"/>
      <c r="FKB885" s="3"/>
      <c r="FKC885" s="3"/>
      <c r="FKD885" s="3"/>
      <c r="FKE885" s="3"/>
      <c r="FKF885" s="3"/>
      <c r="FKG885" s="3"/>
      <c r="FKH885" s="3"/>
    </row>
    <row r="886" spans="4199:4350" x14ac:dyDescent="0.25">
      <c r="FEM886" s="3"/>
      <c r="FEN886" s="3"/>
      <c r="FEO886" s="3"/>
      <c r="FEP886" s="3"/>
      <c r="FEQ886" s="3"/>
      <c r="FER886" s="3"/>
      <c r="FES886" s="3"/>
      <c r="FET886" s="3"/>
      <c r="FEU886" s="3"/>
      <c r="FEV886" s="3"/>
      <c r="FEW886" s="3"/>
      <c r="FEX886" s="3"/>
      <c r="FEY886" s="3"/>
      <c r="FEZ886" s="3"/>
      <c r="FFA886" s="3"/>
      <c r="FFB886" s="3"/>
      <c r="FFC886" s="3"/>
      <c r="FFD886" s="3"/>
      <c r="FFE886" s="3"/>
      <c r="FFF886" s="3"/>
      <c r="FFG886" s="3"/>
      <c r="FFH886" s="3"/>
      <c r="FFI886" s="3"/>
      <c r="FFJ886" s="3"/>
      <c r="FFK886" s="3"/>
      <c r="FFL886" s="3"/>
      <c r="FFM886" s="3"/>
      <c r="FFN886" s="3"/>
      <c r="FFO886" s="3"/>
      <c r="FFP886" s="3"/>
      <c r="FFQ886" s="3"/>
      <c r="FFR886" s="3"/>
      <c r="FFS886" s="3"/>
      <c r="FFT886" s="3"/>
      <c r="FFU886" s="3"/>
      <c r="FFV886" s="3"/>
      <c r="FFW886" s="3"/>
      <c r="FFX886" s="3"/>
      <c r="FFY886" s="3"/>
      <c r="FFZ886" s="3"/>
      <c r="FGA886" s="3"/>
      <c r="FGB886" s="3"/>
      <c r="FGC886" s="3"/>
      <c r="FGD886" s="3"/>
      <c r="FGE886" s="3"/>
      <c r="FGF886" s="3"/>
      <c r="FGG886" s="3"/>
      <c r="FGH886" s="3"/>
      <c r="FGI886" s="3"/>
      <c r="FGJ886" s="3"/>
      <c r="FGK886" s="3"/>
      <c r="FGL886" s="3"/>
      <c r="FGM886" s="3"/>
      <c r="FGN886" s="3"/>
      <c r="FGO886" s="3"/>
      <c r="FGP886" s="3"/>
      <c r="FGQ886" s="3"/>
      <c r="FGR886" s="3"/>
      <c r="FGS886" s="3"/>
      <c r="FGT886" s="3"/>
      <c r="FGU886" s="3"/>
      <c r="FGV886" s="3"/>
      <c r="FGW886" s="3"/>
      <c r="FGX886" s="3"/>
      <c r="FGY886" s="3"/>
      <c r="FGZ886" s="3"/>
      <c r="FHA886" s="3"/>
      <c r="FHB886" s="3"/>
      <c r="FHC886" s="3"/>
      <c r="FHD886" s="3"/>
      <c r="FHE886" s="3"/>
      <c r="FHF886" s="3"/>
      <c r="FHG886" s="3"/>
      <c r="FHH886" s="3"/>
      <c r="FHI886" s="3"/>
      <c r="FHJ886" s="3"/>
      <c r="FHK886" s="3"/>
      <c r="FHL886" s="3"/>
      <c r="FHM886" s="3"/>
      <c r="FHN886" s="3"/>
      <c r="FHO886" s="3"/>
      <c r="FHP886" s="3"/>
      <c r="FHQ886" s="3"/>
      <c r="FHR886" s="3"/>
      <c r="FHS886" s="3"/>
      <c r="FHT886" s="3"/>
      <c r="FHU886" s="3"/>
      <c r="FHV886" s="3"/>
      <c r="FHW886" s="3"/>
      <c r="FHX886" s="3"/>
      <c r="FHY886" s="3"/>
      <c r="FHZ886" s="3"/>
      <c r="FIA886" s="3"/>
      <c r="FIB886" s="3"/>
      <c r="FIC886" s="3"/>
      <c r="FID886" s="3"/>
      <c r="FIE886" s="3"/>
      <c r="FIF886" s="3"/>
      <c r="FIG886" s="3"/>
      <c r="FIH886" s="3"/>
      <c r="FII886" s="3"/>
      <c r="FIJ886" s="3"/>
      <c r="FIK886" s="3"/>
      <c r="FIL886" s="3"/>
      <c r="FIM886" s="3"/>
      <c r="FIN886" s="3"/>
      <c r="FIO886" s="3"/>
      <c r="FIP886" s="3"/>
      <c r="FIQ886" s="3"/>
      <c r="FIR886" s="3"/>
      <c r="FIS886" s="3"/>
      <c r="FIT886" s="3"/>
      <c r="FIU886" s="3"/>
      <c r="FIV886" s="3"/>
      <c r="FIW886" s="3"/>
      <c r="FIX886" s="3"/>
      <c r="FIY886" s="3"/>
      <c r="FIZ886" s="3"/>
      <c r="FJA886" s="3"/>
      <c r="FJB886" s="3"/>
      <c r="FJC886" s="3"/>
      <c r="FJD886" s="3"/>
      <c r="FJE886" s="3"/>
      <c r="FJF886" s="3"/>
      <c r="FJG886" s="3"/>
      <c r="FJH886" s="3"/>
      <c r="FJI886" s="3"/>
      <c r="FJJ886" s="3"/>
      <c r="FJK886" s="3"/>
      <c r="FJL886" s="3"/>
      <c r="FJM886" s="3"/>
      <c r="FJN886" s="3"/>
      <c r="FJO886" s="3"/>
      <c r="FJP886" s="3"/>
      <c r="FJQ886" s="3"/>
      <c r="FJR886" s="3"/>
      <c r="FJS886" s="3"/>
      <c r="FJT886" s="3"/>
      <c r="FJU886" s="3"/>
      <c r="FJV886" s="3"/>
      <c r="FJW886" s="3"/>
      <c r="FJX886" s="3"/>
      <c r="FJY886" s="3"/>
      <c r="FJZ886" s="3"/>
      <c r="FKA886" s="3"/>
      <c r="FKB886" s="3"/>
      <c r="FKC886" s="3"/>
      <c r="FKD886" s="3"/>
      <c r="FKE886" s="3"/>
      <c r="FKF886" s="3"/>
      <c r="FKG886" s="3"/>
      <c r="FKH886" s="3"/>
    </row>
    <row r="887" spans="4199:4350" x14ac:dyDescent="0.25">
      <c r="FEM887" s="3"/>
      <c r="FEN887" s="3"/>
      <c r="FEO887" s="3"/>
      <c r="FEP887" s="3"/>
      <c r="FEQ887" s="3"/>
      <c r="FER887" s="3"/>
      <c r="FES887" s="3"/>
      <c r="FET887" s="3"/>
      <c r="FEU887" s="3"/>
      <c r="FEV887" s="3"/>
      <c r="FEW887" s="3"/>
      <c r="FEX887" s="3"/>
      <c r="FEY887" s="3"/>
      <c r="FEZ887" s="3"/>
      <c r="FFA887" s="3"/>
      <c r="FFB887" s="3"/>
      <c r="FFC887" s="3"/>
      <c r="FFD887" s="3"/>
      <c r="FFE887" s="3"/>
      <c r="FFF887" s="3"/>
      <c r="FFG887" s="3"/>
      <c r="FFH887" s="3"/>
      <c r="FFI887" s="3"/>
      <c r="FFJ887" s="3"/>
      <c r="FFK887" s="3"/>
      <c r="FFL887" s="3"/>
      <c r="FFM887" s="3"/>
      <c r="FFN887" s="3"/>
      <c r="FFO887" s="3"/>
      <c r="FFP887" s="3"/>
      <c r="FFQ887" s="3"/>
      <c r="FFR887" s="3"/>
      <c r="FFS887" s="3"/>
      <c r="FFT887" s="3"/>
      <c r="FFU887" s="3"/>
      <c r="FFV887" s="3"/>
      <c r="FFW887" s="3"/>
      <c r="FFX887" s="3"/>
      <c r="FFY887" s="3"/>
      <c r="FFZ887" s="3"/>
      <c r="FGA887" s="3"/>
      <c r="FGB887" s="3"/>
      <c r="FGC887" s="3"/>
      <c r="FGD887" s="3"/>
      <c r="FGE887" s="3"/>
      <c r="FGF887" s="3"/>
      <c r="FGG887" s="3"/>
      <c r="FGH887" s="3"/>
      <c r="FGI887" s="3"/>
      <c r="FGJ887" s="3"/>
      <c r="FGK887" s="3"/>
      <c r="FGL887" s="3"/>
      <c r="FGM887" s="3"/>
      <c r="FGN887" s="3"/>
      <c r="FGO887" s="3"/>
      <c r="FGP887" s="3"/>
      <c r="FGQ887" s="3"/>
      <c r="FGR887" s="3"/>
      <c r="FGS887" s="3"/>
      <c r="FGT887" s="3"/>
      <c r="FGU887" s="3"/>
      <c r="FGV887" s="3"/>
      <c r="FGW887" s="3"/>
      <c r="FGX887" s="3"/>
      <c r="FGY887" s="3"/>
      <c r="FGZ887" s="3"/>
      <c r="FHA887" s="3"/>
      <c r="FHB887" s="3"/>
      <c r="FHC887" s="3"/>
      <c r="FHD887" s="3"/>
      <c r="FHE887" s="3"/>
      <c r="FHF887" s="3"/>
      <c r="FHG887" s="3"/>
      <c r="FHH887" s="3"/>
      <c r="FHI887" s="3"/>
      <c r="FHJ887" s="3"/>
      <c r="FHK887" s="3"/>
      <c r="FHL887" s="3"/>
      <c r="FHM887" s="3"/>
      <c r="FHN887" s="3"/>
      <c r="FHO887" s="3"/>
      <c r="FHP887" s="3"/>
      <c r="FHQ887" s="3"/>
      <c r="FHR887" s="3"/>
      <c r="FHS887" s="3"/>
      <c r="FHT887" s="3"/>
      <c r="FHU887" s="3"/>
      <c r="FHV887" s="3"/>
      <c r="FHW887" s="3"/>
      <c r="FHX887" s="3"/>
      <c r="FHY887" s="3"/>
      <c r="FHZ887" s="3"/>
      <c r="FIA887" s="3"/>
      <c r="FIB887" s="3"/>
      <c r="FIC887" s="3"/>
      <c r="FID887" s="3"/>
      <c r="FIE887" s="3"/>
      <c r="FIF887" s="3"/>
      <c r="FIG887" s="3"/>
      <c r="FIH887" s="3"/>
      <c r="FII887" s="3"/>
      <c r="FIJ887" s="3"/>
      <c r="FIK887" s="3"/>
      <c r="FIL887" s="3"/>
      <c r="FIM887" s="3"/>
      <c r="FIN887" s="3"/>
      <c r="FIO887" s="3"/>
      <c r="FIP887" s="3"/>
      <c r="FIQ887" s="3"/>
      <c r="FIR887" s="3"/>
      <c r="FIS887" s="3"/>
      <c r="FIT887" s="3"/>
      <c r="FIU887" s="3"/>
      <c r="FIV887" s="3"/>
      <c r="FIW887" s="3"/>
      <c r="FIX887" s="3"/>
      <c r="FIY887" s="3"/>
      <c r="FIZ887" s="3"/>
      <c r="FJA887" s="3"/>
      <c r="FJB887" s="3"/>
      <c r="FJC887" s="3"/>
      <c r="FJD887" s="3"/>
      <c r="FJE887" s="3"/>
      <c r="FJF887" s="3"/>
      <c r="FJG887" s="3"/>
      <c r="FJH887" s="3"/>
      <c r="FJI887" s="3"/>
      <c r="FJJ887" s="3"/>
      <c r="FJK887" s="3"/>
      <c r="FJL887" s="3"/>
      <c r="FJM887" s="3"/>
      <c r="FJN887" s="3"/>
      <c r="FJO887" s="3"/>
      <c r="FJP887" s="3"/>
      <c r="FJQ887" s="3"/>
      <c r="FJR887" s="3"/>
      <c r="FJS887" s="3"/>
      <c r="FJT887" s="3"/>
      <c r="FJU887" s="3"/>
      <c r="FJV887" s="3"/>
      <c r="FJW887" s="3"/>
      <c r="FJX887" s="3"/>
      <c r="FJY887" s="3"/>
      <c r="FJZ887" s="3"/>
      <c r="FKA887" s="3"/>
      <c r="FKB887" s="3"/>
      <c r="FKC887" s="3"/>
      <c r="FKD887" s="3"/>
      <c r="FKE887" s="3"/>
      <c r="FKF887" s="3"/>
      <c r="FKG887" s="3"/>
      <c r="FKH887" s="3"/>
    </row>
    <row r="888" spans="4199:4350" x14ac:dyDescent="0.25">
      <c r="FEM888" s="3"/>
      <c r="FEN888" s="3"/>
      <c r="FEO888" s="3"/>
      <c r="FEP888" s="3"/>
      <c r="FEQ888" s="3"/>
      <c r="FER888" s="3"/>
      <c r="FES888" s="3"/>
      <c r="FET888" s="3"/>
      <c r="FEU888" s="3"/>
      <c r="FEV888" s="3"/>
      <c r="FEW888" s="3"/>
      <c r="FEX888" s="3"/>
      <c r="FEY888" s="3"/>
      <c r="FEZ888" s="3"/>
      <c r="FFA888" s="3"/>
      <c r="FFB888" s="3"/>
      <c r="FFC888" s="3"/>
      <c r="FFD888" s="3"/>
      <c r="FFE888" s="3"/>
      <c r="FFF888" s="3"/>
      <c r="FFG888" s="3"/>
      <c r="FFH888" s="3"/>
      <c r="FFI888" s="3"/>
      <c r="FFJ888" s="3"/>
      <c r="FFK888" s="3"/>
      <c r="FFL888" s="3"/>
      <c r="FFM888" s="3"/>
      <c r="FFN888" s="3"/>
      <c r="FFO888" s="3"/>
      <c r="FFP888" s="3"/>
      <c r="FFQ888" s="3"/>
      <c r="FFR888" s="3"/>
      <c r="FFS888" s="3"/>
      <c r="FFT888" s="3"/>
      <c r="FFU888" s="3"/>
      <c r="FFV888" s="3"/>
      <c r="FFW888" s="3"/>
      <c r="FFX888" s="3"/>
      <c r="FFY888" s="3"/>
      <c r="FFZ888" s="3"/>
      <c r="FGA888" s="3"/>
      <c r="FGB888" s="3"/>
      <c r="FGC888" s="3"/>
      <c r="FGD888" s="3"/>
      <c r="FGE888" s="3"/>
      <c r="FGF888" s="3"/>
      <c r="FGG888" s="3"/>
      <c r="FGH888" s="3"/>
      <c r="FGI888" s="3"/>
      <c r="FGJ888" s="3"/>
      <c r="FGK888" s="3"/>
      <c r="FGL888" s="3"/>
      <c r="FGM888" s="3"/>
      <c r="FGN888" s="3"/>
      <c r="FGO888" s="3"/>
      <c r="FGP888" s="3"/>
      <c r="FGQ888" s="3"/>
      <c r="FGR888" s="3"/>
      <c r="FGS888" s="3"/>
      <c r="FGT888" s="3"/>
      <c r="FGU888" s="3"/>
      <c r="FGV888" s="3"/>
      <c r="FGW888" s="3"/>
      <c r="FGX888" s="3"/>
      <c r="FGY888" s="3"/>
      <c r="FGZ888" s="3"/>
      <c r="FHA888" s="3"/>
      <c r="FHB888" s="3"/>
      <c r="FHC888" s="3"/>
      <c r="FHD888" s="3"/>
      <c r="FHE888" s="3"/>
      <c r="FHF888" s="3"/>
      <c r="FHG888" s="3"/>
      <c r="FHH888" s="3"/>
      <c r="FHI888" s="3"/>
      <c r="FHJ888" s="3"/>
      <c r="FHK888" s="3"/>
      <c r="FHL888" s="3"/>
      <c r="FHM888" s="3"/>
      <c r="FHN888" s="3"/>
      <c r="FHO888" s="3"/>
      <c r="FHP888" s="3"/>
      <c r="FHQ888" s="3"/>
      <c r="FHR888" s="3"/>
      <c r="FHS888" s="3"/>
      <c r="FHT888" s="3"/>
      <c r="FHU888" s="3"/>
      <c r="FHV888" s="3"/>
      <c r="FHW888" s="3"/>
      <c r="FHX888" s="3"/>
      <c r="FHY888" s="3"/>
      <c r="FHZ888" s="3"/>
      <c r="FIA888" s="3"/>
      <c r="FIB888" s="3"/>
      <c r="FIC888" s="3"/>
      <c r="FID888" s="3"/>
      <c r="FIE888" s="3"/>
      <c r="FIF888" s="3"/>
      <c r="FIG888" s="3"/>
      <c r="FIH888" s="3"/>
      <c r="FII888" s="3"/>
      <c r="FIJ888" s="3"/>
      <c r="FIK888" s="3"/>
      <c r="FIL888" s="3"/>
      <c r="FIM888" s="3"/>
      <c r="FIN888" s="3"/>
      <c r="FIO888" s="3"/>
      <c r="FIP888" s="3"/>
      <c r="FIQ888" s="3"/>
      <c r="FIR888" s="3"/>
      <c r="FIS888" s="3"/>
      <c r="FIT888" s="3"/>
      <c r="FIU888" s="3"/>
      <c r="FIV888" s="3"/>
      <c r="FIW888" s="3"/>
      <c r="FIX888" s="3"/>
      <c r="FIY888" s="3"/>
      <c r="FIZ888" s="3"/>
      <c r="FJA888" s="3"/>
      <c r="FJB888" s="3"/>
      <c r="FJC888" s="3"/>
      <c r="FJD888" s="3"/>
      <c r="FJE888" s="3"/>
      <c r="FJF888" s="3"/>
      <c r="FJG888" s="3"/>
      <c r="FJH888" s="3"/>
      <c r="FJI888" s="3"/>
      <c r="FJJ888" s="3"/>
      <c r="FJK888" s="3"/>
      <c r="FJL888" s="3"/>
      <c r="FJM888" s="3"/>
      <c r="FJN888" s="3"/>
      <c r="FJO888" s="3"/>
      <c r="FJP888" s="3"/>
      <c r="FJQ888" s="3"/>
      <c r="FJR888" s="3"/>
      <c r="FJS888" s="3"/>
      <c r="FJT888" s="3"/>
      <c r="FJU888" s="3"/>
      <c r="FJV888" s="3"/>
      <c r="FJW888" s="3"/>
      <c r="FJX888" s="3"/>
      <c r="FJY888" s="3"/>
      <c r="FJZ888" s="3"/>
      <c r="FKA888" s="3"/>
      <c r="FKB888" s="3"/>
      <c r="FKC888" s="3"/>
      <c r="FKD888" s="3"/>
      <c r="FKE888" s="3"/>
      <c r="FKF888" s="3"/>
      <c r="FKG888" s="3"/>
      <c r="FKH888" s="3"/>
    </row>
    <row r="889" spans="4199:4350" x14ac:dyDescent="0.25">
      <c r="FEM889" s="3"/>
      <c r="FEN889" s="3"/>
      <c r="FEO889" s="3"/>
      <c r="FEP889" s="3"/>
      <c r="FEQ889" s="3"/>
      <c r="FER889" s="3"/>
      <c r="FES889" s="3"/>
      <c r="FET889" s="3"/>
      <c r="FEU889" s="3"/>
      <c r="FEV889" s="3"/>
      <c r="FEW889" s="3"/>
      <c r="FEX889" s="3"/>
      <c r="FEY889" s="3"/>
      <c r="FEZ889" s="3"/>
      <c r="FFA889" s="3"/>
      <c r="FFB889" s="3"/>
      <c r="FFC889" s="3"/>
      <c r="FFD889" s="3"/>
      <c r="FFE889" s="3"/>
      <c r="FFF889" s="3"/>
      <c r="FFG889" s="3"/>
      <c r="FFH889" s="3"/>
      <c r="FFI889" s="3"/>
      <c r="FFJ889" s="3"/>
      <c r="FFK889" s="3"/>
      <c r="FFL889" s="3"/>
      <c r="FFM889" s="3"/>
      <c r="FFN889" s="3"/>
      <c r="FFO889" s="3"/>
      <c r="FFP889" s="3"/>
      <c r="FFQ889" s="3"/>
      <c r="FFR889" s="3"/>
      <c r="FFS889" s="3"/>
      <c r="FFT889" s="3"/>
      <c r="FFU889" s="3"/>
      <c r="FFV889" s="3"/>
      <c r="FFW889" s="3"/>
      <c r="FFX889" s="3"/>
      <c r="FFY889" s="3"/>
      <c r="FFZ889" s="3"/>
      <c r="FGA889" s="3"/>
      <c r="FGB889" s="3"/>
      <c r="FGC889" s="3"/>
      <c r="FGD889" s="3"/>
      <c r="FGE889" s="3"/>
      <c r="FGF889" s="3"/>
      <c r="FGG889" s="3"/>
      <c r="FGH889" s="3"/>
      <c r="FGI889" s="3"/>
      <c r="FGJ889" s="3"/>
      <c r="FGK889" s="3"/>
      <c r="FGL889" s="3"/>
      <c r="FGM889" s="3"/>
      <c r="FGN889" s="3"/>
      <c r="FGO889" s="3"/>
      <c r="FGP889" s="3"/>
      <c r="FGQ889" s="3"/>
      <c r="FGR889" s="3"/>
      <c r="FGS889" s="3"/>
      <c r="FGT889" s="3"/>
      <c r="FGU889" s="3"/>
      <c r="FGV889" s="3"/>
      <c r="FGW889" s="3"/>
      <c r="FGX889" s="3"/>
      <c r="FGY889" s="3"/>
      <c r="FGZ889" s="3"/>
      <c r="FHA889" s="3"/>
      <c r="FHB889" s="3"/>
      <c r="FHC889" s="3"/>
      <c r="FHD889" s="3"/>
      <c r="FHE889" s="3"/>
      <c r="FHF889" s="3"/>
      <c r="FHG889" s="3"/>
      <c r="FHH889" s="3"/>
      <c r="FHI889" s="3"/>
      <c r="FHJ889" s="3"/>
      <c r="FHK889" s="3"/>
      <c r="FHL889" s="3"/>
      <c r="FHM889" s="3"/>
      <c r="FHN889" s="3"/>
      <c r="FHO889" s="3"/>
      <c r="FHP889" s="3"/>
      <c r="FHQ889" s="3"/>
      <c r="FHR889" s="3"/>
      <c r="FHS889" s="3"/>
      <c r="FHT889" s="3"/>
      <c r="FHU889" s="3"/>
      <c r="FHV889" s="3"/>
      <c r="FHW889" s="3"/>
      <c r="FHX889" s="3"/>
      <c r="FHY889" s="3"/>
      <c r="FHZ889" s="3"/>
      <c r="FIA889" s="3"/>
      <c r="FIB889" s="3"/>
      <c r="FIC889" s="3"/>
      <c r="FID889" s="3"/>
      <c r="FIE889" s="3"/>
      <c r="FIF889" s="3"/>
      <c r="FIG889" s="3"/>
      <c r="FIH889" s="3"/>
      <c r="FII889" s="3"/>
      <c r="FIJ889" s="3"/>
      <c r="FIK889" s="3"/>
      <c r="FIL889" s="3"/>
      <c r="FIM889" s="3"/>
      <c r="FIN889" s="3"/>
      <c r="FIO889" s="3"/>
      <c r="FIP889" s="3"/>
      <c r="FIQ889" s="3"/>
      <c r="FIR889" s="3"/>
      <c r="FIS889" s="3"/>
      <c r="FIT889" s="3"/>
      <c r="FIU889" s="3"/>
      <c r="FIV889" s="3"/>
      <c r="FIW889" s="3"/>
      <c r="FIX889" s="3"/>
      <c r="FIY889" s="3"/>
      <c r="FIZ889" s="3"/>
      <c r="FJA889" s="3"/>
      <c r="FJB889" s="3"/>
      <c r="FJC889" s="3"/>
      <c r="FJD889" s="3"/>
      <c r="FJE889" s="3"/>
      <c r="FJF889" s="3"/>
      <c r="FJG889" s="3"/>
      <c r="FJH889" s="3"/>
      <c r="FJI889" s="3"/>
      <c r="FJJ889" s="3"/>
      <c r="FJK889" s="3"/>
      <c r="FJL889" s="3"/>
      <c r="FJM889" s="3"/>
      <c r="FJN889" s="3"/>
      <c r="FJO889" s="3"/>
      <c r="FJP889" s="3"/>
      <c r="FJQ889" s="3"/>
      <c r="FJR889" s="3"/>
      <c r="FJS889" s="3"/>
      <c r="FJT889" s="3"/>
      <c r="FJU889" s="3"/>
      <c r="FJV889" s="3"/>
      <c r="FJW889" s="3"/>
      <c r="FJX889" s="3"/>
      <c r="FJY889" s="3"/>
      <c r="FJZ889" s="3"/>
      <c r="FKA889" s="3"/>
      <c r="FKB889" s="3"/>
      <c r="FKC889" s="3"/>
      <c r="FKD889" s="3"/>
      <c r="FKE889" s="3"/>
      <c r="FKF889" s="3"/>
      <c r="FKG889" s="3"/>
      <c r="FKH889" s="3"/>
    </row>
    <row r="890" spans="4199:4350" x14ac:dyDescent="0.25">
      <c r="FEM890" s="3"/>
      <c r="FEN890" s="3"/>
      <c r="FEO890" s="3"/>
      <c r="FEP890" s="3"/>
      <c r="FEQ890" s="3"/>
      <c r="FER890" s="3"/>
      <c r="FES890" s="3"/>
      <c r="FET890" s="3"/>
      <c r="FEU890" s="3"/>
      <c r="FEV890" s="3"/>
      <c r="FEW890" s="3"/>
      <c r="FEX890" s="3"/>
      <c r="FEY890" s="3"/>
      <c r="FEZ890" s="3"/>
      <c r="FFA890" s="3"/>
      <c r="FFB890" s="3"/>
      <c r="FFC890" s="3"/>
      <c r="FFD890" s="3"/>
      <c r="FFE890" s="3"/>
      <c r="FFF890" s="3"/>
      <c r="FFG890" s="3"/>
      <c r="FFH890" s="3"/>
      <c r="FFI890" s="3"/>
      <c r="FFJ890" s="3"/>
      <c r="FFK890" s="3"/>
      <c r="FFL890" s="3"/>
      <c r="FFM890" s="3"/>
      <c r="FFN890" s="3"/>
      <c r="FFO890" s="3"/>
      <c r="FFP890" s="3"/>
      <c r="FFQ890" s="3"/>
      <c r="FFR890" s="3"/>
      <c r="FFS890" s="3"/>
      <c r="FFT890" s="3"/>
      <c r="FFU890" s="3"/>
      <c r="FFV890" s="3"/>
      <c r="FFW890" s="3"/>
      <c r="FFX890" s="3"/>
      <c r="FFY890" s="3"/>
      <c r="FFZ890" s="3"/>
      <c r="FGA890" s="3"/>
      <c r="FGB890" s="3"/>
      <c r="FGC890" s="3"/>
      <c r="FGD890" s="3"/>
      <c r="FGE890" s="3"/>
      <c r="FGF890" s="3"/>
      <c r="FGG890" s="3"/>
      <c r="FGH890" s="3"/>
      <c r="FGI890" s="3"/>
      <c r="FGJ890" s="3"/>
      <c r="FGK890" s="3"/>
      <c r="FGL890" s="3"/>
      <c r="FGM890" s="3"/>
      <c r="FGN890" s="3"/>
      <c r="FGO890" s="3"/>
      <c r="FGP890" s="3"/>
      <c r="FGQ890" s="3"/>
      <c r="FGR890" s="3"/>
      <c r="FGS890" s="3"/>
      <c r="FGT890" s="3"/>
      <c r="FGU890" s="3"/>
      <c r="FGV890" s="3"/>
      <c r="FGW890" s="3"/>
      <c r="FGX890" s="3"/>
      <c r="FGY890" s="3"/>
      <c r="FGZ890" s="3"/>
      <c r="FHA890" s="3"/>
      <c r="FHB890" s="3"/>
      <c r="FHC890" s="3"/>
      <c r="FHD890" s="3"/>
      <c r="FHE890" s="3"/>
      <c r="FHF890" s="3"/>
      <c r="FHG890" s="3"/>
      <c r="FHH890" s="3"/>
      <c r="FHI890" s="3"/>
      <c r="FHJ890" s="3"/>
      <c r="FHK890" s="3"/>
      <c r="FHL890" s="3"/>
      <c r="FHM890" s="3"/>
      <c r="FHN890" s="3"/>
      <c r="FHO890" s="3"/>
      <c r="FHP890" s="3"/>
      <c r="FHQ890" s="3"/>
      <c r="FHR890" s="3"/>
      <c r="FHS890" s="3"/>
      <c r="FHT890" s="3"/>
      <c r="FHU890" s="3"/>
      <c r="FHV890" s="3"/>
      <c r="FHW890" s="3"/>
      <c r="FHX890" s="3"/>
      <c r="FHY890" s="3"/>
      <c r="FHZ890" s="3"/>
      <c r="FIA890" s="3"/>
      <c r="FIB890" s="3"/>
      <c r="FIC890" s="3"/>
      <c r="FID890" s="3"/>
      <c r="FIE890" s="3"/>
      <c r="FIF890" s="3"/>
      <c r="FIG890" s="3"/>
      <c r="FIH890" s="3"/>
      <c r="FII890" s="3"/>
      <c r="FIJ890" s="3"/>
      <c r="FIK890" s="3"/>
      <c r="FIL890" s="3"/>
      <c r="FIM890" s="3"/>
      <c r="FIN890" s="3"/>
      <c r="FIO890" s="3"/>
      <c r="FIP890" s="3"/>
      <c r="FIQ890" s="3"/>
      <c r="FIR890" s="3"/>
      <c r="FIS890" s="3"/>
      <c r="FIT890" s="3"/>
      <c r="FIU890" s="3"/>
      <c r="FIV890" s="3"/>
      <c r="FIW890" s="3"/>
      <c r="FIX890" s="3"/>
      <c r="FIY890" s="3"/>
      <c r="FIZ890" s="3"/>
      <c r="FJA890" s="3"/>
      <c r="FJB890" s="3"/>
      <c r="FJC890" s="3"/>
      <c r="FJD890" s="3"/>
      <c r="FJE890" s="3"/>
      <c r="FJF890" s="3"/>
      <c r="FJG890" s="3"/>
      <c r="FJH890" s="3"/>
      <c r="FJI890" s="3"/>
      <c r="FJJ890" s="3"/>
      <c r="FJK890" s="3"/>
      <c r="FJL890" s="3"/>
      <c r="FJM890" s="3"/>
      <c r="FJN890" s="3"/>
      <c r="FJO890" s="3"/>
      <c r="FJP890" s="3"/>
      <c r="FJQ890" s="3"/>
      <c r="FJR890" s="3"/>
      <c r="FJS890" s="3"/>
      <c r="FJT890" s="3"/>
      <c r="FJU890" s="3"/>
      <c r="FJV890" s="3"/>
      <c r="FJW890" s="3"/>
      <c r="FJX890" s="3"/>
      <c r="FJY890" s="3"/>
      <c r="FJZ890" s="3"/>
      <c r="FKA890" s="3"/>
      <c r="FKB890" s="3"/>
      <c r="FKC890" s="3"/>
      <c r="FKD890" s="3"/>
      <c r="FKE890" s="3"/>
      <c r="FKF890" s="3"/>
      <c r="FKG890" s="3"/>
      <c r="FKH890" s="3"/>
    </row>
    <row r="891" spans="4199:4350" x14ac:dyDescent="0.25">
      <c r="FEM891" s="3"/>
      <c r="FEN891" s="3"/>
      <c r="FEO891" s="3"/>
      <c r="FEP891" s="3"/>
      <c r="FEQ891" s="3"/>
      <c r="FER891" s="3"/>
      <c r="FES891" s="3"/>
      <c r="FET891" s="3"/>
      <c r="FEU891" s="3"/>
      <c r="FEV891" s="3"/>
      <c r="FEW891" s="3"/>
      <c r="FEX891" s="3"/>
      <c r="FEY891" s="3"/>
      <c r="FEZ891" s="3"/>
      <c r="FFA891" s="3"/>
      <c r="FFB891" s="3"/>
      <c r="FFC891" s="3"/>
      <c r="FFD891" s="3"/>
      <c r="FFE891" s="3"/>
      <c r="FFF891" s="3"/>
      <c r="FFG891" s="3"/>
      <c r="FFH891" s="3"/>
      <c r="FFI891" s="3"/>
      <c r="FFJ891" s="3"/>
      <c r="FFK891" s="3"/>
      <c r="FFL891" s="3"/>
      <c r="FFM891" s="3"/>
      <c r="FFN891" s="3"/>
      <c r="FFO891" s="3"/>
      <c r="FFP891" s="3"/>
      <c r="FFQ891" s="3"/>
      <c r="FFR891" s="3"/>
      <c r="FFS891" s="3"/>
      <c r="FFT891" s="3"/>
      <c r="FFU891" s="3"/>
      <c r="FFV891" s="3"/>
      <c r="FFW891" s="3"/>
      <c r="FFX891" s="3"/>
      <c r="FFY891" s="3"/>
      <c r="FFZ891" s="3"/>
      <c r="FGA891" s="3"/>
      <c r="FGB891" s="3"/>
      <c r="FGC891" s="3"/>
      <c r="FGD891" s="3"/>
      <c r="FGE891" s="3"/>
      <c r="FGF891" s="3"/>
      <c r="FGG891" s="3"/>
      <c r="FGH891" s="3"/>
      <c r="FGI891" s="3"/>
      <c r="FGJ891" s="3"/>
      <c r="FGK891" s="3"/>
      <c r="FGL891" s="3"/>
      <c r="FGM891" s="3"/>
      <c r="FGN891" s="3"/>
      <c r="FGO891" s="3"/>
      <c r="FGP891" s="3"/>
      <c r="FGQ891" s="3"/>
      <c r="FGR891" s="3"/>
      <c r="FGS891" s="3"/>
      <c r="FGT891" s="3"/>
      <c r="FGU891" s="3"/>
      <c r="FGV891" s="3"/>
      <c r="FGW891" s="3"/>
      <c r="FGX891" s="3"/>
      <c r="FGY891" s="3"/>
      <c r="FGZ891" s="3"/>
      <c r="FHA891" s="3"/>
      <c r="FHB891" s="3"/>
      <c r="FHC891" s="3"/>
      <c r="FHD891" s="3"/>
      <c r="FHE891" s="3"/>
      <c r="FHF891" s="3"/>
      <c r="FHG891" s="3"/>
      <c r="FHH891" s="3"/>
      <c r="FHI891" s="3"/>
      <c r="FHJ891" s="3"/>
      <c r="FHK891" s="3"/>
      <c r="FHL891" s="3"/>
      <c r="FHM891" s="3"/>
      <c r="FHN891" s="3"/>
      <c r="FHO891" s="3"/>
      <c r="FHP891" s="3"/>
      <c r="FHQ891" s="3"/>
      <c r="FHR891" s="3"/>
      <c r="FHS891" s="3"/>
      <c r="FHT891" s="3"/>
      <c r="FHU891" s="3"/>
      <c r="FHV891" s="3"/>
      <c r="FHW891" s="3"/>
      <c r="FHX891" s="3"/>
      <c r="FHY891" s="3"/>
      <c r="FHZ891" s="3"/>
      <c r="FIA891" s="3"/>
      <c r="FIB891" s="3"/>
      <c r="FIC891" s="3"/>
      <c r="FID891" s="3"/>
      <c r="FIE891" s="3"/>
      <c r="FIF891" s="3"/>
      <c r="FIG891" s="3"/>
      <c r="FIH891" s="3"/>
      <c r="FII891" s="3"/>
      <c r="FIJ891" s="3"/>
      <c r="FIK891" s="3"/>
      <c r="FIL891" s="3"/>
      <c r="FIM891" s="3"/>
      <c r="FIN891" s="3"/>
      <c r="FIO891" s="3"/>
      <c r="FIP891" s="3"/>
      <c r="FIQ891" s="3"/>
      <c r="FIR891" s="3"/>
      <c r="FIS891" s="3"/>
      <c r="FIT891" s="3"/>
      <c r="FIU891" s="3"/>
      <c r="FIV891" s="3"/>
      <c r="FIW891" s="3"/>
      <c r="FIX891" s="3"/>
      <c r="FIY891" s="3"/>
      <c r="FIZ891" s="3"/>
      <c r="FJA891" s="3"/>
      <c r="FJB891" s="3"/>
      <c r="FJC891" s="3"/>
      <c r="FJD891" s="3"/>
      <c r="FJE891" s="3"/>
      <c r="FJF891" s="3"/>
      <c r="FJG891" s="3"/>
      <c r="FJH891" s="3"/>
      <c r="FJI891" s="3"/>
      <c r="FJJ891" s="3"/>
      <c r="FJK891" s="3"/>
      <c r="FJL891" s="3"/>
      <c r="FJM891" s="3"/>
      <c r="FJN891" s="3"/>
      <c r="FJO891" s="3"/>
      <c r="FJP891" s="3"/>
      <c r="FJQ891" s="3"/>
      <c r="FJR891" s="3"/>
      <c r="FJS891" s="3"/>
      <c r="FJT891" s="3"/>
      <c r="FJU891" s="3"/>
      <c r="FJV891" s="3"/>
      <c r="FJW891" s="3"/>
      <c r="FJX891" s="3"/>
      <c r="FJY891" s="3"/>
      <c r="FJZ891" s="3"/>
      <c r="FKA891" s="3"/>
      <c r="FKB891" s="3"/>
      <c r="FKC891" s="3"/>
      <c r="FKD891" s="3"/>
      <c r="FKE891" s="3"/>
      <c r="FKF891" s="3"/>
      <c r="FKG891" s="3"/>
      <c r="FKH891" s="3"/>
    </row>
    <row r="892" spans="4199:4350" x14ac:dyDescent="0.25">
      <c r="FEM892" s="3"/>
      <c r="FEN892" s="3"/>
      <c r="FEO892" s="3"/>
      <c r="FEP892" s="3"/>
      <c r="FEQ892" s="3"/>
      <c r="FER892" s="3"/>
      <c r="FES892" s="3"/>
      <c r="FET892" s="3"/>
      <c r="FEU892" s="3"/>
      <c r="FEV892" s="3"/>
      <c r="FEW892" s="3"/>
      <c r="FEX892" s="3"/>
      <c r="FEY892" s="3"/>
      <c r="FEZ892" s="3"/>
      <c r="FFA892" s="3"/>
      <c r="FFB892" s="3"/>
      <c r="FFC892" s="3"/>
      <c r="FFD892" s="3"/>
      <c r="FFE892" s="3"/>
      <c r="FFF892" s="3"/>
      <c r="FFG892" s="3"/>
      <c r="FFH892" s="3"/>
      <c r="FFI892" s="3"/>
      <c r="FFJ892" s="3"/>
      <c r="FFK892" s="3"/>
      <c r="FFL892" s="3"/>
      <c r="FFM892" s="3"/>
      <c r="FFN892" s="3"/>
      <c r="FFO892" s="3"/>
      <c r="FFP892" s="3"/>
      <c r="FFQ892" s="3"/>
      <c r="FFR892" s="3"/>
      <c r="FFS892" s="3"/>
      <c r="FFT892" s="3"/>
      <c r="FFU892" s="3"/>
      <c r="FFV892" s="3"/>
      <c r="FFW892" s="3"/>
      <c r="FFX892" s="3"/>
      <c r="FFY892" s="3"/>
      <c r="FFZ892" s="3"/>
      <c r="FGA892" s="3"/>
      <c r="FGB892" s="3"/>
      <c r="FGC892" s="3"/>
      <c r="FGD892" s="3"/>
      <c r="FGE892" s="3"/>
      <c r="FGF892" s="3"/>
      <c r="FGG892" s="3"/>
      <c r="FGH892" s="3"/>
      <c r="FGI892" s="3"/>
      <c r="FGJ892" s="3"/>
      <c r="FGK892" s="3"/>
      <c r="FGL892" s="3"/>
      <c r="FGM892" s="3"/>
      <c r="FGN892" s="3"/>
      <c r="FGO892" s="3"/>
      <c r="FGP892" s="3"/>
      <c r="FGQ892" s="3"/>
      <c r="FGR892" s="3"/>
      <c r="FGS892" s="3"/>
      <c r="FGT892" s="3"/>
      <c r="FGU892" s="3"/>
      <c r="FGV892" s="3"/>
      <c r="FGW892" s="3"/>
      <c r="FGX892" s="3"/>
      <c r="FGY892" s="3"/>
      <c r="FGZ892" s="3"/>
      <c r="FHA892" s="3"/>
      <c r="FHB892" s="3"/>
      <c r="FHC892" s="3"/>
      <c r="FHD892" s="3"/>
      <c r="FHE892" s="3"/>
      <c r="FHF892" s="3"/>
      <c r="FHG892" s="3"/>
      <c r="FHH892" s="3"/>
      <c r="FHI892" s="3"/>
      <c r="FHJ892" s="3"/>
      <c r="FHK892" s="3"/>
      <c r="FHL892" s="3"/>
      <c r="FHM892" s="3"/>
      <c r="FHN892" s="3"/>
      <c r="FHO892" s="3"/>
      <c r="FHP892" s="3"/>
      <c r="FHQ892" s="3"/>
      <c r="FHR892" s="3"/>
      <c r="FHS892" s="3"/>
      <c r="FHT892" s="3"/>
      <c r="FHU892" s="3"/>
      <c r="FHV892" s="3"/>
      <c r="FHW892" s="3"/>
      <c r="FHX892" s="3"/>
      <c r="FHY892" s="3"/>
      <c r="FHZ892" s="3"/>
      <c r="FIA892" s="3"/>
      <c r="FIB892" s="3"/>
      <c r="FIC892" s="3"/>
      <c r="FID892" s="3"/>
      <c r="FIE892" s="3"/>
      <c r="FIF892" s="3"/>
      <c r="FIG892" s="3"/>
      <c r="FIH892" s="3"/>
      <c r="FII892" s="3"/>
      <c r="FIJ892" s="3"/>
      <c r="FIK892" s="3"/>
      <c r="FIL892" s="3"/>
      <c r="FIM892" s="3"/>
      <c r="FIN892" s="3"/>
      <c r="FIO892" s="3"/>
      <c r="FIP892" s="3"/>
      <c r="FIQ892" s="3"/>
      <c r="FIR892" s="3"/>
      <c r="FIS892" s="3"/>
      <c r="FIT892" s="3"/>
      <c r="FIU892" s="3"/>
      <c r="FIV892" s="3"/>
      <c r="FIW892" s="3"/>
      <c r="FIX892" s="3"/>
      <c r="FIY892" s="3"/>
      <c r="FIZ892" s="3"/>
      <c r="FJA892" s="3"/>
      <c r="FJB892" s="3"/>
      <c r="FJC892" s="3"/>
      <c r="FJD892" s="3"/>
      <c r="FJE892" s="3"/>
      <c r="FJF892" s="3"/>
      <c r="FJG892" s="3"/>
      <c r="FJH892" s="3"/>
      <c r="FJI892" s="3"/>
      <c r="FJJ892" s="3"/>
      <c r="FJK892" s="3"/>
      <c r="FJL892" s="3"/>
      <c r="FJM892" s="3"/>
      <c r="FJN892" s="3"/>
      <c r="FJO892" s="3"/>
      <c r="FJP892" s="3"/>
      <c r="FJQ892" s="3"/>
      <c r="FJR892" s="3"/>
      <c r="FJS892" s="3"/>
      <c r="FJT892" s="3"/>
      <c r="FJU892" s="3"/>
      <c r="FJV892" s="3"/>
      <c r="FJW892" s="3"/>
      <c r="FJX892" s="3"/>
      <c r="FJY892" s="3"/>
      <c r="FJZ892" s="3"/>
      <c r="FKA892" s="3"/>
      <c r="FKB892" s="3"/>
      <c r="FKC892" s="3"/>
      <c r="FKD892" s="3"/>
      <c r="FKE892" s="3"/>
      <c r="FKF892" s="3"/>
      <c r="FKG892" s="3"/>
      <c r="FKH892" s="3"/>
    </row>
    <row r="893" spans="4199:4350" x14ac:dyDescent="0.25">
      <c r="FEM893" s="3"/>
      <c r="FEN893" s="3"/>
      <c r="FEO893" s="3"/>
      <c r="FEP893" s="3"/>
      <c r="FEQ893" s="3"/>
      <c r="FER893" s="3"/>
      <c r="FES893" s="3"/>
      <c r="FET893" s="3"/>
      <c r="FEU893" s="3"/>
      <c r="FEV893" s="3"/>
      <c r="FEW893" s="3"/>
      <c r="FEX893" s="3"/>
      <c r="FEY893" s="3"/>
      <c r="FEZ893" s="3"/>
      <c r="FFA893" s="3"/>
      <c r="FFB893" s="3"/>
      <c r="FFC893" s="3"/>
      <c r="FFD893" s="3"/>
      <c r="FFE893" s="3"/>
      <c r="FFF893" s="3"/>
      <c r="FFG893" s="3"/>
      <c r="FFH893" s="3"/>
      <c r="FFI893" s="3"/>
      <c r="FFJ893" s="3"/>
      <c r="FFK893" s="3"/>
      <c r="FFL893" s="3"/>
      <c r="FFM893" s="3"/>
      <c r="FFN893" s="3"/>
      <c r="FFO893" s="3"/>
      <c r="FFP893" s="3"/>
      <c r="FFQ893" s="3"/>
      <c r="FFR893" s="3"/>
      <c r="FFS893" s="3"/>
      <c r="FFT893" s="3"/>
      <c r="FFU893" s="3"/>
      <c r="FFV893" s="3"/>
      <c r="FFW893" s="3"/>
      <c r="FFX893" s="3"/>
      <c r="FFY893" s="3"/>
      <c r="FFZ893" s="3"/>
      <c r="FGA893" s="3"/>
      <c r="FGB893" s="3"/>
      <c r="FGC893" s="3"/>
      <c r="FGD893" s="3"/>
      <c r="FGE893" s="3"/>
      <c r="FGF893" s="3"/>
      <c r="FGG893" s="3"/>
      <c r="FGH893" s="3"/>
      <c r="FGI893" s="3"/>
      <c r="FGJ893" s="3"/>
      <c r="FGK893" s="3"/>
      <c r="FGL893" s="3"/>
      <c r="FGM893" s="3"/>
      <c r="FGN893" s="3"/>
      <c r="FGO893" s="3"/>
      <c r="FGP893" s="3"/>
      <c r="FGQ893" s="3"/>
      <c r="FGR893" s="3"/>
      <c r="FGS893" s="3"/>
      <c r="FGT893" s="3"/>
      <c r="FGU893" s="3"/>
      <c r="FGV893" s="3"/>
      <c r="FGW893" s="3"/>
      <c r="FGX893" s="3"/>
      <c r="FGY893" s="3"/>
      <c r="FGZ893" s="3"/>
      <c r="FHA893" s="3"/>
      <c r="FHB893" s="3"/>
      <c r="FHC893" s="3"/>
      <c r="FHD893" s="3"/>
      <c r="FHE893" s="3"/>
      <c r="FHF893" s="3"/>
      <c r="FHG893" s="3"/>
      <c r="FHH893" s="3"/>
      <c r="FHI893" s="3"/>
      <c r="FHJ893" s="3"/>
      <c r="FHK893" s="3"/>
      <c r="FHL893" s="3"/>
      <c r="FHM893" s="3"/>
      <c r="FHN893" s="3"/>
      <c r="FHO893" s="3"/>
      <c r="FHP893" s="3"/>
      <c r="FHQ893" s="3"/>
      <c r="FHR893" s="3"/>
      <c r="FHS893" s="3"/>
      <c r="FHT893" s="3"/>
      <c r="FHU893" s="3"/>
      <c r="FHV893" s="3"/>
      <c r="FHW893" s="3"/>
      <c r="FHX893" s="3"/>
      <c r="FHY893" s="3"/>
      <c r="FHZ893" s="3"/>
      <c r="FIA893" s="3"/>
      <c r="FIB893" s="3"/>
      <c r="FIC893" s="3"/>
      <c r="FID893" s="3"/>
      <c r="FIE893" s="3"/>
      <c r="FIF893" s="3"/>
      <c r="FIG893" s="3"/>
      <c r="FIH893" s="3"/>
      <c r="FII893" s="3"/>
      <c r="FIJ893" s="3"/>
      <c r="FIK893" s="3"/>
      <c r="FIL893" s="3"/>
      <c r="FIM893" s="3"/>
      <c r="FIN893" s="3"/>
      <c r="FIO893" s="3"/>
      <c r="FIP893" s="3"/>
      <c r="FIQ893" s="3"/>
      <c r="FIR893" s="3"/>
      <c r="FIS893" s="3"/>
      <c r="FIT893" s="3"/>
      <c r="FIU893" s="3"/>
      <c r="FIV893" s="3"/>
      <c r="FIW893" s="3"/>
      <c r="FIX893" s="3"/>
      <c r="FIY893" s="3"/>
      <c r="FIZ893" s="3"/>
      <c r="FJA893" s="3"/>
      <c r="FJB893" s="3"/>
      <c r="FJC893" s="3"/>
      <c r="FJD893" s="3"/>
      <c r="FJE893" s="3"/>
      <c r="FJF893" s="3"/>
      <c r="FJG893" s="3"/>
      <c r="FJH893" s="3"/>
      <c r="FJI893" s="3"/>
      <c r="FJJ893" s="3"/>
      <c r="FJK893" s="3"/>
      <c r="FJL893" s="3"/>
      <c r="FJM893" s="3"/>
      <c r="FJN893" s="3"/>
      <c r="FJO893" s="3"/>
      <c r="FJP893" s="3"/>
      <c r="FJQ893" s="3"/>
      <c r="FJR893" s="3"/>
      <c r="FJS893" s="3"/>
      <c r="FJT893" s="3"/>
      <c r="FJU893" s="3"/>
      <c r="FJV893" s="3"/>
      <c r="FJW893" s="3"/>
      <c r="FJX893" s="3"/>
      <c r="FJY893" s="3"/>
      <c r="FJZ893" s="3"/>
      <c r="FKA893" s="3"/>
      <c r="FKB893" s="3"/>
      <c r="FKC893" s="3"/>
      <c r="FKD893" s="3"/>
      <c r="FKE893" s="3"/>
      <c r="FKF893" s="3"/>
      <c r="FKG893" s="3"/>
      <c r="FKH893" s="3"/>
    </row>
    <row r="894" spans="4199:4350" x14ac:dyDescent="0.25">
      <c r="FEM894" s="3"/>
      <c r="FEN894" s="3"/>
      <c r="FEO894" s="3"/>
      <c r="FEP894" s="3"/>
      <c r="FEQ894" s="3"/>
      <c r="FER894" s="3"/>
      <c r="FES894" s="3"/>
      <c r="FET894" s="3"/>
      <c r="FEU894" s="3"/>
      <c r="FEV894" s="3"/>
      <c r="FEW894" s="3"/>
      <c r="FEX894" s="3"/>
      <c r="FEY894" s="3"/>
      <c r="FEZ894" s="3"/>
      <c r="FFA894" s="3"/>
      <c r="FFB894" s="3"/>
      <c r="FFC894" s="3"/>
      <c r="FFD894" s="3"/>
      <c r="FFE894" s="3"/>
      <c r="FFF894" s="3"/>
      <c r="FFG894" s="3"/>
      <c r="FFH894" s="3"/>
      <c r="FFI894" s="3"/>
      <c r="FFJ894" s="3"/>
      <c r="FFK894" s="3"/>
      <c r="FFL894" s="3"/>
      <c r="FFM894" s="3"/>
      <c r="FFN894" s="3"/>
      <c r="FFO894" s="3"/>
      <c r="FFP894" s="3"/>
      <c r="FFQ894" s="3"/>
      <c r="FFR894" s="3"/>
      <c r="FFS894" s="3"/>
      <c r="FFT894" s="3"/>
      <c r="FFU894" s="3"/>
      <c r="FFV894" s="3"/>
      <c r="FFW894" s="3"/>
      <c r="FFX894" s="3"/>
      <c r="FFY894" s="3"/>
      <c r="FFZ894" s="3"/>
      <c r="FGA894" s="3"/>
      <c r="FGB894" s="3"/>
      <c r="FGC894" s="3"/>
      <c r="FGD894" s="3"/>
      <c r="FGE894" s="3"/>
      <c r="FGF894" s="3"/>
      <c r="FGG894" s="3"/>
      <c r="FGH894" s="3"/>
      <c r="FGI894" s="3"/>
      <c r="FGJ894" s="3"/>
      <c r="FGK894" s="3"/>
      <c r="FGL894" s="3"/>
      <c r="FGM894" s="3"/>
      <c r="FGN894" s="3"/>
      <c r="FGO894" s="3"/>
      <c r="FGP894" s="3"/>
      <c r="FGQ894" s="3"/>
      <c r="FGR894" s="3"/>
      <c r="FGS894" s="3"/>
      <c r="FGT894" s="3"/>
      <c r="FGU894" s="3"/>
      <c r="FGV894" s="3"/>
      <c r="FGW894" s="3"/>
      <c r="FGX894" s="3"/>
      <c r="FGY894" s="3"/>
      <c r="FGZ894" s="3"/>
      <c r="FHA894" s="3"/>
      <c r="FHB894" s="3"/>
      <c r="FHC894" s="3"/>
      <c r="FHD894" s="3"/>
      <c r="FHE894" s="3"/>
      <c r="FHF894" s="3"/>
      <c r="FHG894" s="3"/>
      <c r="FHH894" s="3"/>
      <c r="FHI894" s="3"/>
      <c r="FHJ894" s="3"/>
      <c r="FHK894" s="3"/>
      <c r="FHL894" s="3"/>
      <c r="FHM894" s="3"/>
      <c r="FHN894" s="3"/>
      <c r="FHO894" s="3"/>
      <c r="FHP894" s="3"/>
      <c r="FHQ894" s="3"/>
      <c r="FHR894" s="3"/>
      <c r="FHS894" s="3"/>
      <c r="FHT894" s="3"/>
      <c r="FHU894" s="3"/>
      <c r="FHV894" s="3"/>
      <c r="FHW894" s="3"/>
      <c r="FHX894" s="3"/>
      <c r="FHY894" s="3"/>
      <c r="FHZ894" s="3"/>
      <c r="FIA894" s="3"/>
      <c r="FIB894" s="3"/>
      <c r="FIC894" s="3"/>
      <c r="FID894" s="3"/>
      <c r="FIE894" s="3"/>
      <c r="FIF894" s="3"/>
      <c r="FIG894" s="3"/>
      <c r="FIH894" s="3"/>
      <c r="FII894" s="3"/>
      <c r="FIJ894" s="3"/>
      <c r="FIK894" s="3"/>
      <c r="FIL894" s="3"/>
      <c r="FIM894" s="3"/>
      <c r="FIN894" s="3"/>
      <c r="FIO894" s="3"/>
      <c r="FIP894" s="3"/>
      <c r="FIQ894" s="3"/>
      <c r="FIR894" s="3"/>
      <c r="FIS894" s="3"/>
      <c r="FIT894" s="3"/>
      <c r="FIU894" s="3"/>
      <c r="FIV894" s="3"/>
      <c r="FIW894" s="3"/>
      <c r="FIX894" s="3"/>
      <c r="FIY894" s="3"/>
      <c r="FIZ894" s="3"/>
      <c r="FJA894" s="3"/>
      <c r="FJB894" s="3"/>
      <c r="FJC894" s="3"/>
      <c r="FJD894" s="3"/>
      <c r="FJE894" s="3"/>
      <c r="FJF894" s="3"/>
      <c r="FJG894" s="3"/>
      <c r="FJH894" s="3"/>
      <c r="FJI894" s="3"/>
      <c r="FJJ894" s="3"/>
      <c r="FJK894" s="3"/>
      <c r="FJL894" s="3"/>
      <c r="FJM894" s="3"/>
      <c r="FJN894" s="3"/>
      <c r="FJO894" s="3"/>
      <c r="FJP894" s="3"/>
      <c r="FJQ894" s="3"/>
      <c r="FJR894" s="3"/>
      <c r="FJS894" s="3"/>
      <c r="FJT894" s="3"/>
      <c r="FJU894" s="3"/>
      <c r="FJV894" s="3"/>
      <c r="FJW894" s="3"/>
      <c r="FJX894" s="3"/>
      <c r="FJY894" s="3"/>
      <c r="FJZ894" s="3"/>
      <c r="FKA894" s="3"/>
      <c r="FKB894" s="3"/>
      <c r="FKC894" s="3"/>
      <c r="FKD894" s="3"/>
      <c r="FKE894" s="3"/>
      <c r="FKF894" s="3"/>
      <c r="FKG894" s="3"/>
      <c r="FKH894" s="3"/>
    </row>
    <row r="895" spans="4199:4350" x14ac:dyDescent="0.25">
      <c r="FEM895" s="3"/>
      <c r="FEN895" s="3"/>
      <c r="FEO895" s="3"/>
      <c r="FEP895" s="3"/>
      <c r="FEQ895" s="3"/>
      <c r="FER895" s="3"/>
      <c r="FES895" s="3"/>
      <c r="FET895" s="3"/>
      <c r="FEU895" s="3"/>
      <c r="FEV895" s="3"/>
      <c r="FEW895" s="3"/>
      <c r="FEX895" s="3"/>
      <c r="FEY895" s="3"/>
      <c r="FEZ895" s="3"/>
      <c r="FFA895" s="3"/>
      <c r="FFB895" s="3"/>
      <c r="FFC895" s="3"/>
      <c r="FFD895" s="3"/>
      <c r="FFE895" s="3"/>
      <c r="FFF895" s="3"/>
      <c r="FFG895" s="3"/>
      <c r="FFH895" s="3"/>
      <c r="FFI895" s="3"/>
      <c r="FFJ895" s="3"/>
      <c r="FFK895" s="3"/>
      <c r="FFL895" s="3"/>
      <c r="FFM895" s="3"/>
      <c r="FFN895" s="3"/>
      <c r="FFO895" s="3"/>
      <c r="FFP895" s="3"/>
      <c r="FFQ895" s="3"/>
      <c r="FFR895" s="3"/>
      <c r="FFS895" s="3"/>
      <c r="FFT895" s="3"/>
      <c r="FFU895" s="3"/>
      <c r="FFV895" s="3"/>
      <c r="FFW895" s="3"/>
      <c r="FFX895" s="3"/>
      <c r="FFY895" s="3"/>
      <c r="FFZ895" s="3"/>
      <c r="FGA895" s="3"/>
      <c r="FGB895" s="3"/>
      <c r="FGC895" s="3"/>
      <c r="FGD895" s="3"/>
      <c r="FGE895" s="3"/>
      <c r="FGF895" s="3"/>
      <c r="FGG895" s="3"/>
      <c r="FGH895" s="3"/>
      <c r="FGI895" s="3"/>
      <c r="FGJ895" s="3"/>
      <c r="FGK895" s="3"/>
      <c r="FGL895" s="3"/>
      <c r="FGM895" s="3"/>
      <c r="FGN895" s="3"/>
      <c r="FGO895" s="3"/>
      <c r="FGP895" s="3"/>
      <c r="FGQ895" s="3"/>
      <c r="FGR895" s="3"/>
      <c r="FGS895" s="3"/>
      <c r="FGT895" s="3"/>
      <c r="FGU895" s="3"/>
      <c r="FGV895" s="3"/>
      <c r="FGW895" s="3"/>
      <c r="FGX895" s="3"/>
      <c r="FGY895" s="3"/>
      <c r="FGZ895" s="3"/>
      <c r="FHA895" s="3"/>
      <c r="FHB895" s="3"/>
      <c r="FHC895" s="3"/>
      <c r="FHD895" s="3"/>
      <c r="FHE895" s="3"/>
      <c r="FHF895" s="3"/>
      <c r="FHG895" s="3"/>
      <c r="FHH895" s="3"/>
      <c r="FHI895" s="3"/>
      <c r="FHJ895" s="3"/>
      <c r="FHK895" s="3"/>
      <c r="FHL895" s="3"/>
      <c r="FHM895" s="3"/>
      <c r="FHN895" s="3"/>
      <c r="FHO895" s="3"/>
      <c r="FHP895" s="3"/>
      <c r="FHQ895" s="3"/>
      <c r="FHR895" s="3"/>
      <c r="FHS895" s="3"/>
      <c r="FHT895" s="3"/>
      <c r="FHU895" s="3"/>
      <c r="FHV895" s="3"/>
      <c r="FHW895" s="3"/>
      <c r="FHX895" s="3"/>
      <c r="FHY895" s="3"/>
      <c r="FHZ895" s="3"/>
      <c r="FIA895" s="3"/>
      <c r="FIB895" s="3"/>
      <c r="FIC895" s="3"/>
      <c r="FID895" s="3"/>
      <c r="FIE895" s="3"/>
      <c r="FIF895" s="3"/>
      <c r="FIG895" s="3"/>
      <c r="FIH895" s="3"/>
      <c r="FII895" s="3"/>
      <c r="FIJ895" s="3"/>
      <c r="FIK895" s="3"/>
      <c r="FIL895" s="3"/>
      <c r="FIM895" s="3"/>
      <c r="FIN895" s="3"/>
      <c r="FIO895" s="3"/>
      <c r="FIP895" s="3"/>
      <c r="FIQ895" s="3"/>
      <c r="FIR895" s="3"/>
      <c r="FIS895" s="3"/>
      <c r="FIT895" s="3"/>
      <c r="FIU895" s="3"/>
      <c r="FIV895" s="3"/>
      <c r="FIW895" s="3"/>
      <c r="FIX895" s="3"/>
      <c r="FIY895" s="3"/>
      <c r="FIZ895" s="3"/>
      <c r="FJA895" s="3"/>
      <c r="FJB895" s="3"/>
      <c r="FJC895" s="3"/>
      <c r="FJD895" s="3"/>
      <c r="FJE895" s="3"/>
      <c r="FJF895" s="3"/>
      <c r="FJG895" s="3"/>
      <c r="FJH895" s="3"/>
      <c r="FJI895" s="3"/>
      <c r="FJJ895" s="3"/>
      <c r="FJK895" s="3"/>
      <c r="FJL895" s="3"/>
      <c r="FJM895" s="3"/>
      <c r="FJN895" s="3"/>
      <c r="FJO895" s="3"/>
      <c r="FJP895" s="3"/>
      <c r="FJQ895" s="3"/>
      <c r="FJR895" s="3"/>
      <c r="FJS895" s="3"/>
      <c r="FJT895" s="3"/>
      <c r="FJU895" s="3"/>
      <c r="FJV895" s="3"/>
      <c r="FJW895" s="3"/>
      <c r="FJX895" s="3"/>
      <c r="FJY895" s="3"/>
      <c r="FJZ895" s="3"/>
      <c r="FKA895" s="3"/>
      <c r="FKB895" s="3"/>
      <c r="FKC895" s="3"/>
      <c r="FKD895" s="3"/>
      <c r="FKE895" s="3"/>
      <c r="FKF895" s="3"/>
      <c r="FKG895" s="3"/>
      <c r="FKH895" s="3"/>
    </row>
    <row r="896" spans="4199:4350" x14ac:dyDescent="0.25">
      <c r="FEM896" s="3"/>
      <c r="FEN896" s="3"/>
      <c r="FEO896" s="3"/>
      <c r="FEP896" s="3"/>
      <c r="FEQ896" s="3"/>
      <c r="FER896" s="3"/>
      <c r="FES896" s="3"/>
      <c r="FET896" s="3"/>
      <c r="FEU896" s="3"/>
      <c r="FEV896" s="3"/>
      <c r="FEW896" s="3"/>
      <c r="FEX896" s="3"/>
      <c r="FEY896" s="3"/>
      <c r="FEZ896" s="3"/>
      <c r="FFA896" s="3"/>
      <c r="FFB896" s="3"/>
      <c r="FFC896" s="3"/>
      <c r="FFD896" s="3"/>
      <c r="FFE896" s="3"/>
      <c r="FFF896" s="3"/>
      <c r="FFG896" s="3"/>
      <c r="FFH896" s="3"/>
      <c r="FFI896" s="3"/>
      <c r="FFJ896" s="3"/>
      <c r="FFK896" s="3"/>
      <c r="FFL896" s="3"/>
      <c r="FFM896" s="3"/>
      <c r="FFN896" s="3"/>
      <c r="FFO896" s="3"/>
      <c r="FFP896" s="3"/>
      <c r="FFQ896" s="3"/>
      <c r="FFR896" s="3"/>
      <c r="FFS896" s="3"/>
      <c r="FFT896" s="3"/>
      <c r="FFU896" s="3"/>
      <c r="FFV896" s="3"/>
      <c r="FFW896" s="3"/>
      <c r="FFX896" s="3"/>
      <c r="FFY896" s="3"/>
      <c r="FFZ896" s="3"/>
      <c r="FGA896" s="3"/>
      <c r="FGB896" s="3"/>
      <c r="FGC896" s="3"/>
      <c r="FGD896" s="3"/>
      <c r="FGE896" s="3"/>
      <c r="FGF896" s="3"/>
      <c r="FGG896" s="3"/>
      <c r="FGH896" s="3"/>
      <c r="FGI896" s="3"/>
      <c r="FGJ896" s="3"/>
      <c r="FGK896" s="3"/>
      <c r="FGL896" s="3"/>
      <c r="FGM896" s="3"/>
      <c r="FGN896" s="3"/>
      <c r="FGO896" s="3"/>
      <c r="FGP896" s="3"/>
      <c r="FGQ896" s="3"/>
      <c r="FGR896" s="3"/>
      <c r="FGS896" s="3"/>
      <c r="FGT896" s="3"/>
      <c r="FGU896" s="3"/>
      <c r="FGV896" s="3"/>
      <c r="FGW896" s="3"/>
      <c r="FGX896" s="3"/>
      <c r="FGY896" s="3"/>
      <c r="FGZ896" s="3"/>
      <c r="FHA896" s="3"/>
      <c r="FHB896" s="3"/>
      <c r="FHC896" s="3"/>
      <c r="FHD896" s="3"/>
      <c r="FHE896" s="3"/>
      <c r="FHF896" s="3"/>
      <c r="FHG896" s="3"/>
      <c r="FHH896" s="3"/>
      <c r="FHI896" s="3"/>
      <c r="FHJ896" s="3"/>
      <c r="FHK896" s="3"/>
      <c r="FHL896" s="3"/>
      <c r="FHM896" s="3"/>
      <c r="FHN896" s="3"/>
      <c r="FHO896" s="3"/>
      <c r="FHP896" s="3"/>
      <c r="FHQ896" s="3"/>
      <c r="FHR896" s="3"/>
      <c r="FHS896" s="3"/>
      <c r="FHT896" s="3"/>
      <c r="FHU896" s="3"/>
      <c r="FHV896" s="3"/>
      <c r="FHW896" s="3"/>
      <c r="FHX896" s="3"/>
      <c r="FHY896" s="3"/>
      <c r="FHZ896" s="3"/>
      <c r="FIA896" s="3"/>
      <c r="FIB896" s="3"/>
      <c r="FIC896" s="3"/>
      <c r="FID896" s="3"/>
      <c r="FIE896" s="3"/>
      <c r="FIF896" s="3"/>
      <c r="FIG896" s="3"/>
      <c r="FIH896" s="3"/>
      <c r="FII896" s="3"/>
      <c r="FIJ896" s="3"/>
      <c r="FIK896" s="3"/>
      <c r="FIL896" s="3"/>
      <c r="FIM896" s="3"/>
      <c r="FIN896" s="3"/>
      <c r="FIO896" s="3"/>
      <c r="FIP896" s="3"/>
      <c r="FIQ896" s="3"/>
      <c r="FIR896" s="3"/>
      <c r="FIS896" s="3"/>
      <c r="FIT896" s="3"/>
      <c r="FIU896" s="3"/>
      <c r="FIV896" s="3"/>
      <c r="FIW896" s="3"/>
      <c r="FIX896" s="3"/>
      <c r="FIY896" s="3"/>
      <c r="FIZ896" s="3"/>
      <c r="FJA896" s="3"/>
      <c r="FJB896" s="3"/>
      <c r="FJC896" s="3"/>
      <c r="FJD896" s="3"/>
      <c r="FJE896" s="3"/>
      <c r="FJF896" s="3"/>
      <c r="FJG896" s="3"/>
      <c r="FJH896" s="3"/>
      <c r="FJI896" s="3"/>
      <c r="FJJ896" s="3"/>
      <c r="FJK896" s="3"/>
      <c r="FJL896" s="3"/>
      <c r="FJM896" s="3"/>
      <c r="FJN896" s="3"/>
      <c r="FJO896" s="3"/>
      <c r="FJP896" s="3"/>
      <c r="FJQ896" s="3"/>
      <c r="FJR896" s="3"/>
      <c r="FJS896" s="3"/>
      <c r="FJT896" s="3"/>
      <c r="FJU896" s="3"/>
      <c r="FJV896" s="3"/>
      <c r="FJW896" s="3"/>
      <c r="FJX896" s="3"/>
      <c r="FJY896" s="3"/>
      <c r="FJZ896" s="3"/>
      <c r="FKA896" s="3"/>
      <c r="FKB896" s="3"/>
      <c r="FKC896" s="3"/>
      <c r="FKD896" s="3"/>
      <c r="FKE896" s="3"/>
      <c r="FKF896" s="3"/>
      <c r="FKG896" s="3"/>
      <c r="FKH896" s="3"/>
    </row>
    <row r="897" spans="4199:4350" x14ac:dyDescent="0.25">
      <c r="FEM897" s="3"/>
      <c r="FEN897" s="3"/>
      <c r="FEO897" s="3"/>
      <c r="FEP897" s="3"/>
      <c r="FEQ897" s="3"/>
      <c r="FER897" s="3"/>
      <c r="FES897" s="3"/>
      <c r="FET897" s="3"/>
      <c r="FEU897" s="3"/>
      <c r="FEV897" s="3"/>
      <c r="FEW897" s="3"/>
      <c r="FEX897" s="3"/>
      <c r="FEY897" s="3"/>
      <c r="FEZ897" s="3"/>
      <c r="FFA897" s="3"/>
      <c r="FFB897" s="3"/>
      <c r="FFC897" s="3"/>
      <c r="FFD897" s="3"/>
      <c r="FFE897" s="3"/>
      <c r="FFF897" s="3"/>
      <c r="FFG897" s="3"/>
      <c r="FFH897" s="3"/>
      <c r="FFI897" s="3"/>
      <c r="FFJ897" s="3"/>
      <c r="FFK897" s="3"/>
      <c r="FFL897" s="3"/>
      <c r="FFM897" s="3"/>
      <c r="FFN897" s="3"/>
      <c r="FFO897" s="3"/>
      <c r="FFP897" s="3"/>
      <c r="FFQ897" s="3"/>
      <c r="FFR897" s="3"/>
      <c r="FFS897" s="3"/>
      <c r="FFT897" s="3"/>
      <c r="FFU897" s="3"/>
      <c r="FFV897" s="3"/>
      <c r="FFW897" s="3"/>
      <c r="FFX897" s="3"/>
      <c r="FFY897" s="3"/>
      <c r="FFZ897" s="3"/>
      <c r="FGA897" s="3"/>
      <c r="FGB897" s="3"/>
      <c r="FGC897" s="3"/>
      <c r="FGD897" s="3"/>
      <c r="FGE897" s="3"/>
      <c r="FGF897" s="3"/>
      <c r="FGG897" s="3"/>
      <c r="FGH897" s="3"/>
      <c r="FGI897" s="3"/>
      <c r="FGJ897" s="3"/>
      <c r="FGK897" s="3"/>
      <c r="FGL897" s="3"/>
      <c r="FGM897" s="3"/>
      <c r="FGN897" s="3"/>
      <c r="FGO897" s="3"/>
      <c r="FGP897" s="3"/>
      <c r="FGQ897" s="3"/>
      <c r="FGR897" s="3"/>
      <c r="FGS897" s="3"/>
      <c r="FGT897" s="3"/>
      <c r="FGU897" s="3"/>
      <c r="FGV897" s="3"/>
      <c r="FGW897" s="3"/>
      <c r="FGX897" s="3"/>
      <c r="FGY897" s="3"/>
      <c r="FGZ897" s="3"/>
      <c r="FHA897" s="3"/>
      <c r="FHB897" s="3"/>
      <c r="FHC897" s="3"/>
      <c r="FHD897" s="3"/>
      <c r="FHE897" s="3"/>
      <c r="FHF897" s="3"/>
      <c r="FHG897" s="3"/>
      <c r="FHH897" s="3"/>
      <c r="FHI897" s="3"/>
      <c r="FHJ897" s="3"/>
      <c r="FHK897" s="3"/>
      <c r="FHL897" s="3"/>
      <c r="FHM897" s="3"/>
      <c r="FHN897" s="3"/>
      <c r="FHO897" s="3"/>
      <c r="FHP897" s="3"/>
      <c r="FHQ897" s="3"/>
      <c r="FHR897" s="3"/>
      <c r="FHS897" s="3"/>
      <c r="FHT897" s="3"/>
      <c r="FHU897" s="3"/>
      <c r="FHV897" s="3"/>
      <c r="FHW897" s="3"/>
      <c r="FHX897" s="3"/>
      <c r="FHY897" s="3"/>
      <c r="FHZ897" s="3"/>
      <c r="FIA897" s="3"/>
      <c r="FIB897" s="3"/>
      <c r="FIC897" s="3"/>
      <c r="FID897" s="3"/>
      <c r="FIE897" s="3"/>
      <c r="FIF897" s="3"/>
      <c r="FIG897" s="3"/>
      <c r="FIH897" s="3"/>
      <c r="FII897" s="3"/>
      <c r="FIJ897" s="3"/>
      <c r="FIK897" s="3"/>
      <c r="FIL897" s="3"/>
      <c r="FIM897" s="3"/>
      <c r="FIN897" s="3"/>
      <c r="FIO897" s="3"/>
      <c r="FIP897" s="3"/>
      <c r="FIQ897" s="3"/>
      <c r="FIR897" s="3"/>
      <c r="FIS897" s="3"/>
      <c r="FIT897" s="3"/>
      <c r="FIU897" s="3"/>
      <c r="FIV897" s="3"/>
      <c r="FIW897" s="3"/>
      <c r="FIX897" s="3"/>
      <c r="FIY897" s="3"/>
      <c r="FIZ897" s="3"/>
      <c r="FJA897" s="3"/>
      <c r="FJB897" s="3"/>
      <c r="FJC897" s="3"/>
      <c r="FJD897" s="3"/>
      <c r="FJE897" s="3"/>
      <c r="FJF897" s="3"/>
      <c r="FJG897" s="3"/>
      <c r="FJH897" s="3"/>
      <c r="FJI897" s="3"/>
      <c r="FJJ897" s="3"/>
      <c r="FJK897" s="3"/>
      <c r="FJL897" s="3"/>
      <c r="FJM897" s="3"/>
      <c r="FJN897" s="3"/>
      <c r="FJO897" s="3"/>
      <c r="FJP897" s="3"/>
      <c r="FJQ897" s="3"/>
      <c r="FJR897" s="3"/>
      <c r="FJS897" s="3"/>
      <c r="FJT897" s="3"/>
      <c r="FJU897" s="3"/>
      <c r="FJV897" s="3"/>
      <c r="FJW897" s="3"/>
      <c r="FJX897" s="3"/>
      <c r="FJY897" s="3"/>
      <c r="FJZ897" s="3"/>
      <c r="FKA897" s="3"/>
      <c r="FKB897" s="3"/>
      <c r="FKC897" s="3"/>
      <c r="FKD897" s="3"/>
      <c r="FKE897" s="3"/>
      <c r="FKF897" s="3"/>
      <c r="FKG897" s="3"/>
      <c r="FKH897" s="3"/>
    </row>
    <row r="898" spans="4199:4350" x14ac:dyDescent="0.25">
      <c r="FEM898" s="3"/>
      <c r="FEN898" s="3"/>
      <c r="FEO898" s="3"/>
      <c r="FEP898" s="3"/>
      <c r="FEQ898" s="3"/>
      <c r="FER898" s="3"/>
      <c r="FES898" s="3"/>
      <c r="FET898" s="3"/>
      <c r="FEU898" s="3"/>
      <c r="FEV898" s="3"/>
      <c r="FEW898" s="3"/>
      <c r="FEX898" s="3"/>
      <c r="FEY898" s="3"/>
      <c r="FEZ898" s="3"/>
      <c r="FFA898" s="3"/>
      <c r="FFB898" s="3"/>
      <c r="FFC898" s="3"/>
      <c r="FFD898" s="3"/>
      <c r="FFE898" s="3"/>
      <c r="FFF898" s="3"/>
      <c r="FFG898" s="3"/>
      <c r="FFH898" s="3"/>
      <c r="FFI898" s="3"/>
      <c r="FFJ898" s="3"/>
      <c r="FFK898" s="3"/>
      <c r="FFL898" s="3"/>
      <c r="FFM898" s="3"/>
      <c r="FFN898" s="3"/>
      <c r="FFO898" s="3"/>
      <c r="FFP898" s="3"/>
      <c r="FFQ898" s="3"/>
      <c r="FFR898" s="3"/>
      <c r="FFS898" s="3"/>
      <c r="FFT898" s="3"/>
      <c r="FFU898" s="3"/>
      <c r="FFV898" s="3"/>
      <c r="FFW898" s="3"/>
      <c r="FFX898" s="3"/>
      <c r="FFY898" s="3"/>
      <c r="FFZ898" s="3"/>
      <c r="FGA898" s="3"/>
      <c r="FGB898" s="3"/>
      <c r="FGC898" s="3"/>
      <c r="FGD898" s="3"/>
      <c r="FGE898" s="3"/>
      <c r="FGF898" s="3"/>
      <c r="FGG898" s="3"/>
      <c r="FGH898" s="3"/>
      <c r="FGI898" s="3"/>
      <c r="FGJ898" s="3"/>
      <c r="FGK898" s="3"/>
      <c r="FGL898" s="3"/>
      <c r="FGM898" s="3"/>
      <c r="FGN898" s="3"/>
      <c r="FGO898" s="3"/>
      <c r="FGP898" s="3"/>
      <c r="FGQ898" s="3"/>
      <c r="FGR898" s="3"/>
      <c r="FGS898" s="3"/>
      <c r="FGT898" s="3"/>
      <c r="FGU898" s="3"/>
      <c r="FGV898" s="3"/>
      <c r="FGW898" s="3"/>
      <c r="FGX898" s="3"/>
      <c r="FGY898" s="3"/>
      <c r="FGZ898" s="3"/>
      <c r="FHA898" s="3"/>
      <c r="FHB898" s="3"/>
      <c r="FHC898" s="3"/>
      <c r="FHD898" s="3"/>
      <c r="FHE898" s="3"/>
      <c r="FHF898" s="3"/>
      <c r="FHG898" s="3"/>
      <c r="FHH898" s="3"/>
      <c r="FHI898" s="3"/>
      <c r="FHJ898" s="3"/>
      <c r="FHK898" s="3"/>
      <c r="FHL898" s="3"/>
      <c r="FHM898" s="3"/>
      <c r="FHN898" s="3"/>
      <c r="FHO898" s="3"/>
      <c r="FHP898" s="3"/>
      <c r="FHQ898" s="3"/>
      <c r="FHR898" s="3"/>
      <c r="FHS898" s="3"/>
      <c r="FHT898" s="3"/>
      <c r="FHU898" s="3"/>
      <c r="FHV898" s="3"/>
      <c r="FHW898" s="3"/>
      <c r="FHX898" s="3"/>
      <c r="FHY898" s="3"/>
      <c r="FHZ898" s="3"/>
      <c r="FIA898" s="3"/>
      <c r="FIB898" s="3"/>
      <c r="FIC898" s="3"/>
      <c r="FID898" s="3"/>
      <c r="FIE898" s="3"/>
      <c r="FIF898" s="3"/>
      <c r="FIG898" s="3"/>
      <c r="FIH898" s="3"/>
      <c r="FII898" s="3"/>
      <c r="FIJ898" s="3"/>
      <c r="FIK898" s="3"/>
      <c r="FIL898" s="3"/>
      <c r="FIM898" s="3"/>
      <c r="FIN898" s="3"/>
      <c r="FIO898" s="3"/>
      <c r="FIP898" s="3"/>
      <c r="FIQ898" s="3"/>
      <c r="FIR898" s="3"/>
      <c r="FIS898" s="3"/>
      <c r="FIT898" s="3"/>
      <c r="FIU898" s="3"/>
      <c r="FIV898" s="3"/>
      <c r="FIW898" s="3"/>
      <c r="FIX898" s="3"/>
      <c r="FIY898" s="3"/>
      <c r="FIZ898" s="3"/>
      <c r="FJA898" s="3"/>
      <c r="FJB898" s="3"/>
      <c r="FJC898" s="3"/>
      <c r="FJD898" s="3"/>
      <c r="FJE898" s="3"/>
      <c r="FJF898" s="3"/>
      <c r="FJG898" s="3"/>
      <c r="FJH898" s="3"/>
      <c r="FJI898" s="3"/>
      <c r="FJJ898" s="3"/>
      <c r="FJK898" s="3"/>
      <c r="FJL898" s="3"/>
      <c r="FJM898" s="3"/>
      <c r="FJN898" s="3"/>
      <c r="FJO898" s="3"/>
      <c r="FJP898" s="3"/>
      <c r="FJQ898" s="3"/>
      <c r="FJR898" s="3"/>
      <c r="FJS898" s="3"/>
      <c r="FJT898" s="3"/>
      <c r="FJU898" s="3"/>
      <c r="FJV898" s="3"/>
      <c r="FJW898" s="3"/>
      <c r="FJX898" s="3"/>
      <c r="FJY898" s="3"/>
      <c r="FJZ898" s="3"/>
      <c r="FKA898" s="3"/>
      <c r="FKB898" s="3"/>
      <c r="FKC898" s="3"/>
      <c r="FKD898" s="3"/>
      <c r="FKE898" s="3"/>
      <c r="FKF898" s="3"/>
      <c r="FKG898" s="3"/>
      <c r="FKH898" s="3"/>
    </row>
    <row r="899" spans="4199:4350" x14ac:dyDescent="0.25">
      <c r="FEM899" s="3"/>
      <c r="FEN899" s="3"/>
      <c r="FEO899" s="3"/>
      <c r="FEP899" s="3"/>
      <c r="FEQ899" s="3"/>
      <c r="FER899" s="3"/>
      <c r="FES899" s="3"/>
      <c r="FET899" s="3"/>
      <c r="FEU899" s="3"/>
      <c r="FEV899" s="3"/>
      <c r="FEW899" s="3"/>
      <c r="FEX899" s="3"/>
      <c r="FEY899" s="3"/>
      <c r="FEZ899" s="3"/>
      <c r="FFA899" s="3"/>
      <c r="FFB899" s="3"/>
      <c r="FFC899" s="3"/>
      <c r="FFD899" s="3"/>
      <c r="FFE899" s="3"/>
      <c r="FFF899" s="3"/>
      <c r="FFG899" s="3"/>
      <c r="FFH899" s="3"/>
      <c r="FFI899" s="3"/>
      <c r="FFJ899" s="3"/>
      <c r="FFK899" s="3"/>
      <c r="FFL899" s="3"/>
      <c r="FFM899" s="3"/>
      <c r="FFN899" s="3"/>
      <c r="FFO899" s="3"/>
      <c r="FFP899" s="3"/>
      <c r="FFQ899" s="3"/>
      <c r="FFR899" s="3"/>
      <c r="FFS899" s="3"/>
      <c r="FFT899" s="3"/>
      <c r="FFU899" s="3"/>
      <c r="FFV899" s="3"/>
      <c r="FFW899" s="3"/>
      <c r="FFX899" s="3"/>
      <c r="FFY899" s="3"/>
      <c r="FFZ899" s="3"/>
      <c r="FGA899" s="3"/>
      <c r="FGB899" s="3"/>
      <c r="FGC899" s="3"/>
      <c r="FGD899" s="3"/>
      <c r="FGE899" s="3"/>
      <c r="FGF899" s="3"/>
      <c r="FGG899" s="3"/>
      <c r="FGH899" s="3"/>
      <c r="FGI899" s="3"/>
      <c r="FGJ899" s="3"/>
      <c r="FGK899" s="3"/>
      <c r="FGL899" s="3"/>
      <c r="FGM899" s="3"/>
      <c r="FGN899" s="3"/>
      <c r="FGO899" s="3"/>
      <c r="FGP899" s="3"/>
      <c r="FGQ899" s="3"/>
      <c r="FGR899" s="3"/>
      <c r="FGS899" s="3"/>
      <c r="FGT899" s="3"/>
      <c r="FGU899" s="3"/>
      <c r="FGV899" s="3"/>
      <c r="FGW899" s="3"/>
      <c r="FGX899" s="3"/>
      <c r="FGY899" s="3"/>
      <c r="FGZ899" s="3"/>
      <c r="FHA899" s="3"/>
      <c r="FHB899" s="3"/>
      <c r="FHC899" s="3"/>
      <c r="FHD899" s="3"/>
      <c r="FHE899" s="3"/>
      <c r="FHF899" s="3"/>
      <c r="FHG899" s="3"/>
      <c r="FHH899" s="3"/>
      <c r="FHI899" s="3"/>
      <c r="FHJ899" s="3"/>
      <c r="FHK899" s="3"/>
      <c r="FHL899" s="3"/>
      <c r="FHM899" s="3"/>
      <c r="FHN899" s="3"/>
      <c r="FHO899" s="3"/>
      <c r="FHP899" s="3"/>
      <c r="FHQ899" s="3"/>
      <c r="FHR899" s="3"/>
      <c r="FHS899" s="3"/>
      <c r="FHT899" s="3"/>
      <c r="FHU899" s="3"/>
      <c r="FHV899" s="3"/>
      <c r="FHW899" s="3"/>
      <c r="FHX899" s="3"/>
      <c r="FHY899" s="3"/>
      <c r="FHZ899" s="3"/>
      <c r="FIA899" s="3"/>
      <c r="FIB899" s="3"/>
      <c r="FIC899" s="3"/>
      <c r="FID899" s="3"/>
      <c r="FIE899" s="3"/>
      <c r="FIF899" s="3"/>
      <c r="FIG899" s="3"/>
      <c r="FIH899" s="3"/>
      <c r="FII899" s="3"/>
      <c r="FIJ899" s="3"/>
      <c r="FIK899" s="3"/>
      <c r="FIL899" s="3"/>
      <c r="FIM899" s="3"/>
      <c r="FIN899" s="3"/>
      <c r="FIO899" s="3"/>
      <c r="FIP899" s="3"/>
      <c r="FIQ899" s="3"/>
      <c r="FIR899" s="3"/>
      <c r="FIS899" s="3"/>
      <c r="FIT899" s="3"/>
      <c r="FIU899" s="3"/>
      <c r="FIV899" s="3"/>
      <c r="FIW899" s="3"/>
      <c r="FIX899" s="3"/>
      <c r="FIY899" s="3"/>
      <c r="FIZ899" s="3"/>
      <c r="FJA899" s="3"/>
      <c r="FJB899" s="3"/>
      <c r="FJC899" s="3"/>
      <c r="FJD899" s="3"/>
      <c r="FJE899" s="3"/>
      <c r="FJF899" s="3"/>
      <c r="FJG899" s="3"/>
      <c r="FJH899" s="3"/>
      <c r="FJI899" s="3"/>
      <c r="FJJ899" s="3"/>
      <c r="FJK899" s="3"/>
      <c r="FJL899" s="3"/>
      <c r="FJM899" s="3"/>
      <c r="FJN899" s="3"/>
      <c r="FJO899" s="3"/>
      <c r="FJP899" s="3"/>
      <c r="FJQ899" s="3"/>
      <c r="FJR899" s="3"/>
      <c r="FJS899" s="3"/>
      <c r="FJT899" s="3"/>
      <c r="FJU899" s="3"/>
      <c r="FJV899" s="3"/>
      <c r="FJW899" s="3"/>
      <c r="FJX899" s="3"/>
      <c r="FJY899" s="3"/>
      <c r="FJZ899" s="3"/>
      <c r="FKA899" s="3"/>
      <c r="FKB899" s="3"/>
      <c r="FKC899" s="3"/>
      <c r="FKD899" s="3"/>
      <c r="FKE899" s="3"/>
      <c r="FKF899" s="3"/>
      <c r="FKG899" s="3"/>
      <c r="FKH899" s="3"/>
    </row>
    <row r="900" spans="4199:4350" x14ac:dyDescent="0.25">
      <c r="FEM900" s="3"/>
      <c r="FEN900" s="3"/>
      <c r="FEO900" s="3"/>
      <c r="FEP900" s="3"/>
      <c r="FEQ900" s="3"/>
      <c r="FER900" s="3"/>
      <c r="FES900" s="3"/>
      <c r="FET900" s="3"/>
      <c r="FEU900" s="3"/>
      <c r="FEV900" s="3"/>
      <c r="FEW900" s="3"/>
      <c r="FEX900" s="3"/>
      <c r="FEY900" s="3"/>
      <c r="FEZ900" s="3"/>
      <c r="FFA900" s="3"/>
      <c r="FFB900" s="3"/>
      <c r="FFC900" s="3"/>
      <c r="FFD900" s="3"/>
      <c r="FFE900" s="3"/>
      <c r="FFF900" s="3"/>
      <c r="FFG900" s="3"/>
      <c r="FFH900" s="3"/>
      <c r="FFI900" s="3"/>
      <c r="FFJ900" s="3"/>
      <c r="FFK900" s="3"/>
      <c r="FFL900" s="3"/>
      <c r="FFM900" s="3"/>
      <c r="FFN900" s="3"/>
      <c r="FFO900" s="3"/>
      <c r="FFP900" s="3"/>
      <c r="FFQ900" s="3"/>
      <c r="FFR900" s="3"/>
      <c r="FFS900" s="3"/>
      <c r="FFT900" s="3"/>
      <c r="FFU900" s="3"/>
      <c r="FFV900" s="3"/>
      <c r="FFW900" s="3"/>
      <c r="FFX900" s="3"/>
      <c r="FFY900" s="3"/>
      <c r="FFZ900" s="3"/>
      <c r="FGA900" s="3"/>
      <c r="FGB900" s="3"/>
      <c r="FGC900" s="3"/>
      <c r="FGD900" s="3"/>
      <c r="FGE900" s="3"/>
      <c r="FGF900" s="3"/>
      <c r="FGG900" s="3"/>
      <c r="FGH900" s="3"/>
      <c r="FGI900" s="3"/>
      <c r="FGJ900" s="3"/>
      <c r="FGK900" s="3"/>
      <c r="FGL900" s="3"/>
      <c r="FGM900" s="3"/>
      <c r="FGN900" s="3"/>
      <c r="FGO900" s="3"/>
      <c r="FGP900" s="3"/>
      <c r="FGQ900" s="3"/>
      <c r="FGR900" s="3"/>
      <c r="FGS900" s="3"/>
      <c r="FGT900" s="3"/>
      <c r="FGU900" s="3"/>
      <c r="FGV900" s="3"/>
      <c r="FGW900" s="3"/>
      <c r="FGX900" s="3"/>
      <c r="FGY900" s="3"/>
      <c r="FGZ900" s="3"/>
      <c r="FHA900" s="3"/>
      <c r="FHB900" s="3"/>
      <c r="FHC900" s="3"/>
      <c r="FHD900" s="3"/>
      <c r="FHE900" s="3"/>
      <c r="FHF900" s="3"/>
      <c r="FHG900" s="3"/>
      <c r="FHH900" s="3"/>
      <c r="FHI900" s="3"/>
      <c r="FHJ900" s="3"/>
      <c r="FHK900" s="3"/>
      <c r="FHL900" s="3"/>
      <c r="FHM900" s="3"/>
      <c r="FHN900" s="3"/>
      <c r="FHO900" s="3"/>
      <c r="FHP900" s="3"/>
      <c r="FHQ900" s="3"/>
      <c r="FHR900" s="3"/>
      <c r="FHS900" s="3"/>
      <c r="FHT900" s="3"/>
      <c r="FHU900" s="3"/>
      <c r="FHV900" s="3"/>
      <c r="FHW900" s="3"/>
      <c r="FHX900" s="3"/>
      <c r="FHY900" s="3"/>
      <c r="FHZ900" s="3"/>
      <c r="FIA900" s="3"/>
      <c r="FIB900" s="3"/>
      <c r="FIC900" s="3"/>
      <c r="FID900" s="3"/>
      <c r="FIE900" s="3"/>
      <c r="FIF900" s="3"/>
      <c r="FIG900" s="3"/>
      <c r="FIH900" s="3"/>
      <c r="FII900" s="3"/>
      <c r="FIJ900" s="3"/>
      <c r="FIK900" s="3"/>
      <c r="FIL900" s="3"/>
      <c r="FIM900" s="3"/>
      <c r="FIN900" s="3"/>
      <c r="FIO900" s="3"/>
      <c r="FIP900" s="3"/>
      <c r="FIQ900" s="3"/>
      <c r="FIR900" s="3"/>
      <c r="FIS900" s="3"/>
      <c r="FIT900" s="3"/>
      <c r="FIU900" s="3"/>
      <c r="FIV900" s="3"/>
      <c r="FIW900" s="3"/>
      <c r="FIX900" s="3"/>
      <c r="FIY900" s="3"/>
      <c r="FIZ900" s="3"/>
      <c r="FJA900" s="3"/>
      <c r="FJB900" s="3"/>
      <c r="FJC900" s="3"/>
      <c r="FJD900" s="3"/>
      <c r="FJE900" s="3"/>
      <c r="FJF900" s="3"/>
      <c r="FJG900" s="3"/>
      <c r="FJH900" s="3"/>
      <c r="FJI900" s="3"/>
      <c r="FJJ900" s="3"/>
      <c r="FJK900" s="3"/>
      <c r="FJL900" s="3"/>
      <c r="FJM900" s="3"/>
      <c r="FJN900" s="3"/>
      <c r="FJO900" s="3"/>
      <c r="FJP900" s="3"/>
      <c r="FJQ900" s="3"/>
      <c r="FJR900" s="3"/>
      <c r="FJS900" s="3"/>
      <c r="FJT900" s="3"/>
      <c r="FJU900" s="3"/>
      <c r="FJV900" s="3"/>
      <c r="FJW900" s="3"/>
      <c r="FJX900" s="3"/>
      <c r="FJY900" s="3"/>
      <c r="FJZ900" s="3"/>
      <c r="FKA900" s="3"/>
      <c r="FKB900" s="3"/>
      <c r="FKC900" s="3"/>
      <c r="FKD900" s="3"/>
      <c r="FKE900" s="3"/>
      <c r="FKF900" s="3"/>
      <c r="FKG900" s="3"/>
      <c r="FKH900" s="3"/>
    </row>
    <row r="901" spans="4199:4350" x14ac:dyDescent="0.25">
      <c r="FEM901" s="3"/>
      <c r="FEN901" s="3"/>
      <c r="FEO901" s="3"/>
      <c r="FEP901" s="3"/>
      <c r="FEQ901" s="3"/>
      <c r="FER901" s="3"/>
      <c r="FES901" s="3"/>
      <c r="FET901" s="3"/>
      <c r="FEU901" s="3"/>
      <c r="FEV901" s="3"/>
      <c r="FEW901" s="3"/>
      <c r="FEX901" s="3"/>
      <c r="FEY901" s="3"/>
      <c r="FEZ901" s="3"/>
      <c r="FFA901" s="3"/>
      <c r="FFB901" s="3"/>
      <c r="FFC901" s="3"/>
      <c r="FFD901" s="3"/>
      <c r="FFE901" s="3"/>
      <c r="FFF901" s="3"/>
      <c r="FFG901" s="3"/>
      <c r="FFH901" s="3"/>
      <c r="FFI901" s="3"/>
      <c r="FFJ901" s="3"/>
      <c r="FFK901" s="3"/>
      <c r="FFL901" s="3"/>
      <c r="FFM901" s="3"/>
      <c r="FFN901" s="3"/>
      <c r="FFO901" s="3"/>
      <c r="FFP901" s="3"/>
      <c r="FFQ901" s="3"/>
      <c r="FFR901" s="3"/>
      <c r="FFS901" s="3"/>
      <c r="FFT901" s="3"/>
      <c r="FFU901" s="3"/>
      <c r="FFV901" s="3"/>
      <c r="FFW901" s="3"/>
      <c r="FFX901" s="3"/>
      <c r="FFY901" s="3"/>
      <c r="FFZ901" s="3"/>
      <c r="FGA901" s="3"/>
      <c r="FGB901" s="3"/>
      <c r="FGC901" s="3"/>
      <c r="FGD901" s="3"/>
      <c r="FGE901" s="3"/>
      <c r="FGF901" s="3"/>
      <c r="FGG901" s="3"/>
      <c r="FGH901" s="3"/>
      <c r="FGI901" s="3"/>
      <c r="FGJ901" s="3"/>
      <c r="FGK901" s="3"/>
      <c r="FGL901" s="3"/>
      <c r="FGM901" s="3"/>
      <c r="FGN901" s="3"/>
      <c r="FGO901" s="3"/>
      <c r="FGP901" s="3"/>
      <c r="FGQ901" s="3"/>
      <c r="FGR901" s="3"/>
      <c r="FGS901" s="3"/>
      <c r="FGT901" s="3"/>
      <c r="FGU901" s="3"/>
      <c r="FGV901" s="3"/>
      <c r="FGW901" s="3"/>
      <c r="FGX901" s="3"/>
      <c r="FGY901" s="3"/>
      <c r="FGZ901" s="3"/>
      <c r="FHA901" s="3"/>
      <c r="FHB901" s="3"/>
      <c r="FHC901" s="3"/>
      <c r="FHD901" s="3"/>
      <c r="FHE901" s="3"/>
      <c r="FHF901" s="3"/>
      <c r="FHG901" s="3"/>
      <c r="FHH901" s="3"/>
      <c r="FHI901" s="3"/>
      <c r="FHJ901" s="3"/>
      <c r="FHK901" s="3"/>
      <c r="FHL901" s="3"/>
      <c r="FHM901" s="3"/>
      <c r="FHN901" s="3"/>
      <c r="FHO901" s="3"/>
      <c r="FHP901" s="3"/>
      <c r="FHQ901" s="3"/>
      <c r="FHR901" s="3"/>
      <c r="FHS901" s="3"/>
      <c r="FHT901" s="3"/>
      <c r="FHU901" s="3"/>
      <c r="FHV901" s="3"/>
      <c r="FHW901" s="3"/>
      <c r="FHX901" s="3"/>
      <c r="FHY901" s="3"/>
      <c r="FHZ901" s="3"/>
      <c r="FIA901" s="3"/>
      <c r="FIB901" s="3"/>
      <c r="FIC901" s="3"/>
      <c r="FID901" s="3"/>
      <c r="FIE901" s="3"/>
      <c r="FIF901" s="3"/>
      <c r="FIG901" s="3"/>
      <c r="FIH901" s="3"/>
      <c r="FII901" s="3"/>
      <c r="FIJ901" s="3"/>
      <c r="FIK901" s="3"/>
      <c r="FIL901" s="3"/>
      <c r="FIM901" s="3"/>
      <c r="FIN901" s="3"/>
      <c r="FIO901" s="3"/>
      <c r="FIP901" s="3"/>
      <c r="FIQ901" s="3"/>
      <c r="FIR901" s="3"/>
      <c r="FIS901" s="3"/>
      <c r="FIT901" s="3"/>
      <c r="FIU901" s="3"/>
      <c r="FIV901" s="3"/>
      <c r="FIW901" s="3"/>
      <c r="FIX901" s="3"/>
      <c r="FIY901" s="3"/>
      <c r="FIZ901" s="3"/>
      <c r="FJA901" s="3"/>
      <c r="FJB901" s="3"/>
      <c r="FJC901" s="3"/>
      <c r="FJD901" s="3"/>
      <c r="FJE901" s="3"/>
      <c r="FJF901" s="3"/>
      <c r="FJG901" s="3"/>
      <c r="FJH901" s="3"/>
      <c r="FJI901" s="3"/>
      <c r="FJJ901" s="3"/>
      <c r="FJK901" s="3"/>
      <c r="FJL901" s="3"/>
      <c r="FJM901" s="3"/>
      <c r="FJN901" s="3"/>
      <c r="FJO901" s="3"/>
      <c r="FJP901" s="3"/>
      <c r="FJQ901" s="3"/>
      <c r="FJR901" s="3"/>
      <c r="FJS901" s="3"/>
      <c r="FJT901" s="3"/>
      <c r="FJU901" s="3"/>
      <c r="FJV901" s="3"/>
      <c r="FJW901" s="3"/>
      <c r="FJX901" s="3"/>
      <c r="FJY901" s="3"/>
      <c r="FJZ901" s="3"/>
      <c r="FKA901" s="3"/>
      <c r="FKB901" s="3"/>
      <c r="FKC901" s="3"/>
      <c r="FKD901" s="3"/>
      <c r="FKE901" s="3"/>
      <c r="FKF901" s="3"/>
      <c r="FKG901" s="3"/>
      <c r="FKH901" s="3"/>
    </row>
    <row r="902" spans="4199:4350" x14ac:dyDescent="0.25">
      <c r="FEM902" s="3"/>
      <c r="FEN902" s="3"/>
      <c r="FEO902" s="3"/>
      <c r="FEP902" s="3"/>
      <c r="FEQ902" s="3"/>
      <c r="FER902" s="3"/>
      <c r="FES902" s="3"/>
      <c r="FET902" s="3"/>
      <c r="FEU902" s="3"/>
      <c r="FEV902" s="3"/>
      <c r="FEW902" s="3"/>
      <c r="FEX902" s="3"/>
      <c r="FEY902" s="3"/>
      <c r="FEZ902" s="3"/>
      <c r="FFA902" s="3"/>
      <c r="FFB902" s="3"/>
      <c r="FFC902" s="3"/>
      <c r="FFD902" s="3"/>
      <c r="FFE902" s="3"/>
      <c r="FFF902" s="3"/>
      <c r="FFG902" s="3"/>
      <c r="FFH902" s="3"/>
      <c r="FFI902" s="3"/>
      <c r="FFJ902" s="3"/>
      <c r="FFK902" s="3"/>
      <c r="FFL902" s="3"/>
      <c r="FFM902" s="3"/>
      <c r="FFN902" s="3"/>
      <c r="FFO902" s="3"/>
      <c r="FFP902" s="3"/>
      <c r="FFQ902" s="3"/>
      <c r="FFR902" s="3"/>
      <c r="FFS902" s="3"/>
      <c r="FFT902" s="3"/>
      <c r="FFU902" s="3"/>
      <c r="FFV902" s="3"/>
      <c r="FFW902" s="3"/>
      <c r="FFX902" s="3"/>
      <c r="FFY902" s="3"/>
      <c r="FFZ902" s="3"/>
      <c r="FGA902" s="3"/>
      <c r="FGB902" s="3"/>
      <c r="FGC902" s="3"/>
      <c r="FGD902" s="3"/>
      <c r="FGE902" s="3"/>
      <c r="FGF902" s="3"/>
      <c r="FGG902" s="3"/>
      <c r="FGH902" s="3"/>
      <c r="FGI902" s="3"/>
      <c r="FGJ902" s="3"/>
      <c r="FGK902" s="3"/>
      <c r="FGL902" s="3"/>
      <c r="FGM902" s="3"/>
      <c r="FGN902" s="3"/>
      <c r="FGO902" s="3"/>
      <c r="FGP902" s="3"/>
      <c r="FGQ902" s="3"/>
      <c r="FGR902" s="3"/>
      <c r="FGS902" s="3"/>
      <c r="FGT902" s="3"/>
      <c r="FGU902" s="3"/>
      <c r="FGV902" s="3"/>
      <c r="FGW902" s="3"/>
      <c r="FGX902" s="3"/>
      <c r="FGY902" s="3"/>
      <c r="FGZ902" s="3"/>
      <c r="FHA902" s="3"/>
      <c r="FHB902" s="3"/>
      <c r="FHC902" s="3"/>
      <c r="FHD902" s="3"/>
      <c r="FHE902" s="3"/>
      <c r="FHF902" s="3"/>
      <c r="FHG902" s="3"/>
      <c r="FHH902" s="3"/>
      <c r="FHI902" s="3"/>
      <c r="FHJ902" s="3"/>
      <c r="FHK902" s="3"/>
      <c r="FHL902" s="3"/>
      <c r="FHM902" s="3"/>
      <c r="FHN902" s="3"/>
      <c r="FHO902" s="3"/>
      <c r="FHP902" s="3"/>
      <c r="FHQ902" s="3"/>
      <c r="FHR902" s="3"/>
      <c r="FHS902" s="3"/>
      <c r="FHT902" s="3"/>
      <c r="FHU902" s="3"/>
      <c r="FHV902" s="3"/>
      <c r="FHW902" s="3"/>
      <c r="FHX902" s="3"/>
      <c r="FHY902" s="3"/>
      <c r="FHZ902" s="3"/>
      <c r="FIA902" s="3"/>
      <c r="FIB902" s="3"/>
      <c r="FIC902" s="3"/>
      <c r="FID902" s="3"/>
      <c r="FIE902" s="3"/>
      <c r="FIF902" s="3"/>
      <c r="FIG902" s="3"/>
      <c r="FIH902" s="3"/>
      <c r="FII902" s="3"/>
      <c r="FIJ902" s="3"/>
      <c r="FIK902" s="3"/>
      <c r="FIL902" s="3"/>
      <c r="FIM902" s="3"/>
      <c r="FIN902" s="3"/>
      <c r="FIO902" s="3"/>
      <c r="FIP902" s="3"/>
      <c r="FIQ902" s="3"/>
      <c r="FIR902" s="3"/>
      <c r="FIS902" s="3"/>
      <c r="FIT902" s="3"/>
      <c r="FIU902" s="3"/>
      <c r="FIV902" s="3"/>
      <c r="FIW902" s="3"/>
      <c r="FIX902" s="3"/>
      <c r="FIY902" s="3"/>
      <c r="FIZ902" s="3"/>
      <c r="FJA902" s="3"/>
      <c r="FJB902" s="3"/>
      <c r="FJC902" s="3"/>
      <c r="FJD902" s="3"/>
      <c r="FJE902" s="3"/>
      <c r="FJF902" s="3"/>
      <c r="FJG902" s="3"/>
      <c r="FJH902" s="3"/>
      <c r="FJI902" s="3"/>
      <c r="FJJ902" s="3"/>
      <c r="FJK902" s="3"/>
      <c r="FJL902" s="3"/>
      <c r="FJM902" s="3"/>
      <c r="FJN902" s="3"/>
      <c r="FJO902" s="3"/>
      <c r="FJP902" s="3"/>
      <c r="FJQ902" s="3"/>
      <c r="FJR902" s="3"/>
      <c r="FJS902" s="3"/>
      <c r="FJT902" s="3"/>
      <c r="FJU902" s="3"/>
      <c r="FJV902" s="3"/>
      <c r="FJW902" s="3"/>
      <c r="FJX902" s="3"/>
      <c r="FJY902" s="3"/>
      <c r="FJZ902" s="3"/>
      <c r="FKA902" s="3"/>
      <c r="FKB902" s="3"/>
      <c r="FKC902" s="3"/>
      <c r="FKD902" s="3"/>
      <c r="FKE902" s="3"/>
      <c r="FKF902" s="3"/>
      <c r="FKG902" s="3"/>
      <c r="FKH902" s="3"/>
    </row>
    <row r="903" spans="4199:4350" x14ac:dyDescent="0.25">
      <c r="FEM903" s="3"/>
      <c r="FEN903" s="3"/>
      <c r="FEO903" s="3"/>
      <c r="FEP903" s="3"/>
      <c r="FEQ903" s="3"/>
      <c r="FER903" s="3"/>
      <c r="FES903" s="3"/>
      <c r="FET903" s="3"/>
      <c r="FEU903" s="3"/>
      <c r="FEV903" s="3"/>
      <c r="FEW903" s="3"/>
      <c r="FEX903" s="3"/>
      <c r="FEY903" s="3"/>
      <c r="FEZ903" s="3"/>
      <c r="FFA903" s="3"/>
      <c r="FFB903" s="3"/>
      <c r="FFC903" s="3"/>
      <c r="FFD903" s="3"/>
      <c r="FFE903" s="3"/>
      <c r="FFF903" s="3"/>
      <c r="FFG903" s="3"/>
      <c r="FFH903" s="3"/>
      <c r="FFI903" s="3"/>
      <c r="FFJ903" s="3"/>
      <c r="FFK903" s="3"/>
      <c r="FFL903" s="3"/>
      <c r="FFM903" s="3"/>
      <c r="FFN903" s="3"/>
      <c r="FFO903" s="3"/>
      <c r="FFP903" s="3"/>
      <c r="FFQ903" s="3"/>
      <c r="FFR903" s="3"/>
      <c r="FFS903" s="3"/>
      <c r="FFT903" s="3"/>
      <c r="FFU903" s="3"/>
      <c r="FFV903" s="3"/>
      <c r="FFW903" s="3"/>
      <c r="FFX903" s="3"/>
      <c r="FFY903" s="3"/>
      <c r="FFZ903" s="3"/>
      <c r="FGA903" s="3"/>
      <c r="FGB903" s="3"/>
      <c r="FGC903" s="3"/>
      <c r="FGD903" s="3"/>
      <c r="FGE903" s="3"/>
      <c r="FGF903" s="3"/>
      <c r="FGG903" s="3"/>
      <c r="FGH903" s="3"/>
      <c r="FGI903" s="3"/>
      <c r="FGJ903" s="3"/>
      <c r="FGK903" s="3"/>
      <c r="FGL903" s="3"/>
      <c r="FGM903" s="3"/>
      <c r="FGN903" s="3"/>
      <c r="FGO903" s="3"/>
      <c r="FGP903" s="3"/>
      <c r="FGQ903" s="3"/>
      <c r="FGR903" s="3"/>
      <c r="FGS903" s="3"/>
      <c r="FGT903" s="3"/>
      <c r="FGU903" s="3"/>
      <c r="FGV903" s="3"/>
      <c r="FGW903" s="3"/>
      <c r="FGX903" s="3"/>
      <c r="FGY903" s="3"/>
      <c r="FGZ903" s="3"/>
      <c r="FHA903" s="3"/>
      <c r="FHB903" s="3"/>
      <c r="FHC903" s="3"/>
      <c r="FHD903" s="3"/>
      <c r="FHE903" s="3"/>
      <c r="FHF903" s="3"/>
      <c r="FHG903" s="3"/>
      <c r="FHH903" s="3"/>
      <c r="FHI903" s="3"/>
      <c r="FHJ903" s="3"/>
      <c r="FHK903" s="3"/>
      <c r="FHL903" s="3"/>
      <c r="FHM903" s="3"/>
      <c r="FHN903" s="3"/>
      <c r="FHO903" s="3"/>
      <c r="FHP903" s="3"/>
      <c r="FHQ903" s="3"/>
      <c r="FHR903" s="3"/>
      <c r="FHS903" s="3"/>
      <c r="FHT903" s="3"/>
      <c r="FHU903" s="3"/>
      <c r="FHV903" s="3"/>
      <c r="FHW903" s="3"/>
      <c r="FHX903" s="3"/>
      <c r="FHY903" s="3"/>
      <c r="FHZ903" s="3"/>
      <c r="FIA903" s="3"/>
      <c r="FIB903" s="3"/>
      <c r="FIC903" s="3"/>
      <c r="FID903" s="3"/>
      <c r="FIE903" s="3"/>
      <c r="FIF903" s="3"/>
      <c r="FIG903" s="3"/>
      <c r="FIH903" s="3"/>
      <c r="FII903" s="3"/>
      <c r="FIJ903" s="3"/>
      <c r="FIK903" s="3"/>
      <c r="FIL903" s="3"/>
      <c r="FIM903" s="3"/>
      <c r="FIN903" s="3"/>
      <c r="FIO903" s="3"/>
      <c r="FIP903" s="3"/>
      <c r="FIQ903" s="3"/>
      <c r="FIR903" s="3"/>
      <c r="FIS903" s="3"/>
      <c r="FIT903" s="3"/>
      <c r="FIU903" s="3"/>
      <c r="FIV903" s="3"/>
      <c r="FIW903" s="3"/>
      <c r="FIX903" s="3"/>
      <c r="FIY903" s="3"/>
      <c r="FIZ903" s="3"/>
      <c r="FJA903" s="3"/>
      <c r="FJB903" s="3"/>
      <c r="FJC903" s="3"/>
      <c r="FJD903" s="3"/>
      <c r="FJE903" s="3"/>
      <c r="FJF903" s="3"/>
      <c r="FJG903" s="3"/>
      <c r="FJH903" s="3"/>
      <c r="FJI903" s="3"/>
      <c r="FJJ903" s="3"/>
      <c r="FJK903" s="3"/>
      <c r="FJL903" s="3"/>
      <c r="FJM903" s="3"/>
      <c r="FJN903" s="3"/>
      <c r="FJO903" s="3"/>
      <c r="FJP903" s="3"/>
      <c r="FJQ903" s="3"/>
      <c r="FJR903" s="3"/>
      <c r="FJS903" s="3"/>
      <c r="FJT903" s="3"/>
      <c r="FJU903" s="3"/>
      <c r="FJV903" s="3"/>
      <c r="FJW903" s="3"/>
      <c r="FJX903" s="3"/>
      <c r="FJY903" s="3"/>
      <c r="FJZ903" s="3"/>
      <c r="FKA903" s="3"/>
      <c r="FKB903" s="3"/>
      <c r="FKC903" s="3"/>
      <c r="FKD903" s="3"/>
      <c r="FKE903" s="3"/>
      <c r="FKF903" s="3"/>
      <c r="FKG903" s="3"/>
      <c r="FKH903" s="3"/>
    </row>
    <row r="904" spans="4199:4350" x14ac:dyDescent="0.25">
      <c r="FEM904" s="3"/>
      <c r="FEN904" s="3"/>
      <c r="FEO904" s="3"/>
      <c r="FEP904" s="3"/>
      <c r="FEQ904" s="3"/>
      <c r="FER904" s="3"/>
      <c r="FES904" s="3"/>
      <c r="FET904" s="3"/>
      <c r="FEU904" s="3"/>
      <c r="FEV904" s="3"/>
      <c r="FEW904" s="3"/>
      <c r="FEX904" s="3"/>
      <c r="FEY904" s="3"/>
      <c r="FEZ904" s="3"/>
      <c r="FFA904" s="3"/>
      <c r="FFB904" s="3"/>
      <c r="FFC904" s="3"/>
      <c r="FFD904" s="3"/>
      <c r="FFE904" s="3"/>
      <c r="FFF904" s="3"/>
      <c r="FFG904" s="3"/>
      <c r="FFH904" s="3"/>
      <c r="FFI904" s="3"/>
      <c r="FFJ904" s="3"/>
      <c r="FFK904" s="3"/>
      <c r="FFL904" s="3"/>
      <c r="FFM904" s="3"/>
      <c r="FFN904" s="3"/>
      <c r="FFO904" s="3"/>
      <c r="FFP904" s="3"/>
      <c r="FFQ904" s="3"/>
      <c r="FFR904" s="3"/>
      <c r="FFS904" s="3"/>
      <c r="FFT904" s="3"/>
      <c r="FFU904" s="3"/>
      <c r="FFV904" s="3"/>
      <c r="FFW904" s="3"/>
      <c r="FFX904" s="3"/>
      <c r="FFY904" s="3"/>
      <c r="FFZ904" s="3"/>
      <c r="FGA904" s="3"/>
      <c r="FGB904" s="3"/>
      <c r="FGC904" s="3"/>
      <c r="FGD904" s="3"/>
      <c r="FGE904" s="3"/>
      <c r="FGF904" s="3"/>
      <c r="FGG904" s="3"/>
      <c r="FGH904" s="3"/>
      <c r="FGI904" s="3"/>
      <c r="FGJ904" s="3"/>
      <c r="FGK904" s="3"/>
      <c r="FGL904" s="3"/>
      <c r="FGM904" s="3"/>
      <c r="FGN904" s="3"/>
      <c r="FGO904" s="3"/>
      <c r="FGP904" s="3"/>
      <c r="FGQ904" s="3"/>
      <c r="FGR904" s="3"/>
      <c r="FGS904" s="3"/>
      <c r="FGT904" s="3"/>
      <c r="FGU904" s="3"/>
      <c r="FGV904" s="3"/>
      <c r="FGW904" s="3"/>
      <c r="FGX904" s="3"/>
      <c r="FGY904" s="3"/>
      <c r="FGZ904" s="3"/>
      <c r="FHA904" s="3"/>
      <c r="FHB904" s="3"/>
      <c r="FHC904" s="3"/>
      <c r="FHD904" s="3"/>
      <c r="FHE904" s="3"/>
      <c r="FHF904" s="3"/>
      <c r="FHG904" s="3"/>
      <c r="FHH904" s="3"/>
      <c r="FHI904" s="3"/>
      <c r="FHJ904" s="3"/>
      <c r="FHK904" s="3"/>
      <c r="FHL904" s="3"/>
      <c r="FHM904" s="3"/>
      <c r="FHN904" s="3"/>
      <c r="FHO904" s="3"/>
      <c r="FHP904" s="3"/>
      <c r="FHQ904" s="3"/>
      <c r="FHR904" s="3"/>
      <c r="FHS904" s="3"/>
      <c r="FHT904" s="3"/>
      <c r="FHU904" s="3"/>
      <c r="FHV904" s="3"/>
      <c r="FHW904" s="3"/>
      <c r="FHX904" s="3"/>
      <c r="FHY904" s="3"/>
      <c r="FHZ904" s="3"/>
      <c r="FIA904" s="3"/>
      <c r="FIB904" s="3"/>
      <c r="FIC904" s="3"/>
      <c r="FID904" s="3"/>
      <c r="FIE904" s="3"/>
      <c r="FIF904" s="3"/>
      <c r="FIG904" s="3"/>
      <c r="FIH904" s="3"/>
      <c r="FII904" s="3"/>
      <c r="FIJ904" s="3"/>
      <c r="FIK904" s="3"/>
      <c r="FIL904" s="3"/>
      <c r="FIM904" s="3"/>
      <c r="FIN904" s="3"/>
      <c r="FIO904" s="3"/>
      <c r="FIP904" s="3"/>
      <c r="FIQ904" s="3"/>
      <c r="FIR904" s="3"/>
      <c r="FIS904" s="3"/>
      <c r="FIT904" s="3"/>
      <c r="FIU904" s="3"/>
      <c r="FIV904" s="3"/>
      <c r="FIW904" s="3"/>
      <c r="FIX904" s="3"/>
      <c r="FIY904" s="3"/>
      <c r="FIZ904" s="3"/>
      <c r="FJA904" s="3"/>
      <c r="FJB904" s="3"/>
      <c r="FJC904" s="3"/>
      <c r="FJD904" s="3"/>
      <c r="FJE904" s="3"/>
      <c r="FJF904" s="3"/>
      <c r="FJG904" s="3"/>
      <c r="FJH904" s="3"/>
      <c r="FJI904" s="3"/>
      <c r="FJJ904" s="3"/>
      <c r="FJK904" s="3"/>
      <c r="FJL904" s="3"/>
      <c r="FJM904" s="3"/>
      <c r="FJN904" s="3"/>
      <c r="FJO904" s="3"/>
      <c r="FJP904" s="3"/>
      <c r="FJQ904" s="3"/>
      <c r="FJR904" s="3"/>
      <c r="FJS904" s="3"/>
      <c r="FJT904" s="3"/>
      <c r="FJU904" s="3"/>
      <c r="FJV904" s="3"/>
      <c r="FJW904" s="3"/>
      <c r="FJX904" s="3"/>
      <c r="FJY904" s="3"/>
      <c r="FJZ904" s="3"/>
      <c r="FKA904" s="3"/>
      <c r="FKB904" s="3"/>
      <c r="FKC904" s="3"/>
      <c r="FKD904" s="3"/>
      <c r="FKE904" s="3"/>
      <c r="FKF904" s="3"/>
      <c r="FKG904" s="3"/>
      <c r="FKH904" s="3"/>
    </row>
    <row r="905" spans="4199:4350" x14ac:dyDescent="0.25">
      <c r="FEM905" s="3"/>
      <c r="FEN905" s="3"/>
      <c r="FEO905" s="3"/>
      <c r="FEP905" s="3"/>
      <c r="FEQ905" s="3"/>
      <c r="FER905" s="3"/>
      <c r="FES905" s="3"/>
      <c r="FET905" s="3"/>
      <c r="FEU905" s="3"/>
      <c r="FEV905" s="3"/>
      <c r="FEW905" s="3"/>
      <c r="FEX905" s="3"/>
      <c r="FEY905" s="3"/>
      <c r="FEZ905" s="3"/>
      <c r="FFA905" s="3"/>
      <c r="FFB905" s="3"/>
      <c r="FFC905" s="3"/>
      <c r="FFD905" s="3"/>
      <c r="FFE905" s="3"/>
      <c r="FFF905" s="3"/>
      <c r="FFG905" s="3"/>
      <c r="FFH905" s="3"/>
      <c r="FFI905" s="3"/>
      <c r="FFJ905" s="3"/>
      <c r="FFK905" s="3"/>
      <c r="FFL905" s="3"/>
      <c r="FFM905" s="3"/>
      <c r="FFN905" s="3"/>
      <c r="FFO905" s="3"/>
      <c r="FFP905" s="3"/>
      <c r="FFQ905" s="3"/>
      <c r="FFR905" s="3"/>
      <c r="FFS905" s="3"/>
      <c r="FFT905" s="3"/>
      <c r="FFU905" s="3"/>
      <c r="FFV905" s="3"/>
      <c r="FFW905" s="3"/>
      <c r="FFX905" s="3"/>
      <c r="FFY905" s="3"/>
      <c r="FFZ905" s="3"/>
      <c r="FGA905" s="3"/>
      <c r="FGB905" s="3"/>
      <c r="FGC905" s="3"/>
      <c r="FGD905" s="3"/>
      <c r="FGE905" s="3"/>
      <c r="FGF905" s="3"/>
      <c r="FGG905" s="3"/>
      <c r="FGH905" s="3"/>
      <c r="FGI905" s="3"/>
      <c r="FGJ905" s="3"/>
      <c r="FGK905" s="3"/>
      <c r="FGL905" s="3"/>
      <c r="FGM905" s="3"/>
      <c r="FGN905" s="3"/>
      <c r="FGO905" s="3"/>
      <c r="FGP905" s="3"/>
      <c r="FGQ905" s="3"/>
      <c r="FGR905" s="3"/>
      <c r="FGS905" s="3"/>
      <c r="FGT905" s="3"/>
      <c r="FGU905" s="3"/>
      <c r="FGV905" s="3"/>
      <c r="FGW905" s="3"/>
      <c r="FGX905" s="3"/>
      <c r="FGY905" s="3"/>
      <c r="FGZ905" s="3"/>
      <c r="FHA905" s="3"/>
      <c r="FHB905" s="3"/>
      <c r="FHC905" s="3"/>
      <c r="FHD905" s="3"/>
      <c r="FHE905" s="3"/>
      <c r="FHF905" s="3"/>
      <c r="FHG905" s="3"/>
      <c r="FHH905" s="3"/>
      <c r="FHI905" s="3"/>
      <c r="FHJ905" s="3"/>
      <c r="FHK905" s="3"/>
      <c r="FHL905" s="3"/>
      <c r="FHM905" s="3"/>
      <c r="FHN905" s="3"/>
      <c r="FHO905" s="3"/>
      <c r="FHP905" s="3"/>
      <c r="FHQ905" s="3"/>
      <c r="FHR905" s="3"/>
      <c r="FHS905" s="3"/>
      <c r="FHT905" s="3"/>
      <c r="FHU905" s="3"/>
      <c r="FHV905" s="3"/>
      <c r="FHW905" s="3"/>
      <c r="FHX905" s="3"/>
      <c r="FHY905" s="3"/>
      <c r="FHZ905" s="3"/>
      <c r="FIA905" s="3"/>
      <c r="FIB905" s="3"/>
      <c r="FIC905" s="3"/>
      <c r="FID905" s="3"/>
      <c r="FIE905" s="3"/>
      <c r="FIF905" s="3"/>
      <c r="FIG905" s="3"/>
      <c r="FIH905" s="3"/>
      <c r="FII905" s="3"/>
      <c r="FIJ905" s="3"/>
      <c r="FIK905" s="3"/>
      <c r="FIL905" s="3"/>
      <c r="FIM905" s="3"/>
      <c r="FIN905" s="3"/>
      <c r="FIO905" s="3"/>
      <c r="FIP905" s="3"/>
      <c r="FIQ905" s="3"/>
      <c r="FIR905" s="3"/>
      <c r="FIS905" s="3"/>
      <c r="FIT905" s="3"/>
      <c r="FIU905" s="3"/>
      <c r="FIV905" s="3"/>
      <c r="FIW905" s="3"/>
      <c r="FIX905" s="3"/>
      <c r="FIY905" s="3"/>
      <c r="FIZ905" s="3"/>
      <c r="FJA905" s="3"/>
      <c r="FJB905" s="3"/>
      <c r="FJC905" s="3"/>
      <c r="FJD905" s="3"/>
      <c r="FJE905" s="3"/>
      <c r="FJF905" s="3"/>
      <c r="FJG905" s="3"/>
      <c r="FJH905" s="3"/>
      <c r="FJI905" s="3"/>
      <c r="FJJ905" s="3"/>
      <c r="FJK905" s="3"/>
      <c r="FJL905" s="3"/>
      <c r="FJM905" s="3"/>
      <c r="FJN905" s="3"/>
      <c r="FJO905" s="3"/>
      <c r="FJP905" s="3"/>
      <c r="FJQ905" s="3"/>
      <c r="FJR905" s="3"/>
      <c r="FJS905" s="3"/>
      <c r="FJT905" s="3"/>
      <c r="FJU905" s="3"/>
      <c r="FJV905" s="3"/>
      <c r="FJW905" s="3"/>
      <c r="FJX905" s="3"/>
      <c r="FJY905" s="3"/>
      <c r="FJZ905" s="3"/>
      <c r="FKA905" s="3"/>
      <c r="FKB905" s="3"/>
      <c r="FKC905" s="3"/>
      <c r="FKD905" s="3"/>
      <c r="FKE905" s="3"/>
      <c r="FKF905" s="3"/>
      <c r="FKG905" s="3"/>
      <c r="FKH905" s="3"/>
    </row>
    <row r="906" spans="4199:4350" x14ac:dyDescent="0.25">
      <c r="FEM906" s="3"/>
      <c r="FEN906" s="3"/>
      <c r="FEO906" s="3"/>
      <c r="FEP906" s="3"/>
      <c r="FEQ906" s="3"/>
      <c r="FER906" s="3"/>
      <c r="FES906" s="3"/>
      <c r="FET906" s="3"/>
      <c r="FEU906" s="3"/>
      <c r="FEV906" s="3"/>
      <c r="FEW906" s="3"/>
      <c r="FEX906" s="3"/>
      <c r="FEY906" s="3"/>
      <c r="FEZ906" s="3"/>
      <c r="FFA906" s="3"/>
      <c r="FFB906" s="3"/>
      <c r="FFC906" s="3"/>
      <c r="FFD906" s="3"/>
      <c r="FFE906" s="3"/>
      <c r="FFF906" s="3"/>
      <c r="FFG906" s="3"/>
      <c r="FFH906" s="3"/>
      <c r="FFI906" s="3"/>
      <c r="FFJ906" s="3"/>
      <c r="FFK906" s="3"/>
      <c r="FFL906" s="3"/>
      <c r="FFM906" s="3"/>
      <c r="FFN906" s="3"/>
      <c r="FFO906" s="3"/>
      <c r="FFP906" s="3"/>
      <c r="FFQ906" s="3"/>
      <c r="FFR906" s="3"/>
      <c r="FFS906" s="3"/>
      <c r="FFT906" s="3"/>
      <c r="FFU906" s="3"/>
      <c r="FFV906" s="3"/>
      <c r="FFW906" s="3"/>
      <c r="FFX906" s="3"/>
      <c r="FFY906" s="3"/>
      <c r="FFZ906" s="3"/>
      <c r="FGA906" s="3"/>
      <c r="FGB906" s="3"/>
      <c r="FGC906" s="3"/>
      <c r="FGD906" s="3"/>
      <c r="FGE906" s="3"/>
      <c r="FGF906" s="3"/>
      <c r="FGG906" s="3"/>
      <c r="FGH906" s="3"/>
      <c r="FGI906" s="3"/>
      <c r="FGJ906" s="3"/>
      <c r="FGK906" s="3"/>
      <c r="FGL906" s="3"/>
      <c r="FGM906" s="3"/>
      <c r="FGN906" s="3"/>
      <c r="FGO906" s="3"/>
      <c r="FGP906" s="3"/>
      <c r="FGQ906" s="3"/>
      <c r="FGR906" s="3"/>
      <c r="FGS906" s="3"/>
      <c r="FGT906" s="3"/>
      <c r="FGU906" s="3"/>
      <c r="FGV906" s="3"/>
      <c r="FGW906" s="3"/>
      <c r="FGX906" s="3"/>
      <c r="FGY906" s="3"/>
      <c r="FGZ906" s="3"/>
      <c r="FHA906" s="3"/>
      <c r="FHB906" s="3"/>
      <c r="FHC906" s="3"/>
      <c r="FHD906" s="3"/>
      <c r="FHE906" s="3"/>
      <c r="FHF906" s="3"/>
      <c r="FHG906" s="3"/>
      <c r="FHH906" s="3"/>
      <c r="FHI906" s="3"/>
      <c r="FHJ906" s="3"/>
      <c r="FHK906" s="3"/>
      <c r="FHL906" s="3"/>
      <c r="FHM906" s="3"/>
      <c r="FHN906" s="3"/>
      <c r="FHO906" s="3"/>
      <c r="FHP906" s="3"/>
      <c r="FHQ906" s="3"/>
      <c r="FHR906" s="3"/>
      <c r="FHS906" s="3"/>
      <c r="FHT906" s="3"/>
      <c r="FHU906" s="3"/>
      <c r="FHV906" s="3"/>
      <c r="FHW906" s="3"/>
      <c r="FHX906" s="3"/>
      <c r="FHY906" s="3"/>
      <c r="FHZ906" s="3"/>
      <c r="FIA906" s="3"/>
      <c r="FIB906" s="3"/>
      <c r="FIC906" s="3"/>
      <c r="FID906" s="3"/>
      <c r="FIE906" s="3"/>
      <c r="FIF906" s="3"/>
      <c r="FIG906" s="3"/>
      <c r="FIH906" s="3"/>
      <c r="FII906" s="3"/>
      <c r="FIJ906" s="3"/>
      <c r="FIK906" s="3"/>
      <c r="FIL906" s="3"/>
      <c r="FIM906" s="3"/>
      <c r="FIN906" s="3"/>
      <c r="FIO906" s="3"/>
      <c r="FIP906" s="3"/>
      <c r="FIQ906" s="3"/>
      <c r="FIR906" s="3"/>
      <c r="FIS906" s="3"/>
      <c r="FIT906" s="3"/>
      <c r="FIU906" s="3"/>
      <c r="FIV906" s="3"/>
      <c r="FIW906" s="3"/>
      <c r="FIX906" s="3"/>
      <c r="FIY906" s="3"/>
      <c r="FIZ906" s="3"/>
      <c r="FJA906" s="3"/>
      <c r="FJB906" s="3"/>
      <c r="FJC906" s="3"/>
      <c r="FJD906" s="3"/>
      <c r="FJE906" s="3"/>
      <c r="FJF906" s="3"/>
      <c r="FJG906" s="3"/>
      <c r="FJH906" s="3"/>
      <c r="FJI906" s="3"/>
      <c r="FJJ906" s="3"/>
      <c r="FJK906" s="3"/>
      <c r="FJL906" s="3"/>
      <c r="FJM906" s="3"/>
      <c r="FJN906" s="3"/>
      <c r="FJO906" s="3"/>
      <c r="FJP906" s="3"/>
      <c r="FJQ906" s="3"/>
      <c r="FJR906" s="3"/>
      <c r="FJS906" s="3"/>
      <c r="FJT906" s="3"/>
      <c r="FJU906" s="3"/>
      <c r="FJV906" s="3"/>
      <c r="FJW906" s="3"/>
      <c r="FJX906" s="3"/>
      <c r="FJY906" s="3"/>
      <c r="FJZ906" s="3"/>
      <c r="FKA906" s="3"/>
      <c r="FKB906" s="3"/>
      <c r="FKC906" s="3"/>
      <c r="FKD906" s="3"/>
      <c r="FKE906" s="3"/>
      <c r="FKF906" s="3"/>
      <c r="FKG906" s="3"/>
      <c r="FKH906" s="3"/>
    </row>
    <row r="907" spans="4199:4350" x14ac:dyDescent="0.25">
      <c r="FEM907" s="3"/>
      <c r="FEN907" s="3"/>
      <c r="FEO907" s="3"/>
      <c r="FEP907" s="3"/>
      <c r="FEQ907" s="3"/>
      <c r="FER907" s="3"/>
      <c r="FES907" s="3"/>
      <c r="FET907" s="3"/>
      <c r="FEU907" s="3"/>
      <c r="FEV907" s="3"/>
      <c r="FEW907" s="3"/>
      <c r="FEX907" s="3"/>
      <c r="FEY907" s="3"/>
      <c r="FEZ907" s="3"/>
      <c r="FFA907" s="3"/>
      <c r="FFB907" s="3"/>
      <c r="FFC907" s="3"/>
      <c r="FFD907" s="3"/>
      <c r="FFE907" s="3"/>
      <c r="FFF907" s="3"/>
      <c r="FFG907" s="3"/>
      <c r="FFH907" s="3"/>
      <c r="FFI907" s="3"/>
      <c r="FFJ907" s="3"/>
      <c r="FFK907" s="3"/>
      <c r="FFL907" s="3"/>
      <c r="FFM907" s="3"/>
      <c r="FFN907" s="3"/>
      <c r="FFO907" s="3"/>
      <c r="FFP907" s="3"/>
      <c r="FFQ907" s="3"/>
      <c r="FFR907" s="3"/>
      <c r="FFS907" s="3"/>
      <c r="FFT907" s="3"/>
      <c r="FFU907" s="3"/>
      <c r="FFV907" s="3"/>
      <c r="FFW907" s="3"/>
      <c r="FFX907" s="3"/>
      <c r="FFY907" s="3"/>
      <c r="FFZ907" s="3"/>
      <c r="FGA907" s="3"/>
      <c r="FGB907" s="3"/>
      <c r="FGC907" s="3"/>
      <c r="FGD907" s="3"/>
      <c r="FGE907" s="3"/>
      <c r="FGF907" s="3"/>
      <c r="FGG907" s="3"/>
      <c r="FGH907" s="3"/>
      <c r="FGI907" s="3"/>
      <c r="FGJ907" s="3"/>
      <c r="FGK907" s="3"/>
      <c r="FGL907" s="3"/>
      <c r="FGM907" s="3"/>
      <c r="FGN907" s="3"/>
      <c r="FGO907" s="3"/>
      <c r="FGP907" s="3"/>
      <c r="FGQ907" s="3"/>
      <c r="FGR907" s="3"/>
      <c r="FGS907" s="3"/>
      <c r="FGT907" s="3"/>
      <c r="FGU907" s="3"/>
      <c r="FGV907" s="3"/>
      <c r="FGW907" s="3"/>
      <c r="FGX907" s="3"/>
      <c r="FGY907" s="3"/>
      <c r="FGZ907" s="3"/>
      <c r="FHA907" s="3"/>
      <c r="FHB907" s="3"/>
      <c r="FHC907" s="3"/>
      <c r="FHD907" s="3"/>
      <c r="FHE907" s="3"/>
      <c r="FHF907" s="3"/>
      <c r="FHG907" s="3"/>
      <c r="FHH907" s="3"/>
      <c r="FHI907" s="3"/>
      <c r="FHJ907" s="3"/>
      <c r="FHK907" s="3"/>
      <c r="FHL907" s="3"/>
      <c r="FHM907" s="3"/>
      <c r="FHN907" s="3"/>
      <c r="FHO907" s="3"/>
      <c r="FHP907" s="3"/>
      <c r="FHQ907" s="3"/>
      <c r="FHR907" s="3"/>
      <c r="FHS907" s="3"/>
      <c r="FHT907" s="3"/>
      <c r="FHU907" s="3"/>
      <c r="FHV907" s="3"/>
      <c r="FHW907" s="3"/>
      <c r="FHX907" s="3"/>
      <c r="FHY907" s="3"/>
      <c r="FHZ907" s="3"/>
      <c r="FIA907" s="3"/>
      <c r="FIB907" s="3"/>
      <c r="FIC907" s="3"/>
      <c r="FID907" s="3"/>
      <c r="FIE907" s="3"/>
      <c r="FIF907" s="3"/>
      <c r="FIG907" s="3"/>
      <c r="FIH907" s="3"/>
      <c r="FII907" s="3"/>
      <c r="FIJ907" s="3"/>
      <c r="FIK907" s="3"/>
      <c r="FIL907" s="3"/>
      <c r="FIM907" s="3"/>
      <c r="FIN907" s="3"/>
      <c r="FIO907" s="3"/>
      <c r="FIP907" s="3"/>
      <c r="FIQ907" s="3"/>
      <c r="FIR907" s="3"/>
      <c r="FIS907" s="3"/>
      <c r="FIT907" s="3"/>
      <c r="FIU907" s="3"/>
      <c r="FIV907" s="3"/>
      <c r="FIW907" s="3"/>
      <c r="FIX907" s="3"/>
      <c r="FIY907" s="3"/>
      <c r="FIZ907" s="3"/>
      <c r="FJA907" s="3"/>
      <c r="FJB907" s="3"/>
      <c r="FJC907" s="3"/>
      <c r="FJD907" s="3"/>
      <c r="FJE907" s="3"/>
      <c r="FJF907" s="3"/>
      <c r="FJG907" s="3"/>
      <c r="FJH907" s="3"/>
      <c r="FJI907" s="3"/>
      <c r="FJJ907" s="3"/>
      <c r="FJK907" s="3"/>
      <c r="FJL907" s="3"/>
      <c r="FJM907" s="3"/>
      <c r="FJN907" s="3"/>
      <c r="FJO907" s="3"/>
      <c r="FJP907" s="3"/>
      <c r="FJQ907" s="3"/>
      <c r="FJR907" s="3"/>
      <c r="FJS907" s="3"/>
      <c r="FJT907" s="3"/>
      <c r="FJU907" s="3"/>
      <c r="FJV907" s="3"/>
      <c r="FJW907" s="3"/>
      <c r="FJX907" s="3"/>
      <c r="FJY907" s="3"/>
      <c r="FJZ907" s="3"/>
      <c r="FKA907" s="3"/>
      <c r="FKB907" s="3"/>
      <c r="FKC907" s="3"/>
      <c r="FKD907" s="3"/>
      <c r="FKE907" s="3"/>
      <c r="FKF907" s="3"/>
      <c r="FKG907" s="3"/>
      <c r="FKH907" s="3"/>
    </row>
    <row r="908" spans="4199:4350" x14ac:dyDescent="0.25">
      <c r="FEM908" s="3"/>
      <c r="FEN908" s="3"/>
      <c r="FEO908" s="3"/>
      <c r="FEP908" s="3"/>
      <c r="FEQ908" s="3"/>
      <c r="FER908" s="3"/>
      <c r="FES908" s="3"/>
      <c r="FET908" s="3"/>
      <c r="FEU908" s="3"/>
      <c r="FEV908" s="3"/>
      <c r="FEW908" s="3"/>
      <c r="FEX908" s="3"/>
      <c r="FEY908" s="3"/>
      <c r="FEZ908" s="3"/>
      <c r="FFA908" s="3"/>
      <c r="FFB908" s="3"/>
      <c r="FFC908" s="3"/>
      <c r="FFD908" s="3"/>
      <c r="FFE908" s="3"/>
      <c r="FFF908" s="3"/>
      <c r="FFG908" s="3"/>
      <c r="FFH908" s="3"/>
      <c r="FFI908" s="3"/>
      <c r="FFJ908" s="3"/>
      <c r="FFK908" s="3"/>
      <c r="FFL908" s="3"/>
      <c r="FFM908" s="3"/>
      <c r="FFN908" s="3"/>
      <c r="FFO908" s="3"/>
      <c r="FFP908" s="3"/>
      <c r="FFQ908" s="3"/>
      <c r="FFR908" s="3"/>
      <c r="FFS908" s="3"/>
      <c r="FFT908" s="3"/>
      <c r="FFU908" s="3"/>
      <c r="FFV908" s="3"/>
      <c r="FFW908" s="3"/>
      <c r="FFX908" s="3"/>
      <c r="FFY908" s="3"/>
      <c r="FFZ908" s="3"/>
      <c r="FGA908" s="3"/>
      <c r="FGB908" s="3"/>
      <c r="FGC908" s="3"/>
      <c r="FGD908" s="3"/>
      <c r="FGE908" s="3"/>
      <c r="FGF908" s="3"/>
      <c r="FGG908" s="3"/>
      <c r="FGH908" s="3"/>
      <c r="FGI908" s="3"/>
      <c r="FGJ908" s="3"/>
      <c r="FGK908" s="3"/>
      <c r="FGL908" s="3"/>
      <c r="FGM908" s="3"/>
      <c r="FGN908" s="3"/>
      <c r="FGO908" s="3"/>
      <c r="FGP908" s="3"/>
      <c r="FGQ908" s="3"/>
      <c r="FGR908" s="3"/>
      <c r="FGS908" s="3"/>
      <c r="FGT908" s="3"/>
      <c r="FGU908" s="3"/>
      <c r="FGV908" s="3"/>
      <c r="FGW908" s="3"/>
      <c r="FGX908" s="3"/>
      <c r="FGY908" s="3"/>
      <c r="FGZ908" s="3"/>
      <c r="FHA908" s="3"/>
      <c r="FHB908" s="3"/>
      <c r="FHC908" s="3"/>
      <c r="FHD908" s="3"/>
      <c r="FHE908" s="3"/>
      <c r="FHF908" s="3"/>
      <c r="FHG908" s="3"/>
      <c r="FHH908" s="3"/>
      <c r="FHI908" s="3"/>
      <c r="FHJ908" s="3"/>
      <c r="FHK908" s="3"/>
      <c r="FHL908" s="3"/>
      <c r="FHM908" s="3"/>
      <c r="FHN908" s="3"/>
      <c r="FHO908" s="3"/>
      <c r="FHP908" s="3"/>
      <c r="FHQ908" s="3"/>
      <c r="FHR908" s="3"/>
      <c r="FHS908" s="3"/>
      <c r="FHT908" s="3"/>
      <c r="FHU908" s="3"/>
      <c r="FHV908" s="3"/>
      <c r="FHW908" s="3"/>
      <c r="FHX908" s="3"/>
      <c r="FHY908" s="3"/>
      <c r="FHZ908" s="3"/>
      <c r="FIA908" s="3"/>
      <c r="FIB908" s="3"/>
      <c r="FIC908" s="3"/>
      <c r="FID908" s="3"/>
      <c r="FIE908" s="3"/>
      <c r="FIF908" s="3"/>
      <c r="FIG908" s="3"/>
      <c r="FIH908" s="3"/>
      <c r="FII908" s="3"/>
      <c r="FIJ908" s="3"/>
      <c r="FIK908" s="3"/>
      <c r="FIL908" s="3"/>
      <c r="FIM908" s="3"/>
      <c r="FIN908" s="3"/>
      <c r="FIO908" s="3"/>
      <c r="FIP908" s="3"/>
      <c r="FIQ908" s="3"/>
      <c r="FIR908" s="3"/>
      <c r="FIS908" s="3"/>
      <c r="FIT908" s="3"/>
      <c r="FIU908" s="3"/>
      <c r="FIV908" s="3"/>
      <c r="FIW908" s="3"/>
      <c r="FIX908" s="3"/>
      <c r="FIY908" s="3"/>
      <c r="FIZ908" s="3"/>
      <c r="FJA908" s="3"/>
      <c r="FJB908" s="3"/>
      <c r="FJC908" s="3"/>
      <c r="FJD908" s="3"/>
      <c r="FJE908" s="3"/>
      <c r="FJF908" s="3"/>
      <c r="FJG908" s="3"/>
      <c r="FJH908" s="3"/>
      <c r="FJI908" s="3"/>
      <c r="FJJ908" s="3"/>
      <c r="FJK908" s="3"/>
      <c r="FJL908" s="3"/>
      <c r="FJM908" s="3"/>
      <c r="FJN908" s="3"/>
      <c r="FJO908" s="3"/>
      <c r="FJP908" s="3"/>
      <c r="FJQ908" s="3"/>
      <c r="FJR908" s="3"/>
      <c r="FJS908" s="3"/>
      <c r="FJT908" s="3"/>
      <c r="FJU908" s="3"/>
      <c r="FJV908" s="3"/>
      <c r="FJW908" s="3"/>
      <c r="FJX908" s="3"/>
      <c r="FJY908" s="3"/>
      <c r="FJZ908" s="3"/>
      <c r="FKA908" s="3"/>
      <c r="FKB908" s="3"/>
      <c r="FKC908" s="3"/>
      <c r="FKD908" s="3"/>
      <c r="FKE908" s="3"/>
      <c r="FKF908" s="3"/>
      <c r="FKG908" s="3"/>
      <c r="FKH908" s="3"/>
    </row>
    <row r="909" spans="4199:4350" x14ac:dyDescent="0.25">
      <c r="FEM909" s="3"/>
      <c r="FEN909" s="3"/>
      <c r="FEO909" s="3"/>
      <c r="FEP909" s="3"/>
      <c r="FEQ909" s="3"/>
      <c r="FER909" s="3"/>
      <c r="FES909" s="3"/>
      <c r="FET909" s="3"/>
      <c r="FEU909" s="3"/>
      <c r="FEV909" s="3"/>
      <c r="FEW909" s="3"/>
      <c r="FEX909" s="3"/>
      <c r="FEY909" s="3"/>
      <c r="FEZ909" s="3"/>
      <c r="FFA909" s="3"/>
      <c r="FFB909" s="3"/>
      <c r="FFC909" s="3"/>
      <c r="FFD909" s="3"/>
      <c r="FFE909" s="3"/>
      <c r="FFF909" s="3"/>
      <c r="FFG909" s="3"/>
      <c r="FFH909" s="3"/>
      <c r="FFI909" s="3"/>
      <c r="FFJ909" s="3"/>
      <c r="FFK909" s="3"/>
      <c r="FFL909" s="3"/>
      <c r="FFM909" s="3"/>
      <c r="FFN909" s="3"/>
      <c r="FFO909" s="3"/>
      <c r="FFP909" s="3"/>
      <c r="FFQ909" s="3"/>
      <c r="FFR909" s="3"/>
      <c r="FFS909" s="3"/>
      <c r="FFT909" s="3"/>
      <c r="FFU909" s="3"/>
      <c r="FFV909" s="3"/>
      <c r="FFW909" s="3"/>
      <c r="FFX909" s="3"/>
      <c r="FFY909" s="3"/>
      <c r="FFZ909" s="3"/>
      <c r="FGA909" s="3"/>
      <c r="FGB909" s="3"/>
      <c r="FGC909" s="3"/>
      <c r="FGD909" s="3"/>
      <c r="FGE909" s="3"/>
      <c r="FGF909" s="3"/>
      <c r="FGG909" s="3"/>
      <c r="FGH909" s="3"/>
      <c r="FGI909" s="3"/>
      <c r="FGJ909" s="3"/>
      <c r="FGK909" s="3"/>
      <c r="FGL909" s="3"/>
      <c r="FGM909" s="3"/>
      <c r="FGN909" s="3"/>
      <c r="FGO909" s="3"/>
      <c r="FGP909" s="3"/>
      <c r="FGQ909" s="3"/>
      <c r="FGR909" s="3"/>
      <c r="FGS909" s="3"/>
      <c r="FGT909" s="3"/>
      <c r="FGU909" s="3"/>
      <c r="FGV909" s="3"/>
      <c r="FGW909" s="3"/>
      <c r="FGX909" s="3"/>
      <c r="FGY909" s="3"/>
      <c r="FGZ909" s="3"/>
      <c r="FHA909" s="3"/>
      <c r="FHB909" s="3"/>
      <c r="FHC909" s="3"/>
      <c r="FHD909" s="3"/>
      <c r="FHE909" s="3"/>
      <c r="FHF909" s="3"/>
      <c r="FHG909" s="3"/>
      <c r="FHH909" s="3"/>
      <c r="FHI909" s="3"/>
      <c r="FHJ909" s="3"/>
      <c r="FHK909" s="3"/>
      <c r="FHL909" s="3"/>
      <c r="FHM909" s="3"/>
      <c r="FHN909" s="3"/>
      <c r="FHO909" s="3"/>
      <c r="FHP909" s="3"/>
      <c r="FHQ909" s="3"/>
      <c r="FHR909" s="3"/>
      <c r="FHS909" s="3"/>
      <c r="FHT909" s="3"/>
      <c r="FHU909" s="3"/>
      <c r="FHV909" s="3"/>
      <c r="FHW909" s="3"/>
      <c r="FHX909" s="3"/>
      <c r="FHY909" s="3"/>
      <c r="FHZ909" s="3"/>
      <c r="FIA909" s="3"/>
      <c r="FIB909" s="3"/>
      <c r="FIC909" s="3"/>
      <c r="FID909" s="3"/>
      <c r="FIE909" s="3"/>
      <c r="FIF909" s="3"/>
      <c r="FIG909" s="3"/>
      <c r="FIH909" s="3"/>
      <c r="FII909" s="3"/>
      <c r="FIJ909" s="3"/>
      <c r="FIK909" s="3"/>
      <c r="FIL909" s="3"/>
      <c r="FIM909" s="3"/>
      <c r="FIN909" s="3"/>
      <c r="FIO909" s="3"/>
      <c r="FIP909" s="3"/>
      <c r="FIQ909" s="3"/>
      <c r="FIR909" s="3"/>
      <c r="FIS909" s="3"/>
      <c r="FIT909" s="3"/>
      <c r="FIU909" s="3"/>
      <c r="FIV909" s="3"/>
      <c r="FIW909" s="3"/>
      <c r="FIX909" s="3"/>
      <c r="FIY909" s="3"/>
      <c r="FIZ909" s="3"/>
      <c r="FJA909" s="3"/>
      <c r="FJB909" s="3"/>
      <c r="FJC909" s="3"/>
      <c r="FJD909" s="3"/>
      <c r="FJE909" s="3"/>
      <c r="FJF909" s="3"/>
      <c r="FJG909" s="3"/>
      <c r="FJH909" s="3"/>
      <c r="FJI909" s="3"/>
      <c r="FJJ909" s="3"/>
      <c r="FJK909" s="3"/>
      <c r="FJL909" s="3"/>
      <c r="FJM909" s="3"/>
      <c r="FJN909" s="3"/>
      <c r="FJO909" s="3"/>
      <c r="FJP909" s="3"/>
      <c r="FJQ909" s="3"/>
      <c r="FJR909" s="3"/>
      <c r="FJS909" s="3"/>
      <c r="FJT909" s="3"/>
      <c r="FJU909" s="3"/>
      <c r="FJV909" s="3"/>
      <c r="FJW909" s="3"/>
      <c r="FJX909" s="3"/>
      <c r="FJY909" s="3"/>
      <c r="FJZ909" s="3"/>
      <c r="FKA909" s="3"/>
      <c r="FKB909" s="3"/>
      <c r="FKC909" s="3"/>
      <c r="FKD909" s="3"/>
      <c r="FKE909" s="3"/>
      <c r="FKF909" s="3"/>
      <c r="FKG909" s="3"/>
      <c r="FKH909" s="3"/>
    </row>
    <row r="910" spans="4199:4350" x14ac:dyDescent="0.25">
      <c r="FEM910" s="3"/>
      <c r="FEN910" s="3"/>
      <c r="FEO910" s="3"/>
      <c r="FEP910" s="3"/>
      <c r="FEQ910" s="3"/>
      <c r="FER910" s="3"/>
      <c r="FES910" s="3"/>
      <c r="FET910" s="3"/>
      <c r="FEU910" s="3"/>
      <c r="FEV910" s="3"/>
      <c r="FEW910" s="3"/>
      <c r="FEX910" s="3"/>
      <c r="FEY910" s="3"/>
      <c r="FEZ910" s="3"/>
      <c r="FFA910" s="3"/>
      <c r="FFB910" s="3"/>
      <c r="FFC910" s="3"/>
      <c r="FFD910" s="3"/>
      <c r="FFE910" s="3"/>
      <c r="FFF910" s="3"/>
      <c r="FFG910" s="3"/>
      <c r="FFH910" s="3"/>
      <c r="FFI910" s="3"/>
      <c r="FFJ910" s="3"/>
      <c r="FFK910" s="3"/>
      <c r="FFL910" s="3"/>
      <c r="FFM910" s="3"/>
      <c r="FFN910" s="3"/>
      <c r="FFO910" s="3"/>
      <c r="FFP910" s="3"/>
      <c r="FFQ910" s="3"/>
      <c r="FFR910" s="3"/>
      <c r="FFS910" s="3"/>
      <c r="FFT910" s="3"/>
      <c r="FFU910" s="3"/>
      <c r="FFV910" s="3"/>
      <c r="FFW910" s="3"/>
      <c r="FFX910" s="3"/>
      <c r="FFY910" s="3"/>
      <c r="FFZ910" s="3"/>
      <c r="FGA910" s="3"/>
      <c r="FGB910" s="3"/>
      <c r="FGC910" s="3"/>
      <c r="FGD910" s="3"/>
      <c r="FGE910" s="3"/>
      <c r="FGF910" s="3"/>
      <c r="FGG910" s="3"/>
      <c r="FGH910" s="3"/>
      <c r="FGI910" s="3"/>
      <c r="FGJ910" s="3"/>
      <c r="FGK910" s="3"/>
      <c r="FGL910" s="3"/>
      <c r="FGM910" s="3"/>
      <c r="FGN910" s="3"/>
      <c r="FGO910" s="3"/>
      <c r="FGP910" s="3"/>
      <c r="FGQ910" s="3"/>
      <c r="FGR910" s="3"/>
      <c r="FGS910" s="3"/>
      <c r="FGT910" s="3"/>
      <c r="FGU910" s="3"/>
      <c r="FGV910" s="3"/>
      <c r="FGW910" s="3"/>
      <c r="FGX910" s="3"/>
      <c r="FGY910" s="3"/>
      <c r="FGZ910" s="3"/>
      <c r="FHA910" s="3"/>
      <c r="FHB910" s="3"/>
      <c r="FHC910" s="3"/>
      <c r="FHD910" s="3"/>
      <c r="FHE910" s="3"/>
      <c r="FHF910" s="3"/>
      <c r="FHG910" s="3"/>
      <c r="FHH910" s="3"/>
      <c r="FHI910" s="3"/>
      <c r="FHJ910" s="3"/>
      <c r="FHK910" s="3"/>
      <c r="FHL910" s="3"/>
      <c r="FHM910" s="3"/>
      <c r="FHN910" s="3"/>
      <c r="FHO910" s="3"/>
      <c r="FHP910" s="3"/>
      <c r="FHQ910" s="3"/>
      <c r="FHR910" s="3"/>
      <c r="FHS910" s="3"/>
      <c r="FHT910" s="3"/>
      <c r="FHU910" s="3"/>
      <c r="FHV910" s="3"/>
      <c r="FHW910" s="3"/>
      <c r="FHX910" s="3"/>
      <c r="FHY910" s="3"/>
      <c r="FHZ910" s="3"/>
      <c r="FIA910" s="3"/>
      <c r="FIB910" s="3"/>
      <c r="FIC910" s="3"/>
      <c r="FID910" s="3"/>
      <c r="FIE910" s="3"/>
      <c r="FIF910" s="3"/>
      <c r="FIG910" s="3"/>
      <c r="FIH910" s="3"/>
      <c r="FII910" s="3"/>
      <c r="FIJ910" s="3"/>
      <c r="FIK910" s="3"/>
      <c r="FIL910" s="3"/>
      <c r="FIM910" s="3"/>
      <c r="FIN910" s="3"/>
      <c r="FIO910" s="3"/>
      <c r="FIP910" s="3"/>
      <c r="FIQ910" s="3"/>
      <c r="FIR910" s="3"/>
      <c r="FIS910" s="3"/>
      <c r="FIT910" s="3"/>
      <c r="FIU910" s="3"/>
      <c r="FIV910" s="3"/>
      <c r="FIW910" s="3"/>
      <c r="FIX910" s="3"/>
      <c r="FIY910" s="3"/>
      <c r="FIZ910" s="3"/>
      <c r="FJA910" s="3"/>
      <c r="FJB910" s="3"/>
      <c r="FJC910" s="3"/>
      <c r="FJD910" s="3"/>
      <c r="FJE910" s="3"/>
      <c r="FJF910" s="3"/>
      <c r="FJG910" s="3"/>
      <c r="FJH910" s="3"/>
      <c r="FJI910" s="3"/>
      <c r="FJJ910" s="3"/>
      <c r="FJK910" s="3"/>
      <c r="FJL910" s="3"/>
      <c r="FJM910" s="3"/>
      <c r="FJN910" s="3"/>
      <c r="FJO910" s="3"/>
      <c r="FJP910" s="3"/>
      <c r="FJQ910" s="3"/>
      <c r="FJR910" s="3"/>
      <c r="FJS910" s="3"/>
      <c r="FJT910" s="3"/>
      <c r="FJU910" s="3"/>
      <c r="FJV910" s="3"/>
      <c r="FJW910" s="3"/>
      <c r="FJX910" s="3"/>
      <c r="FJY910" s="3"/>
      <c r="FJZ910" s="3"/>
      <c r="FKA910" s="3"/>
      <c r="FKB910" s="3"/>
      <c r="FKC910" s="3"/>
      <c r="FKD910" s="3"/>
      <c r="FKE910" s="3"/>
      <c r="FKF910" s="3"/>
      <c r="FKG910" s="3"/>
      <c r="FKH910" s="3"/>
    </row>
    <row r="911" spans="4199:4350" x14ac:dyDescent="0.25">
      <c r="FEM911" s="3"/>
      <c r="FEN911" s="3"/>
      <c r="FEO911" s="3"/>
      <c r="FEP911" s="3"/>
      <c r="FEQ911" s="3"/>
      <c r="FER911" s="3"/>
      <c r="FES911" s="3"/>
      <c r="FET911" s="3"/>
      <c r="FEU911" s="3"/>
      <c r="FEV911" s="3"/>
      <c r="FEW911" s="3"/>
      <c r="FEX911" s="3"/>
      <c r="FEY911" s="3"/>
      <c r="FEZ911" s="3"/>
      <c r="FFA911" s="3"/>
      <c r="FFB911" s="3"/>
      <c r="FFC911" s="3"/>
      <c r="FFD911" s="3"/>
      <c r="FFE911" s="3"/>
      <c r="FFF911" s="3"/>
      <c r="FFG911" s="3"/>
      <c r="FFH911" s="3"/>
      <c r="FFI911" s="3"/>
      <c r="FFJ911" s="3"/>
      <c r="FFK911" s="3"/>
      <c r="FFL911" s="3"/>
      <c r="FFM911" s="3"/>
      <c r="FFN911" s="3"/>
      <c r="FFO911" s="3"/>
      <c r="FFP911" s="3"/>
      <c r="FFQ911" s="3"/>
      <c r="FFR911" s="3"/>
      <c r="FFS911" s="3"/>
      <c r="FFT911" s="3"/>
      <c r="FFU911" s="3"/>
      <c r="FFV911" s="3"/>
      <c r="FFW911" s="3"/>
      <c r="FFX911" s="3"/>
      <c r="FFY911" s="3"/>
      <c r="FFZ911" s="3"/>
      <c r="FGA911" s="3"/>
      <c r="FGB911" s="3"/>
      <c r="FGC911" s="3"/>
      <c r="FGD911" s="3"/>
      <c r="FGE911" s="3"/>
      <c r="FGF911" s="3"/>
      <c r="FGG911" s="3"/>
      <c r="FGH911" s="3"/>
      <c r="FGI911" s="3"/>
      <c r="FGJ911" s="3"/>
      <c r="FGK911" s="3"/>
      <c r="FGL911" s="3"/>
      <c r="FGM911" s="3"/>
      <c r="FGN911" s="3"/>
      <c r="FGO911" s="3"/>
      <c r="FGP911" s="3"/>
      <c r="FGQ911" s="3"/>
      <c r="FGR911" s="3"/>
      <c r="FGS911" s="3"/>
      <c r="FGT911" s="3"/>
      <c r="FGU911" s="3"/>
      <c r="FGV911" s="3"/>
      <c r="FGW911" s="3"/>
      <c r="FGX911" s="3"/>
      <c r="FGY911" s="3"/>
      <c r="FGZ911" s="3"/>
      <c r="FHA911" s="3"/>
      <c r="FHB911" s="3"/>
      <c r="FHC911" s="3"/>
      <c r="FHD911" s="3"/>
      <c r="FHE911" s="3"/>
      <c r="FHF911" s="3"/>
      <c r="FHG911" s="3"/>
      <c r="FHH911" s="3"/>
      <c r="FHI911" s="3"/>
      <c r="FHJ911" s="3"/>
      <c r="FHK911" s="3"/>
      <c r="FHL911" s="3"/>
      <c r="FHM911" s="3"/>
      <c r="FHN911" s="3"/>
      <c r="FHO911" s="3"/>
      <c r="FHP911" s="3"/>
      <c r="FHQ911" s="3"/>
      <c r="FHR911" s="3"/>
      <c r="FHS911" s="3"/>
      <c r="FHT911" s="3"/>
      <c r="FHU911" s="3"/>
      <c r="FHV911" s="3"/>
      <c r="FHW911" s="3"/>
      <c r="FHX911" s="3"/>
      <c r="FHY911" s="3"/>
      <c r="FHZ911" s="3"/>
      <c r="FIA911" s="3"/>
      <c r="FIB911" s="3"/>
      <c r="FIC911" s="3"/>
      <c r="FID911" s="3"/>
      <c r="FIE911" s="3"/>
      <c r="FIF911" s="3"/>
      <c r="FIG911" s="3"/>
      <c r="FIH911" s="3"/>
      <c r="FII911" s="3"/>
      <c r="FIJ911" s="3"/>
      <c r="FIK911" s="3"/>
      <c r="FIL911" s="3"/>
      <c r="FIM911" s="3"/>
      <c r="FIN911" s="3"/>
      <c r="FIO911" s="3"/>
      <c r="FIP911" s="3"/>
      <c r="FIQ911" s="3"/>
      <c r="FIR911" s="3"/>
      <c r="FIS911" s="3"/>
      <c r="FIT911" s="3"/>
      <c r="FIU911" s="3"/>
      <c r="FIV911" s="3"/>
      <c r="FIW911" s="3"/>
      <c r="FIX911" s="3"/>
      <c r="FIY911" s="3"/>
      <c r="FIZ911" s="3"/>
      <c r="FJA911" s="3"/>
      <c r="FJB911" s="3"/>
      <c r="FJC911" s="3"/>
      <c r="FJD911" s="3"/>
      <c r="FJE911" s="3"/>
      <c r="FJF911" s="3"/>
      <c r="FJG911" s="3"/>
      <c r="FJH911" s="3"/>
      <c r="FJI911" s="3"/>
      <c r="FJJ911" s="3"/>
      <c r="FJK911" s="3"/>
      <c r="FJL911" s="3"/>
      <c r="FJM911" s="3"/>
      <c r="FJN911" s="3"/>
      <c r="FJO911" s="3"/>
      <c r="FJP911" s="3"/>
      <c r="FJQ911" s="3"/>
      <c r="FJR911" s="3"/>
      <c r="FJS911" s="3"/>
      <c r="FJT911" s="3"/>
      <c r="FJU911" s="3"/>
      <c r="FJV911" s="3"/>
      <c r="FJW911" s="3"/>
      <c r="FJX911" s="3"/>
      <c r="FJY911" s="3"/>
      <c r="FJZ911" s="3"/>
      <c r="FKA911" s="3"/>
      <c r="FKB911" s="3"/>
      <c r="FKC911" s="3"/>
      <c r="FKD911" s="3"/>
      <c r="FKE911" s="3"/>
      <c r="FKF911" s="3"/>
      <c r="FKG911" s="3"/>
      <c r="FKH911" s="3"/>
    </row>
    <row r="912" spans="4199:4350" x14ac:dyDescent="0.25">
      <c r="FEM912" s="3"/>
      <c r="FEN912" s="3"/>
      <c r="FEO912" s="3"/>
      <c r="FEP912" s="3"/>
      <c r="FEQ912" s="3"/>
      <c r="FER912" s="3"/>
      <c r="FES912" s="3"/>
      <c r="FET912" s="3"/>
      <c r="FEU912" s="3"/>
      <c r="FEV912" s="3"/>
      <c r="FEW912" s="3"/>
      <c r="FEX912" s="3"/>
      <c r="FEY912" s="3"/>
      <c r="FEZ912" s="3"/>
      <c r="FFA912" s="3"/>
      <c r="FFB912" s="3"/>
      <c r="FFC912" s="3"/>
      <c r="FFD912" s="3"/>
      <c r="FFE912" s="3"/>
      <c r="FFF912" s="3"/>
      <c r="FFG912" s="3"/>
      <c r="FFH912" s="3"/>
      <c r="FFI912" s="3"/>
      <c r="FFJ912" s="3"/>
      <c r="FFK912" s="3"/>
      <c r="FFL912" s="3"/>
      <c r="FFM912" s="3"/>
      <c r="FFN912" s="3"/>
      <c r="FFO912" s="3"/>
      <c r="FFP912" s="3"/>
      <c r="FFQ912" s="3"/>
      <c r="FFR912" s="3"/>
      <c r="FFS912" s="3"/>
      <c r="FFT912" s="3"/>
      <c r="FFU912" s="3"/>
      <c r="FFV912" s="3"/>
      <c r="FFW912" s="3"/>
      <c r="FFX912" s="3"/>
      <c r="FFY912" s="3"/>
      <c r="FFZ912" s="3"/>
      <c r="FGA912" s="3"/>
      <c r="FGB912" s="3"/>
      <c r="FGC912" s="3"/>
      <c r="FGD912" s="3"/>
      <c r="FGE912" s="3"/>
      <c r="FGF912" s="3"/>
      <c r="FGG912" s="3"/>
      <c r="FGH912" s="3"/>
      <c r="FGI912" s="3"/>
      <c r="FGJ912" s="3"/>
      <c r="FGK912" s="3"/>
      <c r="FGL912" s="3"/>
      <c r="FGM912" s="3"/>
      <c r="FGN912" s="3"/>
      <c r="FGO912" s="3"/>
      <c r="FGP912" s="3"/>
      <c r="FGQ912" s="3"/>
      <c r="FGR912" s="3"/>
      <c r="FGS912" s="3"/>
      <c r="FGT912" s="3"/>
      <c r="FGU912" s="3"/>
      <c r="FGV912" s="3"/>
      <c r="FGW912" s="3"/>
      <c r="FGX912" s="3"/>
      <c r="FGY912" s="3"/>
      <c r="FGZ912" s="3"/>
      <c r="FHA912" s="3"/>
      <c r="FHB912" s="3"/>
      <c r="FHC912" s="3"/>
      <c r="FHD912" s="3"/>
      <c r="FHE912" s="3"/>
      <c r="FHF912" s="3"/>
      <c r="FHG912" s="3"/>
      <c r="FHH912" s="3"/>
      <c r="FHI912" s="3"/>
      <c r="FHJ912" s="3"/>
      <c r="FHK912" s="3"/>
      <c r="FHL912" s="3"/>
      <c r="FHM912" s="3"/>
      <c r="FHN912" s="3"/>
      <c r="FHO912" s="3"/>
      <c r="FHP912" s="3"/>
      <c r="FHQ912" s="3"/>
      <c r="FHR912" s="3"/>
      <c r="FHS912" s="3"/>
      <c r="FHT912" s="3"/>
      <c r="FHU912" s="3"/>
      <c r="FHV912" s="3"/>
      <c r="FHW912" s="3"/>
      <c r="FHX912" s="3"/>
      <c r="FHY912" s="3"/>
      <c r="FHZ912" s="3"/>
      <c r="FIA912" s="3"/>
      <c r="FIB912" s="3"/>
      <c r="FIC912" s="3"/>
      <c r="FID912" s="3"/>
      <c r="FIE912" s="3"/>
      <c r="FIF912" s="3"/>
      <c r="FIG912" s="3"/>
      <c r="FIH912" s="3"/>
      <c r="FII912" s="3"/>
      <c r="FIJ912" s="3"/>
      <c r="FIK912" s="3"/>
      <c r="FIL912" s="3"/>
      <c r="FIM912" s="3"/>
      <c r="FIN912" s="3"/>
      <c r="FIO912" s="3"/>
      <c r="FIP912" s="3"/>
      <c r="FIQ912" s="3"/>
      <c r="FIR912" s="3"/>
      <c r="FIS912" s="3"/>
      <c r="FIT912" s="3"/>
      <c r="FIU912" s="3"/>
      <c r="FIV912" s="3"/>
      <c r="FIW912" s="3"/>
      <c r="FIX912" s="3"/>
      <c r="FIY912" s="3"/>
      <c r="FIZ912" s="3"/>
      <c r="FJA912" s="3"/>
      <c r="FJB912" s="3"/>
      <c r="FJC912" s="3"/>
      <c r="FJD912" s="3"/>
      <c r="FJE912" s="3"/>
      <c r="FJF912" s="3"/>
      <c r="FJG912" s="3"/>
      <c r="FJH912" s="3"/>
      <c r="FJI912" s="3"/>
      <c r="FJJ912" s="3"/>
      <c r="FJK912" s="3"/>
      <c r="FJL912" s="3"/>
      <c r="FJM912" s="3"/>
      <c r="FJN912" s="3"/>
      <c r="FJO912" s="3"/>
      <c r="FJP912" s="3"/>
      <c r="FJQ912" s="3"/>
      <c r="FJR912" s="3"/>
      <c r="FJS912" s="3"/>
      <c r="FJT912" s="3"/>
      <c r="FJU912" s="3"/>
      <c r="FJV912" s="3"/>
      <c r="FJW912" s="3"/>
      <c r="FJX912" s="3"/>
      <c r="FJY912" s="3"/>
      <c r="FJZ912" s="3"/>
      <c r="FKA912" s="3"/>
      <c r="FKB912" s="3"/>
      <c r="FKC912" s="3"/>
      <c r="FKD912" s="3"/>
      <c r="FKE912" s="3"/>
      <c r="FKF912" s="3"/>
      <c r="FKG912" s="3"/>
      <c r="FKH912" s="3"/>
    </row>
    <row r="913" spans="4199:4350" x14ac:dyDescent="0.25">
      <c r="FEM913" s="3"/>
      <c r="FEN913" s="3"/>
      <c r="FEO913" s="3"/>
      <c r="FEP913" s="3"/>
      <c r="FEQ913" s="3"/>
      <c r="FER913" s="3"/>
      <c r="FES913" s="3"/>
      <c r="FET913" s="3"/>
      <c r="FEU913" s="3"/>
      <c r="FEV913" s="3"/>
      <c r="FEW913" s="3"/>
      <c r="FEX913" s="3"/>
      <c r="FEY913" s="3"/>
      <c r="FEZ913" s="3"/>
      <c r="FFA913" s="3"/>
      <c r="FFB913" s="3"/>
      <c r="FFC913" s="3"/>
      <c r="FFD913" s="3"/>
      <c r="FFE913" s="3"/>
      <c r="FFF913" s="3"/>
      <c r="FFG913" s="3"/>
      <c r="FFH913" s="3"/>
      <c r="FFI913" s="3"/>
      <c r="FFJ913" s="3"/>
      <c r="FFK913" s="3"/>
      <c r="FFL913" s="3"/>
      <c r="FFM913" s="3"/>
      <c r="FFN913" s="3"/>
      <c r="FFO913" s="3"/>
      <c r="FFP913" s="3"/>
      <c r="FFQ913" s="3"/>
      <c r="FFR913" s="3"/>
      <c r="FFS913" s="3"/>
      <c r="FFT913" s="3"/>
      <c r="FFU913" s="3"/>
      <c r="FFV913" s="3"/>
      <c r="FFW913" s="3"/>
      <c r="FFX913" s="3"/>
      <c r="FFY913" s="3"/>
      <c r="FFZ913" s="3"/>
      <c r="FGA913" s="3"/>
      <c r="FGB913" s="3"/>
      <c r="FGC913" s="3"/>
      <c r="FGD913" s="3"/>
      <c r="FGE913" s="3"/>
      <c r="FGF913" s="3"/>
      <c r="FGG913" s="3"/>
      <c r="FGH913" s="3"/>
      <c r="FGI913" s="3"/>
      <c r="FGJ913" s="3"/>
      <c r="FGK913" s="3"/>
      <c r="FGL913" s="3"/>
      <c r="FGM913" s="3"/>
      <c r="FGN913" s="3"/>
      <c r="FGO913" s="3"/>
      <c r="FGP913" s="3"/>
      <c r="FGQ913" s="3"/>
      <c r="FGR913" s="3"/>
      <c r="FGS913" s="3"/>
      <c r="FGT913" s="3"/>
      <c r="FGU913" s="3"/>
      <c r="FGV913" s="3"/>
      <c r="FGW913" s="3"/>
      <c r="FGX913" s="3"/>
      <c r="FGY913" s="3"/>
      <c r="FGZ913" s="3"/>
      <c r="FHA913" s="3"/>
      <c r="FHB913" s="3"/>
      <c r="FHC913" s="3"/>
      <c r="FHD913" s="3"/>
      <c r="FHE913" s="3"/>
      <c r="FHF913" s="3"/>
      <c r="FHG913" s="3"/>
      <c r="FHH913" s="3"/>
      <c r="FHI913" s="3"/>
      <c r="FHJ913" s="3"/>
      <c r="FHK913" s="3"/>
      <c r="FHL913" s="3"/>
      <c r="FHM913" s="3"/>
      <c r="FHN913" s="3"/>
      <c r="FHO913" s="3"/>
      <c r="FHP913" s="3"/>
      <c r="FHQ913" s="3"/>
      <c r="FHR913" s="3"/>
      <c r="FHS913" s="3"/>
      <c r="FHT913" s="3"/>
      <c r="FHU913" s="3"/>
      <c r="FHV913" s="3"/>
      <c r="FHW913" s="3"/>
      <c r="FHX913" s="3"/>
      <c r="FHY913" s="3"/>
      <c r="FHZ913" s="3"/>
      <c r="FIA913" s="3"/>
      <c r="FIB913" s="3"/>
      <c r="FIC913" s="3"/>
      <c r="FID913" s="3"/>
      <c r="FIE913" s="3"/>
      <c r="FIF913" s="3"/>
      <c r="FIG913" s="3"/>
      <c r="FIH913" s="3"/>
      <c r="FII913" s="3"/>
      <c r="FIJ913" s="3"/>
      <c r="FIK913" s="3"/>
      <c r="FIL913" s="3"/>
      <c r="FIM913" s="3"/>
      <c r="FIN913" s="3"/>
      <c r="FIO913" s="3"/>
      <c r="FIP913" s="3"/>
      <c r="FIQ913" s="3"/>
      <c r="FIR913" s="3"/>
      <c r="FIS913" s="3"/>
      <c r="FIT913" s="3"/>
      <c r="FIU913" s="3"/>
      <c r="FIV913" s="3"/>
      <c r="FIW913" s="3"/>
      <c r="FIX913" s="3"/>
      <c r="FIY913" s="3"/>
      <c r="FIZ913" s="3"/>
      <c r="FJA913" s="3"/>
      <c r="FJB913" s="3"/>
      <c r="FJC913" s="3"/>
      <c r="FJD913" s="3"/>
      <c r="FJE913" s="3"/>
      <c r="FJF913" s="3"/>
      <c r="FJG913" s="3"/>
      <c r="FJH913" s="3"/>
      <c r="FJI913" s="3"/>
      <c r="FJJ913" s="3"/>
      <c r="FJK913" s="3"/>
      <c r="FJL913" s="3"/>
      <c r="FJM913" s="3"/>
      <c r="FJN913" s="3"/>
      <c r="FJO913" s="3"/>
      <c r="FJP913" s="3"/>
      <c r="FJQ913" s="3"/>
      <c r="FJR913" s="3"/>
      <c r="FJS913" s="3"/>
      <c r="FJT913" s="3"/>
      <c r="FJU913" s="3"/>
      <c r="FJV913" s="3"/>
      <c r="FJW913" s="3"/>
      <c r="FJX913" s="3"/>
      <c r="FJY913" s="3"/>
      <c r="FJZ913" s="3"/>
      <c r="FKA913" s="3"/>
      <c r="FKB913" s="3"/>
      <c r="FKC913" s="3"/>
      <c r="FKD913" s="3"/>
      <c r="FKE913" s="3"/>
      <c r="FKF913" s="3"/>
      <c r="FKG913" s="3"/>
      <c r="FKH913" s="3"/>
    </row>
    <row r="914" spans="4199:4350" x14ac:dyDescent="0.25">
      <c r="FEM914" s="3"/>
      <c r="FEN914" s="3"/>
      <c r="FEO914" s="3"/>
      <c r="FEP914" s="3"/>
      <c r="FEQ914" s="3"/>
      <c r="FER914" s="3"/>
      <c r="FES914" s="3"/>
      <c r="FET914" s="3"/>
      <c r="FEU914" s="3"/>
      <c r="FEV914" s="3"/>
      <c r="FEW914" s="3"/>
      <c r="FEX914" s="3"/>
      <c r="FEY914" s="3"/>
      <c r="FEZ914" s="3"/>
      <c r="FFA914" s="3"/>
      <c r="FFB914" s="3"/>
      <c r="FFC914" s="3"/>
      <c r="FFD914" s="3"/>
      <c r="FFE914" s="3"/>
      <c r="FFF914" s="3"/>
      <c r="FFG914" s="3"/>
      <c r="FFH914" s="3"/>
      <c r="FFI914" s="3"/>
      <c r="FFJ914" s="3"/>
      <c r="FFK914" s="3"/>
      <c r="FFL914" s="3"/>
      <c r="FFM914" s="3"/>
      <c r="FFN914" s="3"/>
      <c r="FFO914" s="3"/>
      <c r="FFP914" s="3"/>
      <c r="FFQ914" s="3"/>
      <c r="FFR914" s="3"/>
      <c r="FFS914" s="3"/>
      <c r="FFT914" s="3"/>
      <c r="FFU914" s="3"/>
      <c r="FFV914" s="3"/>
      <c r="FFW914" s="3"/>
      <c r="FFX914" s="3"/>
      <c r="FFY914" s="3"/>
      <c r="FFZ914" s="3"/>
      <c r="FGA914" s="3"/>
      <c r="FGB914" s="3"/>
      <c r="FGC914" s="3"/>
      <c r="FGD914" s="3"/>
      <c r="FGE914" s="3"/>
      <c r="FGF914" s="3"/>
      <c r="FGG914" s="3"/>
      <c r="FGH914" s="3"/>
      <c r="FGI914" s="3"/>
      <c r="FGJ914" s="3"/>
      <c r="FGK914" s="3"/>
      <c r="FGL914" s="3"/>
      <c r="FGM914" s="3"/>
      <c r="FGN914" s="3"/>
      <c r="FGO914" s="3"/>
      <c r="FGP914" s="3"/>
      <c r="FGQ914" s="3"/>
      <c r="FGR914" s="3"/>
      <c r="FGS914" s="3"/>
      <c r="FGT914" s="3"/>
      <c r="FGU914" s="3"/>
      <c r="FGV914" s="3"/>
      <c r="FGW914" s="3"/>
      <c r="FGX914" s="3"/>
      <c r="FGY914" s="3"/>
      <c r="FGZ914" s="3"/>
      <c r="FHA914" s="3"/>
      <c r="FHB914" s="3"/>
      <c r="FHC914" s="3"/>
      <c r="FHD914" s="3"/>
      <c r="FHE914" s="3"/>
      <c r="FHF914" s="3"/>
      <c r="FHG914" s="3"/>
      <c r="FHH914" s="3"/>
      <c r="FHI914" s="3"/>
      <c r="FHJ914" s="3"/>
      <c r="FHK914" s="3"/>
      <c r="FHL914" s="3"/>
      <c r="FHM914" s="3"/>
      <c r="FHN914" s="3"/>
      <c r="FHO914" s="3"/>
      <c r="FHP914" s="3"/>
      <c r="FHQ914" s="3"/>
      <c r="FHR914" s="3"/>
      <c r="FHS914" s="3"/>
      <c r="FHT914" s="3"/>
      <c r="FHU914" s="3"/>
      <c r="FHV914" s="3"/>
      <c r="FHW914" s="3"/>
      <c r="FHX914" s="3"/>
      <c r="FHY914" s="3"/>
      <c r="FHZ914" s="3"/>
      <c r="FIA914" s="3"/>
      <c r="FIB914" s="3"/>
      <c r="FIC914" s="3"/>
      <c r="FID914" s="3"/>
      <c r="FIE914" s="3"/>
      <c r="FIF914" s="3"/>
      <c r="FIG914" s="3"/>
      <c r="FIH914" s="3"/>
      <c r="FII914" s="3"/>
      <c r="FIJ914" s="3"/>
      <c r="FIK914" s="3"/>
      <c r="FIL914" s="3"/>
      <c r="FIM914" s="3"/>
      <c r="FIN914" s="3"/>
      <c r="FIO914" s="3"/>
      <c r="FIP914" s="3"/>
      <c r="FIQ914" s="3"/>
      <c r="FIR914" s="3"/>
      <c r="FIS914" s="3"/>
      <c r="FIT914" s="3"/>
      <c r="FIU914" s="3"/>
      <c r="FIV914" s="3"/>
      <c r="FIW914" s="3"/>
      <c r="FIX914" s="3"/>
      <c r="FIY914" s="3"/>
      <c r="FIZ914" s="3"/>
      <c r="FJA914" s="3"/>
      <c r="FJB914" s="3"/>
      <c r="FJC914" s="3"/>
      <c r="FJD914" s="3"/>
      <c r="FJE914" s="3"/>
      <c r="FJF914" s="3"/>
      <c r="FJG914" s="3"/>
      <c r="FJH914" s="3"/>
      <c r="FJI914" s="3"/>
      <c r="FJJ914" s="3"/>
      <c r="FJK914" s="3"/>
      <c r="FJL914" s="3"/>
      <c r="FJM914" s="3"/>
      <c r="FJN914" s="3"/>
      <c r="FJO914" s="3"/>
      <c r="FJP914" s="3"/>
      <c r="FJQ914" s="3"/>
      <c r="FJR914" s="3"/>
      <c r="FJS914" s="3"/>
      <c r="FJT914" s="3"/>
      <c r="FJU914" s="3"/>
      <c r="FJV914" s="3"/>
      <c r="FJW914" s="3"/>
      <c r="FJX914" s="3"/>
      <c r="FJY914" s="3"/>
      <c r="FJZ914" s="3"/>
      <c r="FKA914" s="3"/>
      <c r="FKB914" s="3"/>
      <c r="FKC914" s="3"/>
      <c r="FKD914" s="3"/>
      <c r="FKE914" s="3"/>
      <c r="FKF914" s="3"/>
      <c r="FKG914" s="3"/>
      <c r="FKH914" s="3"/>
    </row>
    <row r="915" spans="4199:4350" x14ac:dyDescent="0.25">
      <c r="FEM915" s="3"/>
      <c r="FEN915" s="3"/>
      <c r="FEO915" s="3"/>
      <c r="FEP915" s="3"/>
      <c r="FEQ915" s="3"/>
      <c r="FER915" s="3"/>
      <c r="FES915" s="3"/>
      <c r="FET915" s="3"/>
      <c r="FEU915" s="3"/>
      <c r="FEV915" s="3"/>
      <c r="FEW915" s="3"/>
      <c r="FEX915" s="3"/>
      <c r="FEY915" s="3"/>
      <c r="FEZ915" s="3"/>
      <c r="FFA915" s="3"/>
      <c r="FFB915" s="3"/>
      <c r="FFC915" s="3"/>
      <c r="FFD915" s="3"/>
      <c r="FFE915" s="3"/>
      <c r="FFF915" s="3"/>
      <c r="FFG915" s="3"/>
      <c r="FFH915" s="3"/>
      <c r="FFI915" s="3"/>
      <c r="FFJ915" s="3"/>
      <c r="FFK915" s="3"/>
      <c r="FFL915" s="3"/>
      <c r="FFM915" s="3"/>
      <c r="FFN915" s="3"/>
      <c r="FFO915" s="3"/>
      <c r="FFP915" s="3"/>
      <c r="FFQ915" s="3"/>
      <c r="FFR915" s="3"/>
      <c r="FFS915" s="3"/>
      <c r="FFT915" s="3"/>
      <c r="FFU915" s="3"/>
      <c r="FFV915" s="3"/>
      <c r="FFW915" s="3"/>
      <c r="FFX915" s="3"/>
      <c r="FFY915" s="3"/>
      <c r="FFZ915" s="3"/>
      <c r="FGA915" s="3"/>
      <c r="FGB915" s="3"/>
      <c r="FGC915" s="3"/>
      <c r="FGD915" s="3"/>
      <c r="FGE915" s="3"/>
      <c r="FGF915" s="3"/>
      <c r="FGG915" s="3"/>
      <c r="FGH915" s="3"/>
      <c r="FGI915" s="3"/>
      <c r="FGJ915" s="3"/>
      <c r="FGK915" s="3"/>
      <c r="FGL915" s="3"/>
      <c r="FGM915" s="3"/>
      <c r="FGN915" s="3"/>
      <c r="FGO915" s="3"/>
      <c r="FGP915" s="3"/>
      <c r="FGQ915" s="3"/>
      <c r="FGR915" s="3"/>
      <c r="FGS915" s="3"/>
      <c r="FGT915" s="3"/>
      <c r="FGU915" s="3"/>
      <c r="FGV915" s="3"/>
      <c r="FGW915" s="3"/>
      <c r="FGX915" s="3"/>
      <c r="FGY915" s="3"/>
      <c r="FGZ915" s="3"/>
      <c r="FHA915" s="3"/>
      <c r="FHB915" s="3"/>
      <c r="FHC915" s="3"/>
      <c r="FHD915" s="3"/>
      <c r="FHE915" s="3"/>
      <c r="FHF915" s="3"/>
      <c r="FHG915" s="3"/>
      <c r="FHH915" s="3"/>
      <c r="FHI915" s="3"/>
      <c r="FHJ915" s="3"/>
      <c r="FHK915" s="3"/>
      <c r="FHL915" s="3"/>
      <c r="FHM915" s="3"/>
      <c r="FHN915" s="3"/>
      <c r="FHO915" s="3"/>
      <c r="FHP915" s="3"/>
      <c r="FHQ915" s="3"/>
      <c r="FHR915" s="3"/>
      <c r="FHS915" s="3"/>
      <c r="FHT915" s="3"/>
      <c r="FHU915" s="3"/>
      <c r="FHV915" s="3"/>
      <c r="FHW915" s="3"/>
      <c r="FHX915" s="3"/>
      <c r="FHY915" s="3"/>
      <c r="FHZ915" s="3"/>
      <c r="FIA915" s="3"/>
      <c r="FIB915" s="3"/>
      <c r="FIC915" s="3"/>
      <c r="FID915" s="3"/>
      <c r="FIE915" s="3"/>
      <c r="FIF915" s="3"/>
      <c r="FIG915" s="3"/>
      <c r="FIH915" s="3"/>
      <c r="FII915" s="3"/>
      <c r="FIJ915" s="3"/>
      <c r="FIK915" s="3"/>
      <c r="FIL915" s="3"/>
      <c r="FIM915" s="3"/>
      <c r="FIN915" s="3"/>
      <c r="FIO915" s="3"/>
      <c r="FIP915" s="3"/>
      <c r="FIQ915" s="3"/>
      <c r="FIR915" s="3"/>
      <c r="FIS915" s="3"/>
      <c r="FIT915" s="3"/>
      <c r="FIU915" s="3"/>
      <c r="FIV915" s="3"/>
      <c r="FIW915" s="3"/>
      <c r="FIX915" s="3"/>
      <c r="FIY915" s="3"/>
      <c r="FIZ915" s="3"/>
      <c r="FJA915" s="3"/>
      <c r="FJB915" s="3"/>
      <c r="FJC915" s="3"/>
      <c r="FJD915" s="3"/>
      <c r="FJE915" s="3"/>
      <c r="FJF915" s="3"/>
      <c r="FJG915" s="3"/>
      <c r="FJH915" s="3"/>
      <c r="FJI915" s="3"/>
      <c r="FJJ915" s="3"/>
      <c r="FJK915" s="3"/>
      <c r="FJL915" s="3"/>
      <c r="FJM915" s="3"/>
      <c r="FJN915" s="3"/>
      <c r="FJO915" s="3"/>
      <c r="FJP915" s="3"/>
      <c r="FJQ915" s="3"/>
      <c r="FJR915" s="3"/>
      <c r="FJS915" s="3"/>
      <c r="FJT915" s="3"/>
      <c r="FJU915" s="3"/>
      <c r="FJV915" s="3"/>
      <c r="FJW915" s="3"/>
      <c r="FJX915" s="3"/>
      <c r="FJY915" s="3"/>
      <c r="FJZ915" s="3"/>
      <c r="FKA915" s="3"/>
      <c r="FKB915" s="3"/>
      <c r="FKC915" s="3"/>
      <c r="FKD915" s="3"/>
      <c r="FKE915" s="3"/>
      <c r="FKF915" s="3"/>
      <c r="FKG915" s="3"/>
      <c r="FKH915" s="3"/>
    </row>
    <row r="916" spans="4199:4350" x14ac:dyDescent="0.25">
      <c r="FEM916" s="3"/>
      <c r="FEN916" s="3"/>
      <c r="FEO916" s="3"/>
      <c r="FEP916" s="3"/>
      <c r="FEQ916" s="3"/>
      <c r="FER916" s="3"/>
      <c r="FES916" s="3"/>
      <c r="FET916" s="3"/>
      <c r="FEU916" s="3"/>
      <c r="FEV916" s="3"/>
      <c r="FEW916" s="3"/>
      <c r="FEX916" s="3"/>
      <c r="FEY916" s="3"/>
      <c r="FEZ916" s="3"/>
      <c r="FFA916" s="3"/>
      <c r="FFB916" s="3"/>
      <c r="FFC916" s="3"/>
      <c r="FFD916" s="3"/>
      <c r="FFE916" s="3"/>
      <c r="FFF916" s="3"/>
      <c r="FFG916" s="3"/>
      <c r="FFH916" s="3"/>
      <c r="FFI916" s="3"/>
      <c r="FFJ916" s="3"/>
      <c r="FFK916" s="3"/>
      <c r="FFL916" s="3"/>
      <c r="FFM916" s="3"/>
      <c r="FFN916" s="3"/>
      <c r="FFO916" s="3"/>
      <c r="FFP916" s="3"/>
      <c r="FFQ916" s="3"/>
      <c r="FFR916" s="3"/>
      <c r="FFS916" s="3"/>
      <c r="FFT916" s="3"/>
      <c r="FFU916" s="3"/>
      <c r="FFV916" s="3"/>
      <c r="FFW916" s="3"/>
      <c r="FFX916" s="3"/>
      <c r="FFY916" s="3"/>
      <c r="FFZ916" s="3"/>
      <c r="FGA916" s="3"/>
      <c r="FGB916" s="3"/>
      <c r="FGC916" s="3"/>
      <c r="FGD916" s="3"/>
      <c r="FGE916" s="3"/>
      <c r="FGF916" s="3"/>
      <c r="FGG916" s="3"/>
      <c r="FGH916" s="3"/>
      <c r="FGI916" s="3"/>
      <c r="FGJ916" s="3"/>
      <c r="FGK916" s="3"/>
      <c r="FGL916" s="3"/>
      <c r="FGM916" s="3"/>
      <c r="FGN916" s="3"/>
      <c r="FGO916" s="3"/>
      <c r="FGP916" s="3"/>
      <c r="FGQ916" s="3"/>
      <c r="FGR916" s="3"/>
      <c r="FGS916" s="3"/>
      <c r="FGT916" s="3"/>
      <c r="FGU916" s="3"/>
      <c r="FGV916" s="3"/>
      <c r="FGW916" s="3"/>
      <c r="FGX916" s="3"/>
      <c r="FGY916" s="3"/>
      <c r="FGZ916" s="3"/>
      <c r="FHA916" s="3"/>
      <c r="FHB916" s="3"/>
      <c r="FHC916" s="3"/>
      <c r="FHD916" s="3"/>
      <c r="FHE916" s="3"/>
      <c r="FHF916" s="3"/>
      <c r="FHG916" s="3"/>
      <c r="FHH916" s="3"/>
      <c r="FHI916" s="3"/>
      <c r="FHJ916" s="3"/>
      <c r="FHK916" s="3"/>
      <c r="FHL916" s="3"/>
      <c r="FHM916" s="3"/>
      <c r="FHN916" s="3"/>
      <c r="FHO916" s="3"/>
      <c r="FHP916" s="3"/>
      <c r="FHQ916" s="3"/>
      <c r="FHR916" s="3"/>
      <c r="FHS916" s="3"/>
      <c r="FHT916" s="3"/>
      <c r="FHU916" s="3"/>
      <c r="FHV916" s="3"/>
      <c r="FHW916" s="3"/>
      <c r="FHX916" s="3"/>
      <c r="FHY916" s="3"/>
      <c r="FHZ916" s="3"/>
      <c r="FIA916" s="3"/>
      <c r="FIB916" s="3"/>
      <c r="FIC916" s="3"/>
      <c r="FID916" s="3"/>
      <c r="FIE916" s="3"/>
      <c r="FIF916" s="3"/>
      <c r="FIG916" s="3"/>
      <c r="FIH916" s="3"/>
      <c r="FII916" s="3"/>
      <c r="FIJ916" s="3"/>
      <c r="FIK916" s="3"/>
      <c r="FIL916" s="3"/>
      <c r="FIM916" s="3"/>
      <c r="FIN916" s="3"/>
      <c r="FIO916" s="3"/>
      <c r="FIP916" s="3"/>
      <c r="FIQ916" s="3"/>
      <c r="FIR916" s="3"/>
      <c r="FIS916" s="3"/>
      <c r="FIT916" s="3"/>
      <c r="FIU916" s="3"/>
      <c r="FIV916" s="3"/>
      <c r="FIW916" s="3"/>
      <c r="FIX916" s="3"/>
      <c r="FIY916" s="3"/>
      <c r="FIZ916" s="3"/>
      <c r="FJA916" s="3"/>
      <c r="FJB916" s="3"/>
      <c r="FJC916" s="3"/>
      <c r="FJD916" s="3"/>
      <c r="FJE916" s="3"/>
      <c r="FJF916" s="3"/>
      <c r="FJG916" s="3"/>
      <c r="FJH916" s="3"/>
      <c r="FJI916" s="3"/>
      <c r="FJJ916" s="3"/>
      <c r="FJK916" s="3"/>
      <c r="FJL916" s="3"/>
      <c r="FJM916" s="3"/>
      <c r="FJN916" s="3"/>
      <c r="FJO916" s="3"/>
      <c r="FJP916" s="3"/>
      <c r="FJQ916" s="3"/>
      <c r="FJR916" s="3"/>
      <c r="FJS916" s="3"/>
      <c r="FJT916" s="3"/>
      <c r="FJU916" s="3"/>
      <c r="FJV916" s="3"/>
      <c r="FJW916" s="3"/>
      <c r="FJX916" s="3"/>
      <c r="FJY916" s="3"/>
      <c r="FJZ916" s="3"/>
      <c r="FKA916" s="3"/>
      <c r="FKB916" s="3"/>
      <c r="FKC916" s="3"/>
      <c r="FKD916" s="3"/>
      <c r="FKE916" s="3"/>
      <c r="FKF916" s="3"/>
      <c r="FKG916" s="3"/>
      <c r="FKH916" s="3"/>
    </row>
    <row r="917" spans="4199:4350" x14ac:dyDescent="0.25">
      <c r="FEM917" s="3"/>
      <c r="FEN917" s="3"/>
      <c r="FEO917" s="3"/>
      <c r="FEP917" s="3"/>
      <c r="FEQ917" s="3"/>
      <c r="FER917" s="3"/>
      <c r="FES917" s="3"/>
      <c r="FET917" s="3"/>
      <c r="FEU917" s="3"/>
      <c r="FEV917" s="3"/>
      <c r="FEW917" s="3"/>
      <c r="FEX917" s="3"/>
      <c r="FEY917" s="3"/>
      <c r="FEZ917" s="3"/>
      <c r="FFA917" s="3"/>
      <c r="FFB917" s="3"/>
      <c r="FFC917" s="3"/>
      <c r="FFD917" s="3"/>
      <c r="FFE917" s="3"/>
      <c r="FFF917" s="3"/>
      <c r="FFG917" s="3"/>
      <c r="FFH917" s="3"/>
      <c r="FFI917" s="3"/>
      <c r="FFJ917" s="3"/>
      <c r="FFK917" s="3"/>
      <c r="FFL917" s="3"/>
      <c r="FFM917" s="3"/>
      <c r="FFN917" s="3"/>
      <c r="FFO917" s="3"/>
      <c r="FFP917" s="3"/>
      <c r="FFQ917" s="3"/>
      <c r="FFR917" s="3"/>
      <c r="FFS917" s="3"/>
      <c r="FFT917" s="3"/>
      <c r="FFU917" s="3"/>
      <c r="FFV917" s="3"/>
      <c r="FFW917" s="3"/>
      <c r="FFX917" s="3"/>
      <c r="FFY917" s="3"/>
      <c r="FFZ917" s="3"/>
      <c r="FGA917" s="3"/>
      <c r="FGB917" s="3"/>
      <c r="FGC917" s="3"/>
      <c r="FGD917" s="3"/>
      <c r="FGE917" s="3"/>
      <c r="FGF917" s="3"/>
      <c r="FGG917" s="3"/>
      <c r="FGH917" s="3"/>
      <c r="FGI917" s="3"/>
      <c r="FGJ917" s="3"/>
      <c r="FGK917" s="3"/>
      <c r="FGL917" s="3"/>
      <c r="FGM917" s="3"/>
      <c r="FGN917" s="3"/>
      <c r="FGO917" s="3"/>
      <c r="FGP917" s="3"/>
      <c r="FGQ917" s="3"/>
      <c r="FGR917" s="3"/>
      <c r="FGS917" s="3"/>
      <c r="FGT917" s="3"/>
      <c r="FGU917" s="3"/>
      <c r="FGV917" s="3"/>
      <c r="FGW917" s="3"/>
      <c r="FGX917" s="3"/>
      <c r="FGY917" s="3"/>
      <c r="FGZ917" s="3"/>
      <c r="FHA917" s="3"/>
      <c r="FHB917" s="3"/>
      <c r="FHC917" s="3"/>
      <c r="FHD917" s="3"/>
      <c r="FHE917" s="3"/>
      <c r="FHF917" s="3"/>
      <c r="FHG917" s="3"/>
      <c r="FHH917" s="3"/>
      <c r="FHI917" s="3"/>
      <c r="FHJ917" s="3"/>
      <c r="FHK917" s="3"/>
      <c r="FHL917" s="3"/>
      <c r="FHM917" s="3"/>
      <c r="FHN917" s="3"/>
      <c r="FHO917" s="3"/>
      <c r="FHP917" s="3"/>
      <c r="FHQ917" s="3"/>
      <c r="FHR917" s="3"/>
      <c r="FHS917" s="3"/>
      <c r="FHT917" s="3"/>
      <c r="FHU917" s="3"/>
      <c r="FHV917" s="3"/>
      <c r="FHW917" s="3"/>
      <c r="FHX917" s="3"/>
      <c r="FHY917" s="3"/>
      <c r="FHZ917" s="3"/>
      <c r="FIA917" s="3"/>
      <c r="FIB917" s="3"/>
      <c r="FIC917" s="3"/>
      <c r="FID917" s="3"/>
      <c r="FIE917" s="3"/>
      <c r="FIF917" s="3"/>
      <c r="FIG917" s="3"/>
      <c r="FIH917" s="3"/>
      <c r="FII917" s="3"/>
      <c r="FIJ917" s="3"/>
      <c r="FIK917" s="3"/>
      <c r="FIL917" s="3"/>
      <c r="FIM917" s="3"/>
      <c r="FIN917" s="3"/>
      <c r="FIO917" s="3"/>
      <c r="FIP917" s="3"/>
      <c r="FIQ917" s="3"/>
      <c r="FIR917" s="3"/>
      <c r="FIS917" s="3"/>
      <c r="FIT917" s="3"/>
      <c r="FIU917" s="3"/>
      <c r="FIV917" s="3"/>
      <c r="FIW917" s="3"/>
      <c r="FIX917" s="3"/>
      <c r="FIY917" s="3"/>
      <c r="FIZ917" s="3"/>
      <c r="FJA917" s="3"/>
      <c r="FJB917" s="3"/>
      <c r="FJC917" s="3"/>
      <c r="FJD917" s="3"/>
      <c r="FJE917" s="3"/>
      <c r="FJF917" s="3"/>
      <c r="FJG917" s="3"/>
      <c r="FJH917" s="3"/>
      <c r="FJI917" s="3"/>
      <c r="FJJ917" s="3"/>
      <c r="FJK917" s="3"/>
      <c r="FJL917" s="3"/>
      <c r="FJM917" s="3"/>
      <c r="FJN917" s="3"/>
      <c r="FJO917" s="3"/>
      <c r="FJP917" s="3"/>
      <c r="FJQ917" s="3"/>
      <c r="FJR917" s="3"/>
      <c r="FJS917" s="3"/>
      <c r="FJT917" s="3"/>
      <c r="FJU917" s="3"/>
      <c r="FJV917" s="3"/>
      <c r="FJW917" s="3"/>
      <c r="FJX917" s="3"/>
      <c r="FJY917" s="3"/>
      <c r="FJZ917" s="3"/>
      <c r="FKA917" s="3"/>
      <c r="FKB917" s="3"/>
      <c r="FKC917" s="3"/>
      <c r="FKD917" s="3"/>
      <c r="FKE917" s="3"/>
      <c r="FKF917" s="3"/>
      <c r="FKG917" s="3"/>
      <c r="FKH917" s="3"/>
    </row>
    <row r="918" spans="4199:4350" x14ac:dyDescent="0.25">
      <c r="FEM918" s="3"/>
      <c r="FEN918" s="3"/>
      <c r="FEO918" s="3"/>
      <c r="FEP918" s="3"/>
      <c r="FEQ918" s="3"/>
      <c r="FER918" s="3"/>
      <c r="FES918" s="3"/>
      <c r="FET918" s="3"/>
      <c r="FEU918" s="3"/>
      <c r="FEV918" s="3"/>
      <c r="FEW918" s="3"/>
      <c r="FEX918" s="3"/>
      <c r="FEY918" s="3"/>
      <c r="FEZ918" s="3"/>
      <c r="FFA918" s="3"/>
      <c r="FFB918" s="3"/>
      <c r="FFC918" s="3"/>
      <c r="FFD918" s="3"/>
      <c r="FFE918" s="3"/>
      <c r="FFF918" s="3"/>
      <c r="FFG918" s="3"/>
      <c r="FFH918" s="3"/>
      <c r="FFI918" s="3"/>
      <c r="FFJ918" s="3"/>
      <c r="FFK918" s="3"/>
      <c r="FFL918" s="3"/>
      <c r="FFM918" s="3"/>
      <c r="FFN918" s="3"/>
      <c r="FFO918" s="3"/>
      <c r="FFP918" s="3"/>
      <c r="FFQ918" s="3"/>
      <c r="FFR918" s="3"/>
      <c r="FFS918" s="3"/>
      <c r="FFT918" s="3"/>
      <c r="FFU918" s="3"/>
      <c r="FFV918" s="3"/>
      <c r="FFW918" s="3"/>
      <c r="FFX918" s="3"/>
      <c r="FFY918" s="3"/>
      <c r="FFZ918" s="3"/>
      <c r="FGA918" s="3"/>
      <c r="FGB918" s="3"/>
      <c r="FGC918" s="3"/>
      <c r="FGD918" s="3"/>
      <c r="FGE918" s="3"/>
      <c r="FGF918" s="3"/>
      <c r="FGG918" s="3"/>
      <c r="FGH918" s="3"/>
      <c r="FGI918" s="3"/>
      <c r="FGJ918" s="3"/>
      <c r="FGK918" s="3"/>
      <c r="FGL918" s="3"/>
      <c r="FGM918" s="3"/>
      <c r="FGN918" s="3"/>
      <c r="FGO918" s="3"/>
      <c r="FGP918" s="3"/>
      <c r="FGQ918" s="3"/>
      <c r="FGR918" s="3"/>
      <c r="FGS918" s="3"/>
      <c r="FGT918" s="3"/>
      <c r="FGU918" s="3"/>
      <c r="FGV918" s="3"/>
      <c r="FGW918" s="3"/>
      <c r="FGX918" s="3"/>
      <c r="FGY918" s="3"/>
      <c r="FGZ918" s="3"/>
      <c r="FHA918" s="3"/>
      <c r="FHB918" s="3"/>
      <c r="FHC918" s="3"/>
      <c r="FHD918" s="3"/>
      <c r="FHE918" s="3"/>
      <c r="FHF918" s="3"/>
      <c r="FHG918" s="3"/>
      <c r="FHH918" s="3"/>
      <c r="FHI918" s="3"/>
      <c r="FHJ918" s="3"/>
      <c r="FHK918" s="3"/>
      <c r="FHL918" s="3"/>
      <c r="FHM918" s="3"/>
      <c r="FHN918" s="3"/>
      <c r="FHO918" s="3"/>
      <c r="FHP918" s="3"/>
      <c r="FHQ918" s="3"/>
      <c r="FHR918" s="3"/>
      <c r="FHS918" s="3"/>
      <c r="FHT918" s="3"/>
      <c r="FHU918" s="3"/>
      <c r="FHV918" s="3"/>
      <c r="FHW918" s="3"/>
      <c r="FHX918" s="3"/>
      <c r="FHY918" s="3"/>
      <c r="FHZ918" s="3"/>
      <c r="FIA918" s="3"/>
      <c r="FIB918" s="3"/>
      <c r="FIC918" s="3"/>
      <c r="FID918" s="3"/>
      <c r="FIE918" s="3"/>
      <c r="FIF918" s="3"/>
      <c r="FIG918" s="3"/>
      <c r="FIH918" s="3"/>
      <c r="FII918" s="3"/>
      <c r="FIJ918" s="3"/>
      <c r="FIK918" s="3"/>
      <c r="FIL918" s="3"/>
      <c r="FIM918" s="3"/>
      <c r="FIN918" s="3"/>
      <c r="FIO918" s="3"/>
      <c r="FIP918" s="3"/>
      <c r="FIQ918" s="3"/>
      <c r="FIR918" s="3"/>
      <c r="FIS918" s="3"/>
      <c r="FIT918" s="3"/>
      <c r="FIU918" s="3"/>
      <c r="FIV918" s="3"/>
      <c r="FIW918" s="3"/>
      <c r="FIX918" s="3"/>
      <c r="FIY918" s="3"/>
      <c r="FIZ918" s="3"/>
      <c r="FJA918" s="3"/>
      <c r="FJB918" s="3"/>
      <c r="FJC918" s="3"/>
      <c r="FJD918" s="3"/>
      <c r="FJE918" s="3"/>
      <c r="FJF918" s="3"/>
      <c r="FJG918" s="3"/>
      <c r="FJH918" s="3"/>
      <c r="FJI918" s="3"/>
      <c r="FJJ918" s="3"/>
      <c r="FJK918" s="3"/>
      <c r="FJL918" s="3"/>
      <c r="FJM918" s="3"/>
      <c r="FJN918" s="3"/>
      <c r="FJO918" s="3"/>
      <c r="FJP918" s="3"/>
      <c r="FJQ918" s="3"/>
      <c r="FJR918" s="3"/>
      <c r="FJS918" s="3"/>
      <c r="FJT918" s="3"/>
      <c r="FJU918" s="3"/>
      <c r="FJV918" s="3"/>
      <c r="FJW918" s="3"/>
      <c r="FJX918" s="3"/>
      <c r="FJY918" s="3"/>
      <c r="FJZ918" s="3"/>
      <c r="FKA918" s="3"/>
      <c r="FKB918" s="3"/>
      <c r="FKC918" s="3"/>
      <c r="FKD918" s="3"/>
      <c r="FKE918" s="3"/>
      <c r="FKF918" s="3"/>
      <c r="FKG918" s="3"/>
      <c r="FKH918" s="3"/>
    </row>
    <row r="919" spans="4199:4350" x14ac:dyDescent="0.25">
      <c r="FEM919" s="3"/>
      <c r="FEN919" s="3"/>
      <c r="FEO919" s="3"/>
      <c r="FEP919" s="3"/>
      <c r="FEQ919" s="3"/>
      <c r="FER919" s="3"/>
      <c r="FES919" s="3"/>
      <c r="FET919" s="3"/>
      <c r="FEU919" s="3"/>
      <c r="FEV919" s="3"/>
      <c r="FEW919" s="3"/>
      <c r="FEX919" s="3"/>
      <c r="FEY919" s="3"/>
      <c r="FEZ919" s="3"/>
      <c r="FFA919" s="3"/>
      <c r="FFB919" s="3"/>
      <c r="FFC919" s="3"/>
      <c r="FFD919" s="3"/>
      <c r="FFE919" s="3"/>
      <c r="FFF919" s="3"/>
      <c r="FFG919" s="3"/>
      <c r="FFH919" s="3"/>
      <c r="FFI919" s="3"/>
      <c r="FFJ919" s="3"/>
      <c r="FFK919" s="3"/>
      <c r="FFL919" s="3"/>
      <c r="FFM919" s="3"/>
      <c r="FFN919" s="3"/>
      <c r="FFO919" s="3"/>
      <c r="FFP919" s="3"/>
      <c r="FFQ919" s="3"/>
      <c r="FFR919" s="3"/>
      <c r="FFS919" s="3"/>
      <c r="FFT919" s="3"/>
      <c r="FFU919" s="3"/>
      <c r="FFV919" s="3"/>
      <c r="FFW919" s="3"/>
      <c r="FFX919" s="3"/>
      <c r="FFY919" s="3"/>
      <c r="FFZ919" s="3"/>
      <c r="FGA919" s="3"/>
      <c r="FGB919" s="3"/>
      <c r="FGC919" s="3"/>
      <c r="FGD919" s="3"/>
      <c r="FGE919" s="3"/>
      <c r="FGF919" s="3"/>
      <c r="FGG919" s="3"/>
      <c r="FGH919" s="3"/>
      <c r="FGI919" s="3"/>
      <c r="FGJ919" s="3"/>
      <c r="FGK919" s="3"/>
      <c r="FGL919" s="3"/>
      <c r="FGM919" s="3"/>
      <c r="FGN919" s="3"/>
      <c r="FGO919" s="3"/>
      <c r="FGP919" s="3"/>
      <c r="FGQ919" s="3"/>
      <c r="FGR919" s="3"/>
      <c r="FGS919" s="3"/>
      <c r="FGT919" s="3"/>
      <c r="FGU919" s="3"/>
      <c r="FGV919" s="3"/>
      <c r="FGW919" s="3"/>
      <c r="FGX919" s="3"/>
      <c r="FGY919" s="3"/>
      <c r="FGZ919" s="3"/>
      <c r="FHA919" s="3"/>
      <c r="FHB919" s="3"/>
      <c r="FHC919" s="3"/>
      <c r="FHD919" s="3"/>
      <c r="FHE919" s="3"/>
      <c r="FHF919" s="3"/>
      <c r="FHG919" s="3"/>
      <c r="FHH919" s="3"/>
      <c r="FHI919" s="3"/>
      <c r="FHJ919" s="3"/>
      <c r="FHK919" s="3"/>
      <c r="FHL919" s="3"/>
      <c r="FHM919" s="3"/>
      <c r="FHN919" s="3"/>
      <c r="FHO919" s="3"/>
      <c r="FHP919" s="3"/>
      <c r="FHQ919" s="3"/>
      <c r="FHR919" s="3"/>
      <c r="FHS919" s="3"/>
      <c r="FHT919" s="3"/>
      <c r="FHU919" s="3"/>
      <c r="FHV919" s="3"/>
      <c r="FHW919" s="3"/>
      <c r="FHX919" s="3"/>
      <c r="FHY919" s="3"/>
      <c r="FHZ919" s="3"/>
      <c r="FIA919" s="3"/>
      <c r="FIB919" s="3"/>
      <c r="FIC919" s="3"/>
      <c r="FID919" s="3"/>
      <c r="FIE919" s="3"/>
      <c r="FIF919" s="3"/>
      <c r="FIG919" s="3"/>
      <c r="FIH919" s="3"/>
      <c r="FII919" s="3"/>
      <c r="FIJ919" s="3"/>
      <c r="FIK919" s="3"/>
      <c r="FIL919" s="3"/>
      <c r="FIM919" s="3"/>
      <c r="FIN919" s="3"/>
      <c r="FIO919" s="3"/>
      <c r="FIP919" s="3"/>
      <c r="FIQ919" s="3"/>
      <c r="FIR919" s="3"/>
      <c r="FIS919" s="3"/>
      <c r="FIT919" s="3"/>
      <c r="FIU919" s="3"/>
      <c r="FIV919" s="3"/>
      <c r="FIW919" s="3"/>
      <c r="FIX919" s="3"/>
      <c r="FIY919" s="3"/>
      <c r="FIZ919" s="3"/>
      <c r="FJA919" s="3"/>
      <c r="FJB919" s="3"/>
      <c r="FJC919" s="3"/>
      <c r="FJD919" s="3"/>
      <c r="FJE919" s="3"/>
      <c r="FJF919" s="3"/>
      <c r="FJG919" s="3"/>
      <c r="FJH919" s="3"/>
      <c r="FJI919" s="3"/>
      <c r="FJJ919" s="3"/>
      <c r="FJK919" s="3"/>
      <c r="FJL919" s="3"/>
      <c r="FJM919" s="3"/>
      <c r="FJN919" s="3"/>
      <c r="FJO919" s="3"/>
      <c r="FJP919" s="3"/>
      <c r="FJQ919" s="3"/>
      <c r="FJR919" s="3"/>
      <c r="FJS919" s="3"/>
      <c r="FJT919" s="3"/>
      <c r="FJU919" s="3"/>
      <c r="FJV919" s="3"/>
      <c r="FJW919" s="3"/>
      <c r="FJX919" s="3"/>
      <c r="FJY919" s="3"/>
      <c r="FJZ919" s="3"/>
      <c r="FKA919" s="3"/>
      <c r="FKB919" s="3"/>
      <c r="FKC919" s="3"/>
      <c r="FKD919" s="3"/>
      <c r="FKE919" s="3"/>
      <c r="FKF919" s="3"/>
      <c r="FKG919" s="3"/>
      <c r="FKH919" s="3"/>
    </row>
    <row r="920" spans="4199:4350" x14ac:dyDescent="0.25">
      <c r="FEM920" s="3"/>
      <c r="FEN920" s="3"/>
      <c r="FEO920" s="3"/>
      <c r="FEP920" s="3"/>
      <c r="FEQ920" s="3"/>
      <c r="FER920" s="3"/>
      <c r="FES920" s="3"/>
      <c r="FET920" s="3"/>
      <c r="FEU920" s="3"/>
      <c r="FEV920" s="3"/>
      <c r="FEW920" s="3"/>
      <c r="FEX920" s="3"/>
      <c r="FEY920" s="3"/>
      <c r="FEZ920" s="3"/>
      <c r="FFA920" s="3"/>
      <c r="FFB920" s="3"/>
      <c r="FFC920" s="3"/>
      <c r="FFD920" s="3"/>
      <c r="FFE920" s="3"/>
      <c r="FFF920" s="3"/>
      <c r="FFG920" s="3"/>
      <c r="FFH920" s="3"/>
      <c r="FFI920" s="3"/>
      <c r="FFJ920" s="3"/>
      <c r="FFK920" s="3"/>
      <c r="FFL920" s="3"/>
      <c r="FFM920" s="3"/>
      <c r="FFN920" s="3"/>
      <c r="FFO920" s="3"/>
      <c r="FFP920" s="3"/>
      <c r="FFQ920" s="3"/>
      <c r="FFR920" s="3"/>
      <c r="FFS920" s="3"/>
      <c r="FFT920" s="3"/>
      <c r="FFU920" s="3"/>
      <c r="FFV920" s="3"/>
      <c r="FFW920" s="3"/>
      <c r="FFX920" s="3"/>
      <c r="FFY920" s="3"/>
      <c r="FFZ920" s="3"/>
      <c r="FGA920" s="3"/>
      <c r="FGB920" s="3"/>
      <c r="FGC920" s="3"/>
      <c r="FGD920" s="3"/>
      <c r="FGE920" s="3"/>
      <c r="FGF920" s="3"/>
      <c r="FGG920" s="3"/>
      <c r="FGH920" s="3"/>
      <c r="FGI920" s="3"/>
      <c r="FGJ920" s="3"/>
      <c r="FGK920" s="3"/>
      <c r="FGL920" s="3"/>
      <c r="FGM920" s="3"/>
      <c r="FGN920" s="3"/>
      <c r="FGO920" s="3"/>
      <c r="FGP920" s="3"/>
      <c r="FGQ920" s="3"/>
      <c r="FGR920" s="3"/>
      <c r="FGS920" s="3"/>
      <c r="FGT920" s="3"/>
      <c r="FGU920" s="3"/>
      <c r="FGV920" s="3"/>
      <c r="FGW920" s="3"/>
      <c r="FGX920" s="3"/>
      <c r="FGY920" s="3"/>
      <c r="FGZ920" s="3"/>
      <c r="FHA920" s="3"/>
      <c r="FHB920" s="3"/>
      <c r="FHC920" s="3"/>
      <c r="FHD920" s="3"/>
      <c r="FHE920" s="3"/>
      <c r="FHF920" s="3"/>
      <c r="FHG920" s="3"/>
      <c r="FHH920" s="3"/>
      <c r="FHI920" s="3"/>
      <c r="FHJ920" s="3"/>
      <c r="FHK920" s="3"/>
      <c r="FHL920" s="3"/>
      <c r="FHM920" s="3"/>
      <c r="FHN920" s="3"/>
      <c r="FHO920" s="3"/>
      <c r="FHP920" s="3"/>
      <c r="FHQ920" s="3"/>
      <c r="FHR920" s="3"/>
      <c r="FHS920" s="3"/>
      <c r="FHT920" s="3"/>
      <c r="FHU920" s="3"/>
      <c r="FHV920" s="3"/>
      <c r="FHW920" s="3"/>
      <c r="FHX920" s="3"/>
      <c r="FHY920" s="3"/>
      <c r="FHZ920" s="3"/>
      <c r="FIA920" s="3"/>
      <c r="FIB920" s="3"/>
      <c r="FIC920" s="3"/>
      <c r="FID920" s="3"/>
      <c r="FIE920" s="3"/>
      <c r="FIF920" s="3"/>
      <c r="FIG920" s="3"/>
      <c r="FIH920" s="3"/>
      <c r="FII920" s="3"/>
      <c r="FIJ920" s="3"/>
      <c r="FIK920" s="3"/>
      <c r="FIL920" s="3"/>
      <c r="FIM920" s="3"/>
      <c r="FIN920" s="3"/>
      <c r="FIO920" s="3"/>
      <c r="FIP920" s="3"/>
      <c r="FIQ920" s="3"/>
      <c r="FIR920" s="3"/>
      <c r="FIS920" s="3"/>
      <c r="FIT920" s="3"/>
      <c r="FIU920" s="3"/>
      <c r="FIV920" s="3"/>
      <c r="FIW920" s="3"/>
      <c r="FIX920" s="3"/>
      <c r="FIY920" s="3"/>
      <c r="FIZ920" s="3"/>
      <c r="FJA920" s="3"/>
      <c r="FJB920" s="3"/>
      <c r="FJC920" s="3"/>
      <c r="FJD920" s="3"/>
      <c r="FJE920" s="3"/>
      <c r="FJF920" s="3"/>
      <c r="FJG920" s="3"/>
      <c r="FJH920" s="3"/>
      <c r="FJI920" s="3"/>
      <c r="FJJ920" s="3"/>
      <c r="FJK920" s="3"/>
      <c r="FJL920" s="3"/>
      <c r="FJM920" s="3"/>
      <c r="FJN920" s="3"/>
      <c r="FJO920" s="3"/>
      <c r="FJP920" s="3"/>
      <c r="FJQ920" s="3"/>
      <c r="FJR920" s="3"/>
      <c r="FJS920" s="3"/>
      <c r="FJT920" s="3"/>
      <c r="FJU920" s="3"/>
      <c r="FJV920" s="3"/>
      <c r="FJW920" s="3"/>
      <c r="FJX920" s="3"/>
      <c r="FJY920" s="3"/>
      <c r="FJZ920" s="3"/>
      <c r="FKA920" s="3"/>
      <c r="FKB920" s="3"/>
      <c r="FKC920" s="3"/>
      <c r="FKD920" s="3"/>
      <c r="FKE920" s="3"/>
      <c r="FKF920" s="3"/>
      <c r="FKG920" s="3"/>
      <c r="FKH920" s="3"/>
    </row>
    <row r="921" spans="4199:4350" x14ac:dyDescent="0.25">
      <c r="FEM921" s="3"/>
      <c r="FEN921" s="3"/>
      <c r="FEO921" s="3"/>
      <c r="FEP921" s="3"/>
      <c r="FEQ921" s="3"/>
      <c r="FER921" s="3"/>
      <c r="FES921" s="3"/>
      <c r="FET921" s="3"/>
      <c r="FEU921" s="3"/>
      <c r="FEV921" s="3"/>
      <c r="FEW921" s="3"/>
      <c r="FEX921" s="3"/>
      <c r="FEY921" s="3"/>
      <c r="FEZ921" s="3"/>
      <c r="FFA921" s="3"/>
      <c r="FFB921" s="3"/>
      <c r="FFC921" s="3"/>
      <c r="FFD921" s="3"/>
      <c r="FFE921" s="3"/>
      <c r="FFF921" s="3"/>
      <c r="FFG921" s="3"/>
      <c r="FFH921" s="3"/>
      <c r="FFI921" s="3"/>
      <c r="FFJ921" s="3"/>
      <c r="FFK921" s="3"/>
      <c r="FFL921" s="3"/>
      <c r="FFM921" s="3"/>
      <c r="FFN921" s="3"/>
      <c r="FFO921" s="3"/>
      <c r="FFP921" s="3"/>
      <c r="FFQ921" s="3"/>
      <c r="FFR921" s="3"/>
      <c r="FFS921" s="3"/>
      <c r="FFT921" s="3"/>
      <c r="FFU921" s="3"/>
      <c r="FFV921" s="3"/>
      <c r="FFW921" s="3"/>
      <c r="FFX921" s="3"/>
      <c r="FFY921" s="3"/>
      <c r="FFZ921" s="3"/>
      <c r="FGA921" s="3"/>
      <c r="FGB921" s="3"/>
      <c r="FGC921" s="3"/>
      <c r="FGD921" s="3"/>
      <c r="FGE921" s="3"/>
      <c r="FGF921" s="3"/>
      <c r="FGG921" s="3"/>
      <c r="FGH921" s="3"/>
      <c r="FGI921" s="3"/>
      <c r="FGJ921" s="3"/>
      <c r="FGK921" s="3"/>
      <c r="FGL921" s="3"/>
      <c r="FGM921" s="3"/>
      <c r="FGN921" s="3"/>
      <c r="FGO921" s="3"/>
      <c r="FGP921" s="3"/>
      <c r="FGQ921" s="3"/>
      <c r="FGR921" s="3"/>
      <c r="FGS921" s="3"/>
      <c r="FGT921" s="3"/>
      <c r="FGU921" s="3"/>
      <c r="FGV921" s="3"/>
      <c r="FGW921" s="3"/>
      <c r="FGX921" s="3"/>
      <c r="FGY921" s="3"/>
      <c r="FGZ921" s="3"/>
      <c r="FHA921" s="3"/>
      <c r="FHB921" s="3"/>
      <c r="FHC921" s="3"/>
      <c r="FHD921" s="3"/>
      <c r="FHE921" s="3"/>
      <c r="FHF921" s="3"/>
      <c r="FHG921" s="3"/>
      <c r="FHH921" s="3"/>
      <c r="FHI921" s="3"/>
      <c r="FHJ921" s="3"/>
      <c r="FHK921" s="3"/>
      <c r="FHL921" s="3"/>
      <c r="FHM921" s="3"/>
      <c r="FHN921" s="3"/>
      <c r="FHO921" s="3"/>
      <c r="FHP921" s="3"/>
      <c r="FHQ921" s="3"/>
      <c r="FHR921" s="3"/>
      <c r="FHS921" s="3"/>
      <c r="FHT921" s="3"/>
      <c r="FHU921" s="3"/>
      <c r="FHV921" s="3"/>
      <c r="FHW921" s="3"/>
      <c r="FHX921" s="3"/>
      <c r="FHY921" s="3"/>
      <c r="FHZ921" s="3"/>
      <c r="FIA921" s="3"/>
      <c r="FIB921" s="3"/>
      <c r="FIC921" s="3"/>
      <c r="FID921" s="3"/>
      <c r="FIE921" s="3"/>
      <c r="FIF921" s="3"/>
      <c r="FIG921" s="3"/>
      <c r="FIH921" s="3"/>
      <c r="FII921" s="3"/>
      <c r="FIJ921" s="3"/>
      <c r="FIK921" s="3"/>
      <c r="FIL921" s="3"/>
      <c r="FIM921" s="3"/>
      <c r="FIN921" s="3"/>
      <c r="FIO921" s="3"/>
      <c r="FIP921" s="3"/>
      <c r="FIQ921" s="3"/>
      <c r="FIR921" s="3"/>
      <c r="FIS921" s="3"/>
      <c r="FIT921" s="3"/>
      <c r="FIU921" s="3"/>
      <c r="FIV921" s="3"/>
      <c r="FIW921" s="3"/>
      <c r="FIX921" s="3"/>
      <c r="FIY921" s="3"/>
      <c r="FIZ921" s="3"/>
      <c r="FJA921" s="3"/>
      <c r="FJB921" s="3"/>
      <c r="FJC921" s="3"/>
      <c r="FJD921" s="3"/>
      <c r="FJE921" s="3"/>
      <c r="FJF921" s="3"/>
      <c r="FJG921" s="3"/>
      <c r="FJH921" s="3"/>
      <c r="FJI921" s="3"/>
      <c r="FJJ921" s="3"/>
      <c r="FJK921" s="3"/>
      <c r="FJL921" s="3"/>
      <c r="FJM921" s="3"/>
      <c r="FJN921" s="3"/>
      <c r="FJO921" s="3"/>
      <c r="FJP921" s="3"/>
      <c r="FJQ921" s="3"/>
      <c r="FJR921" s="3"/>
      <c r="FJS921" s="3"/>
      <c r="FJT921" s="3"/>
      <c r="FJU921" s="3"/>
      <c r="FJV921" s="3"/>
      <c r="FJW921" s="3"/>
      <c r="FJX921" s="3"/>
      <c r="FJY921" s="3"/>
      <c r="FJZ921" s="3"/>
      <c r="FKA921" s="3"/>
      <c r="FKB921" s="3"/>
      <c r="FKC921" s="3"/>
      <c r="FKD921" s="3"/>
      <c r="FKE921" s="3"/>
      <c r="FKF921" s="3"/>
      <c r="FKG921" s="3"/>
      <c r="FKH921" s="3"/>
    </row>
    <row r="922" spans="4199:4350" x14ac:dyDescent="0.25">
      <c r="FEM922" s="3"/>
      <c r="FEN922" s="3"/>
      <c r="FEO922" s="3"/>
      <c r="FEP922" s="3"/>
      <c r="FEQ922" s="3"/>
      <c r="FER922" s="3"/>
      <c r="FES922" s="3"/>
      <c r="FET922" s="3"/>
      <c r="FEU922" s="3"/>
      <c r="FEV922" s="3"/>
      <c r="FEW922" s="3"/>
      <c r="FEX922" s="3"/>
      <c r="FEY922" s="3"/>
      <c r="FEZ922" s="3"/>
      <c r="FFA922" s="3"/>
      <c r="FFB922" s="3"/>
      <c r="FFC922" s="3"/>
      <c r="FFD922" s="3"/>
      <c r="FFE922" s="3"/>
      <c r="FFF922" s="3"/>
      <c r="FFG922" s="3"/>
      <c r="FFH922" s="3"/>
      <c r="FFI922" s="3"/>
      <c r="FFJ922" s="3"/>
      <c r="FFK922" s="3"/>
      <c r="FFL922" s="3"/>
      <c r="FFM922" s="3"/>
      <c r="FFN922" s="3"/>
      <c r="FFO922" s="3"/>
      <c r="FFP922" s="3"/>
      <c r="FFQ922" s="3"/>
      <c r="FFR922" s="3"/>
      <c r="FFS922" s="3"/>
      <c r="FFT922" s="3"/>
      <c r="FFU922" s="3"/>
      <c r="FFV922" s="3"/>
      <c r="FFW922" s="3"/>
      <c r="FFX922" s="3"/>
      <c r="FFY922" s="3"/>
      <c r="FFZ922" s="3"/>
      <c r="FGA922" s="3"/>
      <c r="FGB922" s="3"/>
      <c r="FGC922" s="3"/>
      <c r="FGD922" s="3"/>
      <c r="FGE922" s="3"/>
      <c r="FGF922" s="3"/>
      <c r="FGG922" s="3"/>
      <c r="FGH922" s="3"/>
      <c r="FGI922" s="3"/>
      <c r="FGJ922" s="3"/>
      <c r="FGK922" s="3"/>
      <c r="FGL922" s="3"/>
      <c r="FGM922" s="3"/>
      <c r="FGN922" s="3"/>
      <c r="FGO922" s="3"/>
      <c r="FGP922" s="3"/>
      <c r="FGQ922" s="3"/>
      <c r="FGR922" s="3"/>
      <c r="FGS922" s="3"/>
      <c r="FGT922" s="3"/>
      <c r="FGU922" s="3"/>
      <c r="FGV922" s="3"/>
      <c r="FGW922" s="3"/>
      <c r="FGX922" s="3"/>
      <c r="FGY922" s="3"/>
      <c r="FGZ922" s="3"/>
      <c r="FHA922" s="3"/>
      <c r="FHB922" s="3"/>
      <c r="FHC922" s="3"/>
      <c r="FHD922" s="3"/>
      <c r="FHE922" s="3"/>
      <c r="FHF922" s="3"/>
      <c r="FHG922" s="3"/>
      <c r="FHH922" s="3"/>
      <c r="FHI922" s="3"/>
      <c r="FHJ922" s="3"/>
      <c r="FHK922" s="3"/>
      <c r="FHL922" s="3"/>
      <c r="FHM922" s="3"/>
      <c r="FHN922" s="3"/>
      <c r="FHO922" s="3"/>
      <c r="FHP922" s="3"/>
      <c r="FHQ922" s="3"/>
      <c r="FHR922" s="3"/>
      <c r="FHS922" s="3"/>
      <c r="FHT922" s="3"/>
      <c r="FHU922" s="3"/>
      <c r="FHV922" s="3"/>
      <c r="FHW922" s="3"/>
      <c r="FHX922" s="3"/>
      <c r="FHY922" s="3"/>
      <c r="FHZ922" s="3"/>
      <c r="FIA922" s="3"/>
      <c r="FIB922" s="3"/>
      <c r="FIC922" s="3"/>
      <c r="FID922" s="3"/>
      <c r="FIE922" s="3"/>
      <c r="FIF922" s="3"/>
      <c r="FIG922" s="3"/>
      <c r="FIH922" s="3"/>
      <c r="FII922" s="3"/>
      <c r="FIJ922" s="3"/>
      <c r="FIK922" s="3"/>
      <c r="FIL922" s="3"/>
      <c r="FIM922" s="3"/>
      <c r="FIN922" s="3"/>
      <c r="FIO922" s="3"/>
      <c r="FIP922" s="3"/>
      <c r="FIQ922" s="3"/>
      <c r="FIR922" s="3"/>
      <c r="FIS922" s="3"/>
      <c r="FIT922" s="3"/>
      <c r="FIU922" s="3"/>
      <c r="FIV922" s="3"/>
      <c r="FIW922" s="3"/>
      <c r="FIX922" s="3"/>
      <c r="FIY922" s="3"/>
      <c r="FIZ922" s="3"/>
      <c r="FJA922" s="3"/>
      <c r="FJB922" s="3"/>
      <c r="FJC922" s="3"/>
      <c r="FJD922" s="3"/>
      <c r="FJE922" s="3"/>
      <c r="FJF922" s="3"/>
      <c r="FJG922" s="3"/>
      <c r="FJH922" s="3"/>
      <c r="FJI922" s="3"/>
      <c r="FJJ922" s="3"/>
      <c r="FJK922" s="3"/>
      <c r="FJL922" s="3"/>
      <c r="FJM922" s="3"/>
      <c r="FJN922" s="3"/>
      <c r="FJO922" s="3"/>
      <c r="FJP922" s="3"/>
      <c r="FJQ922" s="3"/>
      <c r="FJR922" s="3"/>
      <c r="FJS922" s="3"/>
      <c r="FJT922" s="3"/>
      <c r="FJU922" s="3"/>
      <c r="FJV922" s="3"/>
      <c r="FJW922" s="3"/>
      <c r="FJX922" s="3"/>
      <c r="FJY922" s="3"/>
      <c r="FJZ922" s="3"/>
      <c r="FKA922" s="3"/>
      <c r="FKB922" s="3"/>
      <c r="FKC922" s="3"/>
      <c r="FKD922" s="3"/>
      <c r="FKE922" s="3"/>
      <c r="FKF922" s="3"/>
      <c r="FKG922" s="3"/>
      <c r="FKH922" s="3"/>
    </row>
    <row r="923" spans="4199:4350" x14ac:dyDescent="0.25">
      <c r="FEM923" s="3"/>
      <c r="FEN923" s="3"/>
      <c r="FEO923" s="3"/>
      <c r="FEP923" s="3"/>
      <c r="FEQ923" s="3"/>
      <c r="FER923" s="3"/>
      <c r="FES923" s="3"/>
      <c r="FET923" s="3"/>
      <c r="FEU923" s="3"/>
      <c r="FEV923" s="3"/>
      <c r="FEW923" s="3"/>
      <c r="FEX923" s="3"/>
      <c r="FEY923" s="3"/>
      <c r="FEZ923" s="3"/>
      <c r="FFA923" s="3"/>
      <c r="FFB923" s="3"/>
      <c r="FFC923" s="3"/>
      <c r="FFD923" s="3"/>
      <c r="FFE923" s="3"/>
      <c r="FFF923" s="3"/>
      <c r="FFG923" s="3"/>
      <c r="FFH923" s="3"/>
      <c r="FFI923" s="3"/>
      <c r="FFJ923" s="3"/>
      <c r="FFK923" s="3"/>
      <c r="FFL923" s="3"/>
      <c r="FFM923" s="3"/>
      <c r="FFN923" s="3"/>
      <c r="FFO923" s="3"/>
      <c r="FFP923" s="3"/>
      <c r="FFQ923" s="3"/>
      <c r="FFR923" s="3"/>
      <c r="FFS923" s="3"/>
      <c r="FFT923" s="3"/>
      <c r="FFU923" s="3"/>
      <c r="FFV923" s="3"/>
      <c r="FFW923" s="3"/>
      <c r="FFX923" s="3"/>
      <c r="FFY923" s="3"/>
      <c r="FFZ923" s="3"/>
      <c r="FGA923" s="3"/>
      <c r="FGB923" s="3"/>
      <c r="FGC923" s="3"/>
      <c r="FGD923" s="3"/>
      <c r="FGE923" s="3"/>
      <c r="FGF923" s="3"/>
      <c r="FGG923" s="3"/>
      <c r="FGH923" s="3"/>
      <c r="FGI923" s="3"/>
      <c r="FGJ923" s="3"/>
      <c r="FGK923" s="3"/>
      <c r="FGL923" s="3"/>
      <c r="FGM923" s="3"/>
      <c r="FGN923" s="3"/>
      <c r="FGO923" s="3"/>
      <c r="FGP923" s="3"/>
      <c r="FGQ923" s="3"/>
      <c r="FGR923" s="3"/>
      <c r="FGS923" s="3"/>
      <c r="FGT923" s="3"/>
      <c r="FGU923" s="3"/>
      <c r="FGV923" s="3"/>
      <c r="FGW923" s="3"/>
      <c r="FGX923" s="3"/>
      <c r="FGY923" s="3"/>
      <c r="FGZ923" s="3"/>
      <c r="FHA923" s="3"/>
      <c r="FHB923" s="3"/>
      <c r="FHC923" s="3"/>
      <c r="FHD923" s="3"/>
      <c r="FHE923" s="3"/>
      <c r="FHF923" s="3"/>
      <c r="FHG923" s="3"/>
      <c r="FHH923" s="3"/>
      <c r="FHI923" s="3"/>
      <c r="FHJ923" s="3"/>
      <c r="FHK923" s="3"/>
      <c r="FHL923" s="3"/>
      <c r="FHM923" s="3"/>
      <c r="FHN923" s="3"/>
      <c r="FHO923" s="3"/>
      <c r="FHP923" s="3"/>
      <c r="FHQ923" s="3"/>
      <c r="FHR923" s="3"/>
      <c r="FHS923" s="3"/>
      <c r="FHT923" s="3"/>
      <c r="FHU923" s="3"/>
      <c r="FHV923" s="3"/>
      <c r="FHW923" s="3"/>
      <c r="FHX923" s="3"/>
      <c r="FHY923" s="3"/>
      <c r="FHZ923" s="3"/>
      <c r="FIA923" s="3"/>
      <c r="FIB923" s="3"/>
      <c r="FIC923" s="3"/>
      <c r="FID923" s="3"/>
      <c r="FIE923" s="3"/>
      <c r="FIF923" s="3"/>
      <c r="FIG923" s="3"/>
      <c r="FIH923" s="3"/>
      <c r="FII923" s="3"/>
      <c r="FIJ923" s="3"/>
      <c r="FIK923" s="3"/>
      <c r="FIL923" s="3"/>
      <c r="FIM923" s="3"/>
      <c r="FIN923" s="3"/>
      <c r="FIO923" s="3"/>
      <c r="FIP923" s="3"/>
      <c r="FIQ923" s="3"/>
      <c r="FIR923" s="3"/>
      <c r="FIS923" s="3"/>
      <c r="FIT923" s="3"/>
      <c r="FIU923" s="3"/>
      <c r="FIV923" s="3"/>
      <c r="FIW923" s="3"/>
      <c r="FIX923" s="3"/>
      <c r="FIY923" s="3"/>
      <c r="FIZ923" s="3"/>
      <c r="FJA923" s="3"/>
      <c r="FJB923" s="3"/>
      <c r="FJC923" s="3"/>
      <c r="FJD923" s="3"/>
      <c r="FJE923" s="3"/>
      <c r="FJF923" s="3"/>
      <c r="FJG923" s="3"/>
      <c r="FJH923" s="3"/>
      <c r="FJI923" s="3"/>
      <c r="FJJ923" s="3"/>
      <c r="FJK923" s="3"/>
      <c r="FJL923" s="3"/>
      <c r="FJM923" s="3"/>
      <c r="FJN923" s="3"/>
      <c r="FJO923" s="3"/>
      <c r="FJP923" s="3"/>
      <c r="FJQ923" s="3"/>
      <c r="FJR923" s="3"/>
      <c r="FJS923" s="3"/>
      <c r="FJT923" s="3"/>
      <c r="FJU923" s="3"/>
      <c r="FJV923" s="3"/>
      <c r="FJW923" s="3"/>
      <c r="FJX923" s="3"/>
      <c r="FJY923" s="3"/>
      <c r="FJZ923" s="3"/>
      <c r="FKA923" s="3"/>
      <c r="FKB923" s="3"/>
      <c r="FKC923" s="3"/>
      <c r="FKD923" s="3"/>
      <c r="FKE923" s="3"/>
      <c r="FKF923" s="3"/>
      <c r="FKG923" s="3"/>
      <c r="FKH923" s="3"/>
    </row>
    <row r="924" spans="4199:4350" x14ac:dyDescent="0.25">
      <c r="FEM924" s="3"/>
      <c r="FEN924" s="3"/>
      <c r="FEO924" s="3"/>
      <c r="FEP924" s="3"/>
      <c r="FEQ924" s="3"/>
      <c r="FER924" s="3"/>
      <c r="FES924" s="3"/>
      <c r="FET924" s="3"/>
      <c r="FEU924" s="3"/>
      <c r="FEV924" s="3"/>
      <c r="FEW924" s="3"/>
      <c r="FEX924" s="3"/>
      <c r="FEY924" s="3"/>
      <c r="FEZ924" s="3"/>
      <c r="FFA924" s="3"/>
      <c r="FFB924" s="3"/>
      <c r="FFC924" s="3"/>
      <c r="FFD924" s="3"/>
      <c r="FFE924" s="3"/>
      <c r="FFF924" s="3"/>
      <c r="FFG924" s="3"/>
      <c r="FFH924" s="3"/>
      <c r="FFI924" s="3"/>
      <c r="FFJ924" s="3"/>
      <c r="FFK924" s="3"/>
      <c r="FFL924" s="3"/>
      <c r="FFM924" s="3"/>
      <c r="FFN924" s="3"/>
      <c r="FFO924" s="3"/>
      <c r="FFP924" s="3"/>
      <c r="FFQ924" s="3"/>
      <c r="FFR924" s="3"/>
      <c r="FFS924" s="3"/>
      <c r="FFT924" s="3"/>
      <c r="FFU924" s="3"/>
      <c r="FFV924" s="3"/>
      <c r="FFW924" s="3"/>
      <c r="FFX924" s="3"/>
      <c r="FFY924" s="3"/>
      <c r="FFZ924" s="3"/>
      <c r="FGA924" s="3"/>
      <c r="FGB924" s="3"/>
      <c r="FGC924" s="3"/>
      <c r="FGD924" s="3"/>
      <c r="FGE924" s="3"/>
      <c r="FGF924" s="3"/>
      <c r="FGG924" s="3"/>
      <c r="FGH924" s="3"/>
      <c r="FGI924" s="3"/>
      <c r="FGJ924" s="3"/>
      <c r="FGK924" s="3"/>
      <c r="FGL924" s="3"/>
      <c r="FGM924" s="3"/>
      <c r="FGN924" s="3"/>
      <c r="FGO924" s="3"/>
      <c r="FGP924" s="3"/>
      <c r="FGQ924" s="3"/>
      <c r="FGR924" s="3"/>
      <c r="FGS924" s="3"/>
      <c r="FGT924" s="3"/>
      <c r="FGU924" s="3"/>
      <c r="FGV924" s="3"/>
      <c r="FGW924" s="3"/>
      <c r="FGX924" s="3"/>
      <c r="FGY924" s="3"/>
      <c r="FGZ924" s="3"/>
      <c r="FHA924" s="3"/>
      <c r="FHB924" s="3"/>
      <c r="FHC924" s="3"/>
      <c r="FHD924" s="3"/>
      <c r="FHE924" s="3"/>
      <c r="FHF924" s="3"/>
      <c r="FHG924" s="3"/>
      <c r="FHH924" s="3"/>
      <c r="FHI924" s="3"/>
      <c r="FHJ924" s="3"/>
      <c r="FHK924" s="3"/>
      <c r="FHL924" s="3"/>
      <c r="FHM924" s="3"/>
      <c r="FHN924" s="3"/>
      <c r="FHO924" s="3"/>
      <c r="FHP924" s="3"/>
      <c r="FHQ924" s="3"/>
      <c r="FHR924" s="3"/>
      <c r="FHS924" s="3"/>
      <c r="FHT924" s="3"/>
      <c r="FHU924" s="3"/>
      <c r="FHV924" s="3"/>
      <c r="FHW924" s="3"/>
      <c r="FHX924" s="3"/>
      <c r="FHY924" s="3"/>
      <c r="FHZ924" s="3"/>
      <c r="FIA924" s="3"/>
      <c r="FIB924" s="3"/>
      <c r="FIC924" s="3"/>
      <c r="FID924" s="3"/>
      <c r="FIE924" s="3"/>
      <c r="FIF924" s="3"/>
      <c r="FIG924" s="3"/>
      <c r="FIH924" s="3"/>
      <c r="FII924" s="3"/>
      <c r="FIJ924" s="3"/>
      <c r="FIK924" s="3"/>
      <c r="FIL924" s="3"/>
      <c r="FIM924" s="3"/>
      <c r="FIN924" s="3"/>
      <c r="FIO924" s="3"/>
      <c r="FIP924" s="3"/>
      <c r="FIQ924" s="3"/>
      <c r="FIR924" s="3"/>
      <c r="FIS924" s="3"/>
      <c r="FIT924" s="3"/>
      <c r="FIU924" s="3"/>
      <c r="FIV924" s="3"/>
      <c r="FIW924" s="3"/>
      <c r="FIX924" s="3"/>
      <c r="FIY924" s="3"/>
      <c r="FIZ924" s="3"/>
      <c r="FJA924" s="3"/>
      <c r="FJB924" s="3"/>
      <c r="FJC924" s="3"/>
      <c r="FJD924" s="3"/>
      <c r="FJE924" s="3"/>
      <c r="FJF924" s="3"/>
      <c r="FJG924" s="3"/>
      <c r="FJH924" s="3"/>
      <c r="FJI924" s="3"/>
      <c r="FJJ924" s="3"/>
      <c r="FJK924" s="3"/>
      <c r="FJL924" s="3"/>
      <c r="FJM924" s="3"/>
      <c r="FJN924" s="3"/>
      <c r="FJO924" s="3"/>
      <c r="FJP924" s="3"/>
      <c r="FJQ924" s="3"/>
      <c r="FJR924" s="3"/>
      <c r="FJS924" s="3"/>
      <c r="FJT924" s="3"/>
      <c r="FJU924" s="3"/>
      <c r="FJV924" s="3"/>
      <c r="FJW924" s="3"/>
      <c r="FJX924" s="3"/>
      <c r="FJY924" s="3"/>
      <c r="FJZ924" s="3"/>
      <c r="FKA924" s="3"/>
      <c r="FKB924" s="3"/>
      <c r="FKC924" s="3"/>
      <c r="FKD924" s="3"/>
      <c r="FKE924" s="3"/>
      <c r="FKF924" s="3"/>
      <c r="FKG924" s="3"/>
      <c r="FKH924" s="3"/>
    </row>
    <row r="925" spans="4199:4350" x14ac:dyDescent="0.25">
      <c r="FEM925" s="3"/>
      <c r="FEN925" s="3"/>
      <c r="FEO925" s="3"/>
      <c r="FEP925" s="3"/>
      <c r="FEQ925" s="3"/>
      <c r="FER925" s="3"/>
      <c r="FES925" s="3"/>
      <c r="FET925" s="3"/>
      <c r="FEU925" s="3"/>
      <c r="FEV925" s="3"/>
      <c r="FEW925" s="3"/>
      <c r="FEX925" s="3"/>
      <c r="FEY925" s="3"/>
      <c r="FEZ925" s="3"/>
      <c r="FFA925" s="3"/>
      <c r="FFB925" s="3"/>
      <c r="FFC925" s="3"/>
      <c r="FFD925" s="3"/>
      <c r="FFE925" s="3"/>
      <c r="FFF925" s="3"/>
      <c r="FFG925" s="3"/>
      <c r="FFH925" s="3"/>
      <c r="FFI925" s="3"/>
      <c r="FFJ925" s="3"/>
      <c r="FFK925" s="3"/>
      <c r="FFL925" s="3"/>
      <c r="FFM925" s="3"/>
      <c r="FFN925" s="3"/>
      <c r="FFO925" s="3"/>
      <c r="FFP925" s="3"/>
      <c r="FFQ925" s="3"/>
      <c r="FFR925" s="3"/>
      <c r="FFS925" s="3"/>
      <c r="FFT925" s="3"/>
      <c r="FFU925" s="3"/>
      <c r="FFV925" s="3"/>
      <c r="FFW925" s="3"/>
      <c r="FFX925" s="3"/>
      <c r="FFY925" s="3"/>
      <c r="FFZ925" s="3"/>
      <c r="FGA925" s="3"/>
      <c r="FGB925" s="3"/>
      <c r="FGC925" s="3"/>
      <c r="FGD925" s="3"/>
      <c r="FGE925" s="3"/>
      <c r="FGF925" s="3"/>
      <c r="FGG925" s="3"/>
      <c r="FGH925" s="3"/>
      <c r="FGI925" s="3"/>
      <c r="FGJ925" s="3"/>
      <c r="FGK925" s="3"/>
      <c r="FGL925" s="3"/>
      <c r="FGM925" s="3"/>
      <c r="FGN925" s="3"/>
      <c r="FGO925" s="3"/>
      <c r="FGP925" s="3"/>
      <c r="FGQ925" s="3"/>
      <c r="FGR925" s="3"/>
      <c r="FGS925" s="3"/>
      <c r="FGT925" s="3"/>
      <c r="FGU925" s="3"/>
      <c r="FGV925" s="3"/>
      <c r="FGW925" s="3"/>
      <c r="FGX925" s="3"/>
      <c r="FGY925" s="3"/>
      <c r="FGZ925" s="3"/>
      <c r="FHA925" s="3"/>
      <c r="FHB925" s="3"/>
      <c r="FHC925" s="3"/>
      <c r="FHD925" s="3"/>
      <c r="FHE925" s="3"/>
      <c r="FHF925" s="3"/>
      <c r="FHG925" s="3"/>
      <c r="FHH925" s="3"/>
      <c r="FHI925" s="3"/>
      <c r="FHJ925" s="3"/>
      <c r="FHK925" s="3"/>
      <c r="FHL925" s="3"/>
      <c r="FHM925" s="3"/>
      <c r="FHN925" s="3"/>
      <c r="FHO925" s="3"/>
      <c r="FHP925" s="3"/>
      <c r="FHQ925" s="3"/>
      <c r="FHR925" s="3"/>
      <c r="FHS925" s="3"/>
      <c r="FHT925" s="3"/>
      <c r="FHU925" s="3"/>
      <c r="FHV925" s="3"/>
      <c r="FHW925" s="3"/>
      <c r="FHX925" s="3"/>
      <c r="FHY925" s="3"/>
      <c r="FHZ925" s="3"/>
      <c r="FIA925" s="3"/>
      <c r="FIB925" s="3"/>
      <c r="FIC925" s="3"/>
      <c r="FID925" s="3"/>
      <c r="FIE925" s="3"/>
      <c r="FIF925" s="3"/>
      <c r="FIG925" s="3"/>
      <c r="FIH925" s="3"/>
      <c r="FII925" s="3"/>
      <c r="FIJ925" s="3"/>
      <c r="FIK925" s="3"/>
      <c r="FIL925" s="3"/>
      <c r="FIM925" s="3"/>
      <c r="FIN925" s="3"/>
      <c r="FIO925" s="3"/>
      <c r="FIP925" s="3"/>
      <c r="FIQ925" s="3"/>
      <c r="FIR925" s="3"/>
      <c r="FIS925" s="3"/>
      <c r="FIT925" s="3"/>
      <c r="FIU925" s="3"/>
      <c r="FIV925" s="3"/>
      <c r="FIW925" s="3"/>
      <c r="FIX925" s="3"/>
      <c r="FIY925" s="3"/>
      <c r="FIZ925" s="3"/>
      <c r="FJA925" s="3"/>
      <c r="FJB925" s="3"/>
      <c r="FJC925" s="3"/>
      <c r="FJD925" s="3"/>
      <c r="FJE925" s="3"/>
      <c r="FJF925" s="3"/>
      <c r="FJG925" s="3"/>
      <c r="FJH925" s="3"/>
      <c r="FJI925" s="3"/>
      <c r="FJJ925" s="3"/>
      <c r="FJK925" s="3"/>
      <c r="FJL925" s="3"/>
      <c r="FJM925" s="3"/>
      <c r="FJN925" s="3"/>
      <c r="FJO925" s="3"/>
      <c r="FJP925" s="3"/>
      <c r="FJQ925" s="3"/>
      <c r="FJR925" s="3"/>
      <c r="FJS925" s="3"/>
      <c r="FJT925" s="3"/>
      <c r="FJU925" s="3"/>
      <c r="FJV925" s="3"/>
      <c r="FJW925" s="3"/>
      <c r="FJX925" s="3"/>
      <c r="FJY925" s="3"/>
      <c r="FJZ925" s="3"/>
      <c r="FKA925" s="3"/>
      <c r="FKB925" s="3"/>
      <c r="FKC925" s="3"/>
      <c r="FKD925" s="3"/>
      <c r="FKE925" s="3"/>
      <c r="FKF925" s="3"/>
      <c r="FKG925" s="3"/>
      <c r="FKH925" s="3"/>
    </row>
    <row r="926" spans="4199:4350" x14ac:dyDescent="0.25">
      <c r="FEM926" s="3"/>
      <c r="FEN926" s="3"/>
      <c r="FEO926" s="3"/>
      <c r="FEP926" s="3"/>
      <c r="FEQ926" s="3"/>
      <c r="FER926" s="3"/>
      <c r="FES926" s="3"/>
      <c r="FET926" s="3"/>
      <c r="FEU926" s="3"/>
      <c r="FEV926" s="3"/>
      <c r="FEW926" s="3"/>
      <c r="FEX926" s="3"/>
      <c r="FEY926" s="3"/>
      <c r="FEZ926" s="3"/>
      <c r="FFA926" s="3"/>
      <c r="FFB926" s="3"/>
      <c r="FFC926" s="3"/>
      <c r="FFD926" s="3"/>
      <c r="FFE926" s="3"/>
      <c r="FFF926" s="3"/>
      <c r="FFG926" s="3"/>
      <c r="FFH926" s="3"/>
      <c r="FFI926" s="3"/>
      <c r="FFJ926" s="3"/>
      <c r="FFK926" s="3"/>
      <c r="FFL926" s="3"/>
      <c r="FFM926" s="3"/>
      <c r="FFN926" s="3"/>
      <c r="FFO926" s="3"/>
      <c r="FFP926" s="3"/>
      <c r="FFQ926" s="3"/>
      <c r="FFR926" s="3"/>
      <c r="FFS926" s="3"/>
      <c r="FFT926" s="3"/>
      <c r="FFU926" s="3"/>
      <c r="FFV926" s="3"/>
      <c r="FFW926" s="3"/>
      <c r="FFX926" s="3"/>
      <c r="FFY926" s="3"/>
      <c r="FFZ926" s="3"/>
      <c r="FGA926" s="3"/>
      <c r="FGB926" s="3"/>
      <c r="FGC926" s="3"/>
      <c r="FGD926" s="3"/>
      <c r="FGE926" s="3"/>
      <c r="FGF926" s="3"/>
      <c r="FGG926" s="3"/>
      <c r="FGH926" s="3"/>
      <c r="FGI926" s="3"/>
      <c r="FGJ926" s="3"/>
      <c r="FGK926" s="3"/>
      <c r="FGL926" s="3"/>
      <c r="FGM926" s="3"/>
      <c r="FGN926" s="3"/>
      <c r="FGO926" s="3"/>
      <c r="FGP926" s="3"/>
      <c r="FGQ926" s="3"/>
      <c r="FGR926" s="3"/>
      <c r="FGS926" s="3"/>
      <c r="FGT926" s="3"/>
      <c r="FGU926" s="3"/>
      <c r="FGV926" s="3"/>
      <c r="FGW926" s="3"/>
      <c r="FGX926" s="3"/>
      <c r="FGY926" s="3"/>
      <c r="FGZ926" s="3"/>
      <c r="FHA926" s="3"/>
      <c r="FHB926" s="3"/>
      <c r="FHC926" s="3"/>
      <c r="FHD926" s="3"/>
      <c r="FHE926" s="3"/>
      <c r="FHF926" s="3"/>
      <c r="FHG926" s="3"/>
      <c r="FHH926" s="3"/>
      <c r="FHI926" s="3"/>
      <c r="FHJ926" s="3"/>
      <c r="FHK926" s="3"/>
      <c r="FHL926" s="3"/>
      <c r="FHM926" s="3"/>
      <c r="FHN926" s="3"/>
      <c r="FHO926" s="3"/>
      <c r="FHP926" s="3"/>
      <c r="FHQ926" s="3"/>
      <c r="FHR926" s="3"/>
      <c r="FHS926" s="3"/>
      <c r="FHT926" s="3"/>
      <c r="FHU926" s="3"/>
      <c r="FHV926" s="3"/>
      <c r="FHW926" s="3"/>
      <c r="FHX926" s="3"/>
      <c r="FHY926" s="3"/>
      <c r="FHZ926" s="3"/>
      <c r="FIA926" s="3"/>
      <c r="FIB926" s="3"/>
      <c r="FIC926" s="3"/>
      <c r="FID926" s="3"/>
      <c r="FIE926" s="3"/>
      <c r="FIF926" s="3"/>
      <c r="FIG926" s="3"/>
      <c r="FIH926" s="3"/>
      <c r="FII926" s="3"/>
      <c r="FIJ926" s="3"/>
      <c r="FIK926" s="3"/>
      <c r="FIL926" s="3"/>
      <c r="FIM926" s="3"/>
      <c r="FIN926" s="3"/>
      <c r="FIO926" s="3"/>
      <c r="FIP926" s="3"/>
      <c r="FIQ926" s="3"/>
      <c r="FIR926" s="3"/>
      <c r="FIS926" s="3"/>
      <c r="FIT926" s="3"/>
      <c r="FIU926" s="3"/>
      <c r="FIV926" s="3"/>
      <c r="FIW926" s="3"/>
      <c r="FIX926" s="3"/>
      <c r="FIY926" s="3"/>
      <c r="FIZ926" s="3"/>
      <c r="FJA926" s="3"/>
      <c r="FJB926" s="3"/>
      <c r="FJC926" s="3"/>
      <c r="FJD926" s="3"/>
      <c r="FJE926" s="3"/>
      <c r="FJF926" s="3"/>
      <c r="FJG926" s="3"/>
      <c r="FJH926" s="3"/>
      <c r="FJI926" s="3"/>
      <c r="FJJ926" s="3"/>
      <c r="FJK926" s="3"/>
      <c r="FJL926" s="3"/>
      <c r="FJM926" s="3"/>
      <c r="FJN926" s="3"/>
      <c r="FJO926" s="3"/>
      <c r="FJP926" s="3"/>
      <c r="FJQ926" s="3"/>
      <c r="FJR926" s="3"/>
      <c r="FJS926" s="3"/>
      <c r="FJT926" s="3"/>
      <c r="FJU926" s="3"/>
      <c r="FJV926" s="3"/>
      <c r="FJW926" s="3"/>
      <c r="FJX926" s="3"/>
      <c r="FJY926" s="3"/>
      <c r="FJZ926" s="3"/>
      <c r="FKA926" s="3"/>
      <c r="FKB926" s="3"/>
      <c r="FKC926" s="3"/>
      <c r="FKD926" s="3"/>
      <c r="FKE926" s="3"/>
      <c r="FKF926" s="3"/>
      <c r="FKG926" s="3"/>
      <c r="FKH926" s="3"/>
    </row>
    <row r="927" spans="4199:4350" x14ac:dyDescent="0.25">
      <c r="FEM927" s="3"/>
      <c r="FEN927" s="3"/>
      <c r="FEO927" s="3"/>
      <c r="FEP927" s="3"/>
      <c r="FEQ927" s="3"/>
      <c r="FER927" s="3"/>
      <c r="FES927" s="3"/>
      <c r="FET927" s="3"/>
      <c r="FEU927" s="3"/>
      <c r="FEV927" s="3"/>
      <c r="FEW927" s="3"/>
      <c r="FEX927" s="3"/>
      <c r="FEY927" s="3"/>
      <c r="FEZ927" s="3"/>
      <c r="FFA927" s="3"/>
      <c r="FFB927" s="3"/>
      <c r="FFC927" s="3"/>
      <c r="FFD927" s="3"/>
      <c r="FFE927" s="3"/>
      <c r="FFF927" s="3"/>
      <c r="FFG927" s="3"/>
      <c r="FFH927" s="3"/>
      <c r="FFI927" s="3"/>
      <c r="FFJ927" s="3"/>
      <c r="FFK927" s="3"/>
      <c r="FFL927" s="3"/>
      <c r="FFM927" s="3"/>
      <c r="FFN927" s="3"/>
      <c r="FFO927" s="3"/>
      <c r="FFP927" s="3"/>
      <c r="FFQ927" s="3"/>
      <c r="FFR927" s="3"/>
      <c r="FFS927" s="3"/>
      <c r="FFT927" s="3"/>
      <c r="FFU927" s="3"/>
      <c r="FFV927" s="3"/>
      <c r="FFW927" s="3"/>
      <c r="FFX927" s="3"/>
      <c r="FFY927" s="3"/>
      <c r="FFZ927" s="3"/>
      <c r="FGA927" s="3"/>
      <c r="FGB927" s="3"/>
      <c r="FGC927" s="3"/>
      <c r="FGD927" s="3"/>
      <c r="FGE927" s="3"/>
      <c r="FGF927" s="3"/>
      <c r="FGG927" s="3"/>
      <c r="FGH927" s="3"/>
      <c r="FGI927" s="3"/>
      <c r="FGJ927" s="3"/>
      <c r="FGK927" s="3"/>
      <c r="FGL927" s="3"/>
      <c r="FGM927" s="3"/>
      <c r="FGN927" s="3"/>
      <c r="FGO927" s="3"/>
      <c r="FGP927" s="3"/>
      <c r="FGQ927" s="3"/>
      <c r="FGR927" s="3"/>
      <c r="FGS927" s="3"/>
      <c r="FGT927" s="3"/>
      <c r="FGU927" s="3"/>
      <c r="FGV927" s="3"/>
      <c r="FGW927" s="3"/>
      <c r="FGX927" s="3"/>
      <c r="FGY927" s="3"/>
      <c r="FGZ927" s="3"/>
      <c r="FHA927" s="3"/>
      <c r="FHB927" s="3"/>
      <c r="FHC927" s="3"/>
      <c r="FHD927" s="3"/>
      <c r="FHE927" s="3"/>
      <c r="FHF927" s="3"/>
      <c r="FHG927" s="3"/>
      <c r="FHH927" s="3"/>
      <c r="FHI927" s="3"/>
      <c r="FHJ927" s="3"/>
      <c r="FHK927" s="3"/>
      <c r="FHL927" s="3"/>
      <c r="FHM927" s="3"/>
      <c r="FHN927" s="3"/>
      <c r="FHO927" s="3"/>
      <c r="FHP927" s="3"/>
      <c r="FHQ927" s="3"/>
      <c r="FHR927" s="3"/>
      <c r="FHS927" s="3"/>
      <c r="FHT927" s="3"/>
      <c r="FHU927" s="3"/>
      <c r="FHV927" s="3"/>
      <c r="FHW927" s="3"/>
      <c r="FHX927" s="3"/>
      <c r="FHY927" s="3"/>
      <c r="FHZ927" s="3"/>
      <c r="FIA927" s="3"/>
      <c r="FIB927" s="3"/>
      <c r="FIC927" s="3"/>
      <c r="FID927" s="3"/>
      <c r="FIE927" s="3"/>
      <c r="FIF927" s="3"/>
      <c r="FIG927" s="3"/>
      <c r="FIH927" s="3"/>
      <c r="FII927" s="3"/>
      <c r="FIJ927" s="3"/>
      <c r="FIK927" s="3"/>
      <c r="FIL927" s="3"/>
      <c r="FIM927" s="3"/>
      <c r="FIN927" s="3"/>
      <c r="FIO927" s="3"/>
      <c r="FIP927" s="3"/>
      <c r="FIQ927" s="3"/>
      <c r="FIR927" s="3"/>
      <c r="FIS927" s="3"/>
      <c r="FIT927" s="3"/>
      <c r="FIU927" s="3"/>
      <c r="FIV927" s="3"/>
      <c r="FIW927" s="3"/>
      <c r="FIX927" s="3"/>
      <c r="FIY927" s="3"/>
      <c r="FIZ927" s="3"/>
      <c r="FJA927" s="3"/>
      <c r="FJB927" s="3"/>
      <c r="FJC927" s="3"/>
      <c r="FJD927" s="3"/>
      <c r="FJE927" s="3"/>
      <c r="FJF927" s="3"/>
      <c r="FJG927" s="3"/>
      <c r="FJH927" s="3"/>
      <c r="FJI927" s="3"/>
      <c r="FJJ927" s="3"/>
      <c r="FJK927" s="3"/>
      <c r="FJL927" s="3"/>
      <c r="FJM927" s="3"/>
      <c r="FJN927" s="3"/>
      <c r="FJO927" s="3"/>
      <c r="FJP927" s="3"/>
      <c r="FJQ927" s="3"/>
      <c r="FJR927" s="3"/>
      <c r="FJS927" s="3"/>
      <c r="FJT927" s="3"/>
      <c r="FJU927" s="3"/>
      <c r="FJV927" s="3"/>
      <c r="FJW927" s="3"/>
      <c r="FJX927" s="3"/>
      <c r="FJY927" s="3"/>
      <c r="FJZ927" s="3"/>
      <c r="FKA927" s="3"/>
      <c r="FKB927" s="3"/>
      <c r="FKC927" s="3"/>
      <c r="FKD927" s="3"/>
      <c r="FKE927" s="3"/>
      <c r="FKF927" s="3"/>
      <c r="FKG927" s="3"/>
      <c r="FKH927" s="3"/>
    </row>
    <row r="928" spans="4199:4350" x14ac:dyDescent="0.25">
      <c r="FEM928" s="3"/>
      <c r="FEN928" s="3"/>
      <c r="FEO928" s="3"/>
      <c r="FEP928" s="3"/>
      <c r="FEQ928" s="3"/>
      <c r="FER928" s="3"/>
      <c r="FES928" s="3"/>
      <c r="FET928" s="3"/>
      <c r="FEU928" s="3"/>
      <c r="FEV928" s="3"/>
      <c r="FEW928" s="3"/>
      <c r="FEX928" s="3"/>
      <c r="FEY928" s="3"/>
      <c r="FEZ928" s="3"/>
      <c r="FFA928" s="3"/>
      <c r="FFB928" s="3"/>
      <c r="FFC928" s="3"/>
      <c r="FFD928" s="3"/>
      <c r="FFE928" s="3"/>
      <c r="FFF928" s="3"/>
      <c r="FFG928" s="3"/>
      <c r="FFH928" s="3"/>
      <c r="FFI928" s="3"/>
      <c r="FFJ928" s="3"/>
      <c r="FFK928" s="3"/>
      <c r="FFL928" s="3"/>
      <c r="FFM928" s="3"/>
      <c r="FFN928" s="3"/>
      <c r="FFO928" s="3"/>
      <c r="FFP928" s="3"/>
      <c r="FFQ928" s="3"/>
      <c r="FFR928" s="3"/>
      <c r="FFS928" s="3"/>
      <c r="FFT928" s="3"/>
      <c r="FFU928" s="3"/>
      <c r="FFV928" s="3"/>
      <c r="FFW928" s="3"/>
      <c r="FFX928" s="3"/>
      <c r="FFY928" s="3"/>
      <c r="FFZ928" s="3"/>
      <c r="FGA928" s="3"/>
      <c r="FGB928" s="3"/>
      <c r="FGC928" s="3"/>
      <c r="FGD928" s="3"/>
      <c r="FGE928" s="3"/>
      <c r="FGF928" s="3"/>
      <c r="FGG928" s="3"/>
      <c r="FGH928" s="3"/>
      <c r="FGI928" s="3"/>
      <c r="FGJ928" s="3"/>
      <c r="FGK928" s="3"/>
      <c r="FGL928" s="3"/>
      <c r="FGM928" s="3"/>
      <c r="FGN928" s="3"/>
      <c r="FGO928" s="3"/>
      <c r="FGP928" s="3"/>
      <c r="FGQ928" s="3"/>
      <c r="FGR928" s="3"/>
      <c r="FGS928" s="3"/>
      <c r="FGT928" s="3"/>
      <c r="FGU928" s="3"/>
      <c r="FGV928" s="3"/>
      <c r="FGW928" s="3"/>
      <c r="FGX928" s="3"/>
      <c r="FGY928" s="3"/>
      <c r="FGZ928" s="3"/>
      <c r="FHA928" s="3"/>
      <c r="FHB928" s="3"/>
      <c r="FHC928" s="3"/>
      <c r="FHD928" s="3"/>
      <c r="FHE928" s="3"/>
      <c r="FHF928" s="3"/>
      <c r="FHG928" s="3"/>
      <c r="FHH928" s="3"/>
      <c r="FHI928" s="3"/>
      <c r="FHJ928" s="3"/>
      <c r="FHK928" s="3"/>
      <c r="FHL928" s="3"/>
      <c r="FHM928" s="3"/>
      <c r="FHN928" s="3"/>
      <c r="FHO928" s="3"/>
      <c r="FHP928" s="3"/>
      <c r="FHQ928" s="3"/>
      <c r="FHR928" s="3"/>
      <c r="FHS928" s="3"/>
      <c r="FHT928" s="3"/>
      <c r="FHU928" s="3"/>
      <c r="FHV928" s="3"/>
      <c r="FHW928" s="3"/>
      <c r="FHX928" s="3"/>
      <c r="FHY928" s="3"/>
      <c r="FHZ928" s="3"/>
      <c r="FIA928" s="3"/>
      <c r="FIB928" s="3"/>
      <c r="FIC928" s="3"/>
      <c r="FID928" s="3"/>
      <c r="FIE928" s="3"/>
      <c r="FIF928" s="3"/>
      <c r="FIG928" s="3"/>
      <c r="FIH928" s="3"/>
      <c r="FII928" s="3"/>
      <c r="FIJ928" s="3"/>
      <c r="FIK928" s="3"/>
      <c r="FIL928" s="3"/>
      <c r="FIM928" s="3"/>
      <c r="FIN928" s="3"/>
      <c r="FIO928" s="3"/>
      <c r="FIP928" s="3"/>
      <c r="FIQ928" s="3"/>
      <c r="FIR928" s="3"/>
      <c r="FIS928" s="3"/>
      <c r="FIT928" s="3"/>
      <c r="FIU928" s="3"/>
      <c r="FIV928" s="3"/>
      <c r="FIW928" s="3"/>
      <c r="FIX928" s="3"/>
      <c r="FIY928" s="3"/>
      <c r="FIZ928" s="3"/>
      <c r="FJA928" s="3"/>
      <c r="FJB928" s="3"/>
      <c r="FJC928" s="3"/>
      <c r="FJD928" s="3"/>
      <c r="FJE928" s="3"/>
      <c r="FJF928" s="3"/>
      <c r="FJG928" s="3"/>
      <c r="FJH928" s="3"/>
      <c r="FJI928" s="3"/>
      <c r="FJJ928" s="3"/>
      <c r="FJK928" s="3"/>
      <c r="FJL928" s="3"/>
      <c r="FJM928" s="3"/>
      <c r="FJN928" s="3"/>
      <c r="FJO928" s="3"/>
      <c r="FJP928" s="3"/>
      <c r="FJQ928" s="3"/>
      <c r="FJR928" s="3"/>
      <c r="FJS928" s="3"/>
      <c r="FJT928" s="3"/>
      <c r="FJU928" s="3"/>
      <c r="FJV928" s="3"/>
      <c r="FJW928" s="3"/>
      <c r="FJX928" s="3"/>
      <c r="FJY928" s="3"/>
      <c r="FJZ928" s="3"/>
      <c r="FKA928" s="3"/>
      <c r="FKB928" s="3"/>
      <c r="FKC928" s="3"/>
      <c r="FKD928" s="3"/>
      <c r="FKE928" s="3"/>
      <c r="FKF928" s="3"/>
      <c r="FKG928" s="3"/>
      <c r="FKH928" s="3"/>
    </row>
    <row r="929" spans="4199:4350" x14ac:dyDescent="0.25">
      <c r="FEM929" s="3"/>
      <c r="FEN929" s="3"/>
      <c r="FEO929" s="3"/>
      <c r="FEP929" s="3"/>
      <c r="FEQ929" s="3"/>
      <c r="FER929" s="3"/>
      <c r="FES929" s="3"/>
      <c r="FET929" s="3"/>
      <c r="FEU929" s="3"/>
      <c r="FEV929" s="3"/>
      <c r="FEW929" s="3"/>
      <c r="FEX929" s="3"/>
      <c r="FEY929" s="3"/>
      <c r="FEZ929" s="3"/>
      <c r="FFA929" s="3"/>
      <c r="FFB929" s="3"/>
      <c r="FFC929" s="3"/>
      <c r="FFD929" s="3"/>
      <c r="FFE929" s="3"/>
      <c r="FFF929" s="3"/>
      <c r="FFG929" s="3"/>
      <c r="FFH929" s="3"/>
      <c r="FFI929" s="3"/>
      <c r="FFJ929" s="3"/>
      <c r="FFK929" s="3"/>
      <c r="FFL929" s="3"/>
      <c r="FFM929" s="3"/>
      <c r="FFN929" s="3"/>
      <c r="FFO929" s="3"/>
      <c r="FFP929" s="3"/>
      <c r="FFQ929" s="3"/>
      <c r="FFR929" s="3"/>
      <c r="FFS929" s="3"/>
      <c r="FFT929" s="3"/>
      <c r="FFU929" s="3"/>
      <c r="FFV929" s="3"/>
      <c r="FFW929" s="3"/>
      <c r="FFX929" s="3"/>
      <c r="FFY929" s="3"/>
      <c r="FFZ929" s="3"/>
      <c r="FGA929" s="3"/>
      <c r="FGB929" s="3"/>
      <c r="FGC929" s="3"/>
      <c r="FGD929" s="3"/>
      <c r="FGE929" s="3"/>
      <c r="FGF929" s="3"/>
      <c r="FGG929" s="3"/>
      <c r="FGH929" s="3"/>
      <c r="FGI929" s="3"/>
      <c r="FGJ929" s="3"/>
      <c r="FGK929" s="3"/>
      <c r="FGL929" s="3"/>
      <c r="FGM929" s="3"/>
      <c r="FGN929" s="3"/>
      <c r="FGO929" s="3"/>
      <c r="FGP929" s="3"/>
      <c r="FGQ929" s="3"/>
      <c r="FGR929" s="3"/>
      <c r="FGS929" s="3"/>
      <c r="FGT929" s="3"/>
      <c r="FGU929" s="3"/>
      <c r="FGV929" s="3"/>
      <c r="FGW929" s="3"/>
      <c r="FGX929" s="3"/>
      <c r="FGY929" s="3"/>
      <c r="FGZ929" s="3"/>
      <c r="FHA929" s="3"/>
      <c r="FHB929" s="3"/>
      <c r="FHC929" s="3"/>
      <c r="FHD929" s="3"/>
      <c r="FHE929" s="3"/>
      <c r="FHF929" s="3"/>
      <c r="FHG929" s="3"/>
      <c r="FHH929" s="3"/>
      <c r="FHI929" s="3"/>
      <c r="FHJ929" s="3"/>
      <c r="FHK929" s="3"/>
      <c r="FHL929" s="3"/>
      <c r="FHM929" s="3"/>
      <c r="FHN929" s="3"/>
      <c r="FHO929" s="3"/>
      <c r="FHP929" s="3"/>
      <c r="FHQ929" s="3"/>
      <c r="FHR929" s="3"/>
      <c r="FHS929" s="3"/>
      <c r="FHT929" s="3"/>
      <c r="FHU929" s="3"/>
      <c r="FHV929" s="3"/>
      <c r="FHW929" s="3"/>
      <c r="FHX929" s="3"/>
      <c r="FHY929" s="3"/>
      <c r="FHZ929" s="3"/>
      <c r="FIA929" s="3"/>
      <c r="FIB929" s="3"/>
      <c r="FIC929" s="3"/>
      <c r="FID929" s="3"/>
      <c r="FIE929" s="3"/>
      <c r="FIF929" s="3"/>
      <c r="FIG929" s="3"/>
      <c r="FIH929" s="3"/>
      <c r="FII929" s="3"/>
      <c r="FIJ929" s="3"/>
      <c r="FIK929" s="3"/>
      <c r="FIL929" s="3"/>
      <c r="FIM929" s="3"/>
      <c r="FIN929" s="3"/>
      <c r="FIO929" s="3"/>
      <c r="FIP929" s="3"/>
      <c r="FIQ929" s="3"/>
      <c r="FIR929" s="3"/>
      <c r="FIS929" s="3"/>
      <c r="FIT929" s="3"/>
      <c r="FIU929" s="3"/>
      <c r="FIV929" s="3"/>
      <c r="FIW929" s="3"/>
      <c r="FIX929" s="3"/>
      <c r="FIY929" s="3"/>
      <c r="FIZ929" s="3"/>
      <c r="FJA929" s="3"/>
      <c r="FJB929" s="3"/>
      <c r="FJC929" s="3"/>
      <c r="FJD929" s="3"/>
      <c r="FJE929" s="3"/>
      <c r="FJF929" s="3"/>
      <c r="FJG929" s="3"/>
      <c r="FJH929" s="3"/>
      <c r="FJI929" s="3"/>
      <c r="FJJ929" s="3"/>
      <c r="FJK929" s="3"/>
      <c r="FJL929" s="3"/>
      <c r="FJM929" s="3"/>
      <c r="FJN929" s="3"/>
      <c r="FJO929" s="3"/>
      <c r="FJP929" s="3"/>
      <c r="FJQ929" s="3"/>
      <c r="FJR929" s="3"/>
      <c r="FJS929" s="3"/>
      <c r="FJT929" s="3"/>
      <c r="FJU929" s="3"/>
      <c r="FJV929" s="3"/>
      <c r="FJW929" s="3"/>
      <c r="FJX929" s="3"/>
      <c r="FJY929" s="3"/>
      <c r="FJZ929" s="3"/>
      <c r="FKA929" s="3"/>
      <c r="FKB929" s="3"/>
      <c r="FKC929" s="3"/>
      <c r="FKD929" s="3"/>
      <c r="FKE929" s="3"/>
      <c r="FKF929" s="3"/>
      <c r="FKG929" s="3"/>
      <c r="FKH929" s="3"/>
    </row>
    <row r="930" spans="4199:4350" x14ac:dyDescent="0.25">
      <c r="FEM930" s="3"/>
      <c r="FEN930" s="3"/>
      <c r="FEO930" s="3"/>
      <c r="FEP930" s="3"/>
      <c r="FEQ930" s="3"/>
      <c r="FER930" s="3"/>
      <c r="FES930" s="3"/>
      <c r="FET930" s="3"/>
      <c r="FEU930" s="3"/>
      <c r="FEV930" s="3"/>
      <c r="FEW930" s="3"/>
      <c r="FEX930" s="3"/>
      <c r="FEY930" s="3"/>
      <c r="FEZ930" s="3"/>
      <c r="FFA930" s="3"/>
      <c r="FFB930" s="3"/>
      <c r="FFC930" s="3"/>
      <c r="FFD930" s="3"/>
      <c r="FFE930" s="3"/>
      <c r="FFF930" s="3"/>
      <c r="FFG930" s="3"/>
      <c r="FFH930" s="3"/>
      <c r="FFI930" s="3"/>
      <c r="FFJ930" s="3"/>
      <c r="FFK930" s="3"/>
      <c r="FFL930" s="3"/>
      <c r="FFM930" s="3"/>
      <c r="FFN930" s="3"/>
      <c r="FFO930" s="3"/>
      <c r="FFP930" s="3"/>
      <c r="FFQ930" s="3"/>
      <c r="FFR930" s="3"/>
      <c r="FFS930" s="3"/>
      <c r="FFT930" s="3"/>
      <c r="FFU930" s="3"/>
      <c r="FFV930" s="3"/>
      <c r="FFW930" s="3"/>
      <c r="FFX930" s="3"/>
      <c r="FFY930" s="3"/>
      <c r="FFZ930" s="3"/>
      <c r="FGA930" s="3"/>
      <c r="FGB930" s="3"/>
      <c r="FGC930" s="3"/>
      <c r="FGD930" s="3"/>
      <c r="FGE930" s="3"/>
      <c r="FGF930" s="3"/>
      <c r="FGG930" s="3"/>
      <c r="FGH930" s="3"/>
      <c r="FGI930" s="3"/>
      <c r="FGJ930" s="3"/>
      <c r="FGK930" s="3"/>
      <c r="FGL930" s="3"/>
      <c r="FGM930" s="3"/>
      <c r="FGN930" s="3"/>
      <c r="FGO930" s="3"/>
      <c r="FGP930" s="3"/>
      <c r="FGQ930" s="3"/>
      <c r="FGR930" s="3"/>
      <c r="FGS930" s="3"/>
      <c r="FGT930" s="3"/>
      <c r="FGU930" s="3"/>
      <c r="FGV930" s="3"/>
      <c r="FGW930" s="3"/>
      <c r="FGX930" s="3"/>
      <c r="FGY930" s="3"/>
      <c r="FGZ930" s="3"/>
      <c r="FHA930" s="3"/>
      <c r="FHB930" s="3"/>
      <c r="FHC930" s="3"/>
      <c r="FHD930" s="3"/>
      <c r="FHE930" s="3"/>
      <c r="FHF930" s="3"/>
      <c r="FHG930" s="3"/>
      <c r="FHH930" s="3"/>
      <c r="FHI930" s="3"/>
      <c r="FHJ930" s="3"/>
      <c r="FHK930" s="3"/>
      <c r="FHL930" s="3"/>
      <c r="FHM930" s="3"/>
      <c r="FHN930" s="3"/>
      <c r="FHO930" s="3"/>
      <c r="FHP930" s="3"/>
      <c r="FHQ930" s="3"/>
      <c r="FHR930" s="3"/>
      <c r="FHS930" s="3"/>
      <c r="FHT930" s="3"/>
      <c r="FHU930" s="3"/>
      <c r="FHV930" s="3"/>
      <c r="FHW930" s="3"/>
      <c r="FHX930" s="3"/>
      <c r="FHY930" s="3"/>
      <c r="FHZ930" s="3"/>
      <c r="FIA930" s="3"/>
      <c r="FIB930" s="3"/>
      <c r="FIC930" s="3"/>
      <c r="FID930" s="3"/>
      <c r="FIE930" s="3"/>
      <c r="FIF930" s="3"/>
      <c r="FIG930" s="3"/>
      <c r="FIH930" s="3"/>
      <c r="FII930" s="3"/>
      <c r="FIJ930" s="3"/>
      <c r="FIK930" s="3"/>
      <c r="FIL930" s="3"/>
      <c r="FIM930" s="3"/>
      <c r="FIN930" s="3"/>
      <c r="FIO930" s="3"/>
      <c r="FIP930" s="3"/>
      <c r="FIQ930" s="3"/>
      <c r="FIR930" s="3"/>
      <c r="FIS930" s="3"/>
      <c r="FIT930" s="3"/>
      <c r="FIU930" s="3"/>
      <c r="FIV930" s="3"/>
      <c r="FIW930" s="3"/>
      <c r="FIX930" s="3"/>
      <c r="FIY930" s="3"/>
      <c r="FIZ930" s="3"/>
      <c r="FJA930" s="3"/>
      <c r="FJB930" s="3"/>
      <c r="FJC930" s="3"/>
      <c r="FJD930" s="3"/>
      <c r="FJE930" s="3"/>
      <c r="FJF930" s="3"/>
      <c r="FJG930" s="3"/>
      <c r="FJH930" s="3"/>
      <c r="FJI930" s="3"/>
      <c r="FJJ930" s="3"/>
      <c r="FJK930" s="3"/>
      <c r="FJL930" s="3"/>
      <c r="FJM930" s="3"/>
      <c r="FJN930" s="3"/>
      <c r="FJO930" s="3"/>
      <c r="FJP930" s="3"/>
      <c r="FJQ930" s="3"/>
      <c r="FJR930" s="3"/>
      <c r="FJS930" s="3"/>
      <c r="FJT930" s="3"/>
      <c r="FJU930" s="3"/>
      <c r="FJV930" s="3"/>
      <c r="FJW930" s="3"/>
      <c r="FJX930" s="3"/>
      <c r="FJY930" s="3"/>
      <c r="FJZ930" s="3"/>
      <c r="FKA930" s="3"/>
      <c r="FKB930" s="3"/>
      <c r="FKC930" s="3"/>
      <c r="FKD930" s="3"/>
      <c r="FKE930" s="3"/>
      <c r="FKF930" s="3"/>
      <c r="FKG930" s="3"/>
      <c r="FKH930" s="3"/>
    </row>
    <row r="931" spans="4199:4350" x14ac:dyDescent="0.25">
      <c r="FEM931" s="3"/>
      <c r="FEN931" s="3"/>
      <c r="FEO931" s="3"/>
      <c r="FEP931" s="3"/>
      <c r="FEQ931" s="3"/>
      <c r="FER931" s="3"/>
      <c r="FES931" s="3"/>
      <c r="FET931" s="3"/>
      <c r="FEU931" s="3"/>
      <c r="FEV931" s="3"/>
      <c r="FEW931" s="3"/>
      <c r="FEX931" s="3"/>
      <c r="FEY931" s="3"/>
      <c r="FEZ931" s="3"/>
      <c r="FFA931" s="3"/>
      <c r="FFB931" s="3"/>
      <c r="FFC931" s="3"/>
      <c r="FFD931" s="3"/>
      <c r="FFE931" s="3"/>
      <c r="FFF931" s="3"/>
      <c r="FFG931" s="3"/>
      <c r="FFH931" s="3"/>
      <c r="FFI931" s="3"/>
      <c r="FFJ931" s="3"/>
      <c r="FFK931" s="3"/>
      <c r="FFL931" s="3"/>
      <c r="FFM931" s="3"/>
      <c r="FFN931" s="3"/>
      <c r="FFO931" s="3"/>
      <c r="FFP931" s="3"/>
      <c r="FFQ931" s="3"/>
      <c r="FFR931" s="3"/>
      <c r="FFS931" s="3"/>
      <c r="FFT931" s="3"/>
      <c r="FFU931" s="3"/>
      <c r="FFV931" s="3"/>
      <c r="FFW931" s="3"/>
      <c r="FFX931" s="3"/>
      <c r="FFY931" s="3"/>
      <c r="FFZ931" s="3"/>
      <c r="FGA931" s="3"/>
      <c r="FGB931" s="3"/>
      <c r="FGC931" s="3"/>
      <c r="FGD931" s="3"/>
      <c r="FGE931" s="3"/>
      <c r="FGF931" s="3"/>
      <c r="FGG931" s="3"/>
      <c r="FGH931" s="3"/>
      <c r="FGI931" s="3"/>
      <c r="FGJ931" s="3"/>
      <c r="FGK931" s="3"/>
      <c r="FGL931" s="3"/>
      <c r="FGM931" s="3"/>
      <c r="FGN931" s="3"/>
      <c r="FGO931" s="3"/>
      <c r="FGP931" s="3"/>
      <c r="FGQ931" s="3"/>
      <c r="FGR931" s="3"/>
      <c r="FGS931" s="3"/>
      <c r="FGT931" s="3"/>
      <c r="FGU931" s="3"/>
      <c r="FGV931" s="3"/>
      <c r="FGW931" s="3"/>
      <c r="FGX931" s="3"/>
      <c r="FGY931" s="3"/>
      <c r="FGZ931" s="3"/>
      <c r="FHA931" s="3"/>
      <c r="FHB931" s="3"/>
      <c r="FHC931" s="3"/>
      <c r="FHD931" s="3"/>
      <c r="FHE931" s="3"/>
      <c r="FHF931" s="3"/>
      <c r="FHG931" s="3"/>
      <c r="FHH931" s="3"/>
      <c r="FHI931" s="3"/>
      <c r="FHJ931" s="3"/>
      <c r="FHK931" s="3"/>
      <c r="FHL931" s="3"/>
      <c r="FHM931" s="3"/>
      <c r="FHN931" s="3"/>
      <c r="FHO931" s="3"/>
      <c r="FHP931" s="3"/>
      <c r="FHQ931" s="3"/>
      <c r="FHR931" s="3"/>
      <c r="FHS931" s="3"/>
      <c r="FHT931" s="3"/>
      <c r="FHU931" s="3"/>
      <c r="FHV931" s="3"/>
      <c r="FHW931" s="3"/>
      <c r="FHX931" s="3"/>
      <c r="FHY931" s="3"/>
      <c r="FHZ931" s="3"/>
      <c r="FIA931" s="3"/>
      <c r="FIB931" s="3"/>
      <c r="FIC931" s="3"/>
      <c r="FID931" s="3"/>
      <c r="FIE931" s="3"/>
      <c r="FIF931" s="3"/>
      <c r="FIG931" s="3"/>
      <c r="FIH931" s="3"/>
      <c r="FII931" s="3"/>
      <c r="FIJ931" s="3"/>
      <c r="FIK931" s="3"/>
      <c r="FIL931" s="3"/>
      <c r="FIM931" s="3"/>
      <c r="FIN931" s="3"/>
      <c r="FIO931" s="3"/>
      <c r="FIP931" s="3"/>
      <c r="FIQ931" s="3"/>
      <c r="FIR931" s="3"/>
      <c r="FIS931" s="3"/>
      <c r="FIT931" s="3"/>
      <c r="FIU931" s="3"/>
      <c r="FIV931" s="3"/>
      <c r="FIW931" s="3"/>
      <c r="FIX931" s="3"/>
      <c r="FIY931" s="3"/>
      <c r="FIZ931" s="3"/>
      <c r="FJA931" s="3"/>
      <c r="FJB931" s="3"/>
      <c r="FJC931" s="3"/>
      <c r="FJD931" s="3"/>
      <c r="FJE931" s="3"/>
      <c r="FJF931" s="3"/>
      <c r="FJG931" s="3"/>
      <c r="FJH931" s="3"/>
      <c r="FJI931" s="3"/>
      <c r="FJJ931" s="3"/>
      <c r="FJK931" s="3"/>
      <c r="FJL931" s="3"/>
      <c r="FJM931" s="3"/>
      <c r="FJN931" s="3"/>
      <c r="FJO931" s="3"/>
      <c r="FJP931" s="3"/>
      <c r="FJQ931" s="3"/>
      <c r="FJR931" s="3"/>
      <c r="FJS931" s="3"/>
      <c r="FJT931" s="3"/>
      <c r="FJU931" s="3"/>
      <c r="FJV931" s="3"/>
      <c r="FJW931" s="3"/>
      <c r="FJX931" s="3"/>
      <c r="FJY931" s="3"/>
      <c r="FJZ931" s="3"/>
      <c r="FKA931" s="3"/>
      <c r="FKB931" s="3"/>
      <c r="FKC931" s="3"/>
      <c r="FKD931" s="3"/>
      <c r="FKE931" s="3"/>
      <c r="FKF931" s="3"/>
      <c r="FKG931" s="3"/>
      <c r="FKH931" s="3"/>
    </row>
    <row r="932" spans="4199:4350" x14ac:dyDescent="0.25">
      <c r="FEM932" s="3"/>
      <c r="FEN932" s="3"/>
      <c r="FEO932" s="3"/>
      <c r="FEP932" s="3"/>
      <c r="FEQ932" s="3"/>
      <c r="FER932" s="3"/>
      <c r="FES932" s="3"/>
      <c r="FET932" s="3"/>
      <c r="FEU932" s="3"/>
      <c r="FEV932" s="3"/>
      <c r="FEW932" s="3"/>
      <c r="FEX932" s="3"/>
      <c r="FEY932" s="3"/>
      <c r="FEZ932" s="3"/>
      <c r="FFA932" s="3"/>
      <c r="FFB932" s="3"/>
      <c r="FFC932" s="3"/>
      <c r="FFD932" s="3"/>
      <c r="FFE932" s="3"/>
      <c r="FFF932" s="3"/>
      <c r="FFG932" s="3"/>
      <c r="FFH932" s="3"/>
      <c r="FFI932" s="3"/>
      <c r="FFJ932" s="3"/>
      <c r="FFK932" s="3"/>
      <c r="FFL932" s="3"/>
      <c r="FFM932" s="3"/>
      <c r="FFN932" s="3"/>
      <c r="FFO932" s="3"/>
      <c r="FFP932" s="3"/>
      <c r="FFQ932" s="3"/>
      <c r="FFR932" s="3"/>
      <c r="FFS932" s="3"/>
      <c r="FFT932" s="3"/>
      <c r="FFU932" s="3"/>
      <c r="FFV932" s="3"/>
      <c r="FFW932" s="3"/>
      <c r="FFX932" s="3"/>
      <c r="FFY932" s="3"/>
      <c r="FFZ932" s="3"/>
      <c r="FGA932" s="3"/>
      <c r="FGB932" s="3"/>
      <c r="FGC932" s="3"/>
      <c r="FGD932" s="3"/>
      <c r="FGE932" s="3"/>
      <c r="FGF932" s="3"/>
      <c r="FGG932" s="3"/>
      <c r="FGH932" s="3"/>
      <c r="FGI932" s="3"/>
      <c r="FGJ932" s="3"/>
      <c r="FGK932" s="3"/>
      <c r="FGL932" s="3"/>
      <c r="FGM932" s="3"/>
      <c r="FGN932" s="3"/>
      <c r="FGO932" s="3"/>
      <c r="FGP932" s="3"/>
      <c r="FGQ932" s="3"/>
      <c r="FGR932" s="3"/>
      <c r="FGS932" s="3"/>
      <c r="FGT932" s="3"/>
      <c r="FGU932" s="3"/>
      <c r="FGV932" s="3"/>
      <c r="FGW932" s="3"/>
      <c r="FGX932" s="3"/>
      <c r="FGY932" s="3"/>
      <c r="FGZ932" s="3"/>
      <c r="FHA932" s="3"/>
      <c r="FHB932" s="3"/>
      <c r="FHC932" s="3"/>
      <c r="FHD932" s="3"/>
      <c r="FHE932" s="3"/>
      <c r="FHF932" s="3"/>
      <c r="FHG932" s="3"/>
      <c r="FHH932" s="3"/>
      <c r="FHI932" s="3"/>
      <c r="FHJ932" s="3"/>
      <c r="FHK932" s="3"/>
      <c r="FHL932" s="3"/>
      <c r="FHM932" s="3"/>
      <c r="FHN932" s="3"/>
      <c r="FHO932" s="3"/>
      <c r="FHP932" s="3"/>
      <c r="FHQ932" s="3"/>
      <c r="FHR932" s="3"/>
      <c r="FHS932" s="3"/>
      <c r="FHT932" s="3"/>
      <c r="FHU932" s="3"/>
      <c r="FHV932" s="3"/>
      <c r="FHW932" s="3"/>
      <c r="FHX932" s="3"/>
      <c r="FHY932" s="3"/>
      <c r="FHZ932" s="3"/>
      <c r="FIA932" s="3"/>
      <c r="FIB932" s="3"/>
      <c r="FIC932" s="3"/>
      <c r="FID932" s="3"/>
      <c r="FIE932" s="3"/>
      <c r="FIF932" s="3"/>
      <c r="FIG932" s="3"/>
      <c r="FIH932" s="3"/>
      <c r="FII932" s="3"/>
      <c r="FIJ932" s="3"/>
      <c r="FIK932" s="3"/>
      <c r="FIL932" s="3"/>
      <c r="FIM932" s="3"/>
      <c r="FIN932" s="3"/>
      <c r="FIO932" s="3"/>
      <c r="FIP932" s="3"/>
      <c r="FIQ932" s="3"/>
      <c r="FIR932" s="3"/>
      <c r="FIS932" s="3"/>
      <c r="FIT932" s="3"/>
      <c r="FIU932" s="3"/>
      <c r="FIV932" s="3"/>
      <c r="FIW932" s="3"/>
      <c r="FIX932" s="3"/>
      <c r="FIY932" s="3"/>
      <c r="FIZ932" s="3"/>
      <c r="FJA932" s="3"/>
      <c r="FJB932" s="3"/>
      <c r="FJC932" s="3"/>
      <c r="FJD932" s="3"/>
      <c r="FJE932" s="3"/>
      <c r="FJF932" s="3"/>
      <c r="FJG932" s="3"/>
      <c r="FJH932" s="3"/>
      <c r="FJI932" s="3"/>
      <c r="FJJ932" s="3"/>
      <c r="FJK932" s="3"/>
      <c r="FJL932" s="3"/>
      <c r="FJM932" s="3"/>
      <c r="FJN932" s="3"/>
      <c r="FJO932" s="3"/>
      <c r="FJP932" s="3"/>
      <c r="FJQ932" s="3"/>
      <c r="FJR932" s="3"/>
      <c r="FJS932" s="3"/>
      <c r="FJT932" s="3"/>
      <c r="FJU932" s="3"/>
      <c r="FJV932" s="3"/>
      <c r="FJW932" s="3"/>
      <c r="FJX932" s="3"/>
      <c r="FJY932" s="3"/>
      <c r="FJZ932" s="3"/>
      <c r="FKA932" s="3"/>
      <c r="FKB932" s="3"/>
      <c r="FKC932" s="3"/>
      <c r="FKD932" s="3"/>
      <c r="FKE932" s="3"/>
      <c r="FKF932" s="3"/>
      <c r="FKG932" s="3"/>
      <c r="FKH932" s="3"/>
    </row>
    <row r="933" spans="4199:4350" x14ac:dyDescent="0.25">
      <c r="FEM933" s="3"/>
      <c r="FEN933" s="3"/>
      <c r="FEO933" s="3"/>
      <c r="FEP933" s="3"/>
      <c r="FEQ933" s="3"/>
      <c r="FER933" s="3"/>
      <c r="FES933" s="3"/>
      <c r="FET933" s="3"/>
      <c r="FEU933" s="3"/>
      <c r="FEV933" s="3"/>
      <c r="FEW933" s="3"/>
      <c r="FEX933" s="3"/>
      <c r="FEY933" s="3"/>
      <c r="FEZ933" s="3"/>
      <c r="FFA933" s="3"/>
      <c r="FFB933" s="3"/>
      <c r="FFC933" s="3"/>
      <c r="FFD933" s="3"/>
      <c r="FFE933" s="3"/>
      <c r="FFF933" s="3"/>
      <c r="FFG933" s="3"/>
      <c r="FFH933" s="3"/>
      <c r="FFI933" s="3"/>
      <c r="FFJ933" s="3"/>
      <c r="FFK933" s="3"/>
      <c r="FFL933" s="3"/>
      <c r="FFM933" s="3"/>
      <c r="FFN933" s="3"/>
      <c r="FFO933" s="3"/>
      <c r="FFP933" s="3"/>
      <c r="FFQ933" s="3"/>
      <c r="FFR933" s="3"/>
      <c r="FFS933" s="3"/>
      <c r="FFT933" s="3"/>
      <c r="FFU933" s="3"/>
      <c r="FFV933" s="3"/>
      <c r="FFW933" s="3"/>
      <c r="FFX933" s="3"/>
      <c r="FFY933" s="3"/>
      <c r="FFZ933" s="3"/>
      <c r="FGA933" s="3"/>
      <c r="FGB933" s="3"/>
      <c r="FGC933" s="3"/>
      <c r="FGD933" s="3"/>
      <c r="FGE933" s="3"/>
      <c r="FGF933" s="3"/>
      <c r="FGG933" s="3"/>
      <c r="FGH933" s="3"/>
      <c r="FGI933" s="3"/>
      <c r="FGJ933" s="3"/>
      <c r="FGK933" s="3"/>
      <c r="FGL933" s="3"/>
      <c r="FGM933" s="3"/>
      <c r="FGN933" s="3"/>
      <c r="FGO933" s="3"/>
      <c r="FGP933" s="3"/>
      <c r="FGQ933" s="3"/>
      <c r="FGR933" s="3"/>
      <c r="FGS933" s="3"/>
      <c r="FGT933" s="3"/>
      <c r="FGU933" s="3"/>
      <c r="FGV933" s="3"/>
      <c r="FGW933" s="3"/>
      <c r="FGX933" s="3"/>
      <c r="FGY933" s="3"/>
      <c r="FGZ933" s="3"/>
      <c r="FHA933" s="3"/>
      <c r="FHB933" s="3"/>
      <c r="FHC933" s="3"/>
      <c r="FHD933" s="3"/>
      <c r="FHE933" s="3"/>
      <c r="FHF933" s="3"/>
      <c r="FHG933" s="3"/>
      <c r="FHH933" s="3"/>
      <c r="FHI933" s="3"/>
      <c r="FHJ933" s="3"/>
      <c r="FHK933" s="3"/>
      <c r="FHL933" s="3"/>
      <c r="FHM933" s="3"/>
      <c r="FHN933" s="3"/>
      <c r="FHO933" s="3"/>
      <c r="FHP933" s="3"/>
      <c r="FHQ933" s="3"/>
      <c r="FHR933" s="3"/>
      <c r="FHS933" s="3"/>
      <c r="FHT933" s="3"/>
      <c r="FHU933" s="3"/>
      <c r="FHV933" s="3"/>
      <c r="FHW933" s="3"/>
      <c r="FHX933" s="3"/>
      <c r="FHY933" s="3"/>
      <c r="FHZ933" s="3"/>
      <c r="FIA933" s="3"/>
      <c r="FIB933" s="3"/>
      <c r="FIC933" s="3"/>
      <c r="FID933" s="3"/>
      <c r="FIE933" s="3"/>
      <c r="FIF933" s="3"/>
      <c r="FIG933" s="3"/>
      <c r="FIH933" s="3"/>
      <c r="FII933" s="3"/>
      <c r="FIJ933" s="3"/>
      <c r="FIK933" s="3"/>
      <c r="FIL933" s="3"/>
      <c r="FIM933" s="3"/>
      <c r="FIN933" s="3"/>
      <c r="FIO933" s="3"/>
      <c r="FIP933" s="3"/>
      <c r="FIQ933" s="3"/>
      <c r="FIR933" s="3"/>
      <c r="FIS933" s="3"/>
      <c r="FIT933" s="3"/>
      <c r="FIU933" s="3"/>
      <c r="FIV933" s="3"/>
      <c r="FIW933" s="3"/>
      <c r="FIX933" s="3"/>
      <c r="FIY933" s="3"/>
      <c r="FIZ933" s="3"/>
      <c r="FJA933" s="3"/>
      <c r="FJB933" s="3"/>
      <c r="FJC933" s="3"/>
      <c r="FJD933" s="3"/>
      <c r="FJE933" s="3"/>
      <c r="FJF933" s="3"/>
      <c r="FJG933" s="3"/>
      <c r="FJH933" s="3"/>
      <c r="FJI933" s="3"/>
      <c r="FJJ933" s="3"/>
      <c r="FJK933" s="3"/>
      <c r="FJL933" s="3"/>
      <c r="FJM933" s="3"/>
      <c r="FJN933" s="3"/>
      <c r="FJO933" s="3"/>
      <c r="FJP933" s="3"/>
      <c r="FJQ933" s="3"/>
      <c r="FJR933" s="3"/>
      <c r="FJS933" s="3"/>
      <c r="FJT933" s="3"/>
      <c r="FJU933" s="3"/>
      <c r="FJV933" s="3"/>
      <c r="FJW933" s="3"/>
      <c r="FJX933" s="3"/>
      <c r="FJY933" s="3"/>
      <c r="FJZ933" s="3"/>
      <c r="FKA933" s="3"/>
      <c r="FKB933" s="3"/>
      <c r="FKC933" s="3"/>
      <c r="FKD933" s="3"/>
      <c r="FKE933" s="3"/>
      <c r="FKF933" s="3"/>
      <c r="FKG933" s="3"/>
      <c r="FKH933" s="3"/>
    </row>
    <row r="934" spans="4199:4350" x14ac:dyDescent="0.25">
      <c r="FEM934" s="3"/>
      <c r="FEN934" s="3"/>
      <c r="FEO934" s="3"/>
      <c r="FEP934" s="3"/>
      <c r="FEQ934" s="3"/>
      <c r="FER934" s="3"/>
      <c r="FES934" s="3"/>
      <c r="FET934" s="3"/>
      <c r="FEU934" s="3"/>
      <c r="FEV934" s="3"/>
      <c r="FEW934" s="3"/>
      <c r="FEX934" s="3"/>
      <c r="FEY934" s="3"/>
      <c r="FEZ934" s="3"/>
      <c r="FFA934" s="3"/>
      <c r="FFB934" s="3"/>
      <c r="FFC934" s="3"/>
      <c r="FFD934" s="3"/>
      <c r="FFE934" s="3"/>
      <c r="FFF934" s="3"/>
      <c r="FFG934" s="3"/>
      <c r="FFH934" s="3"/>
      <c r="FFI934" s="3"/>
      <c r="FFJ934" s="3"/>
      <c r="FFK934" s="3"/>
      <c r="FFL934" s="3"/>
      <c r="FFM934" s="3"/>
      <c r="FFN934" s="3"/>
      <c r="FFO934" s="3"/>
      <c r="FFP934" s="3"/>
      <c r="FFQ934" s="3"/>
      <c r="FFR934" s="3"/>
      <c r="FFS934" s="3"/>
      <c r="FFT934" s="3"/>
      <c r="FFU934" s="3"/>
      <c r="FFV934" s="3"/>
      <c r="FFW934" s="3"/>
      <c r="FFX934" s="3"/>
      <c r="FFY934" s="3"/>
      <c r="FFZ934" s="3"/>
      <c r="FGA934" s="3"/>
      <c r="FGB934" s="3"/>
      <c r="FGC934" s="3"/>
      <c r="FGD934" s="3"/>
      <c r="FGE934" s="3"/>
      <c r="FGF934" s="3"/>
      <c r="FGG934" s="3"/>
      <c r="FGH934" s="3"/>
      <c r="FGI934" s="3"/>
      <c r="FGJ934" s="3"/>
      <c r="FGK934" s="3"/>
      <c r="FGL934" s="3"/>
      <c r="FGM934" s="3"/>
      <c r="FGN934" s="3"/>
      <c r="FGO934" s="3"/>
      <c r="FGP934" s="3"/>
      <c r="FGQ934" s="3"/>
      <c r="FGR934" s="3"/>
      <c r="FGS934" s="3"/>
      <c r="FGT934" s="3"/>
      <c r="FGU934" s="3"/>
      <c r="FGV934" s="3"/>
      <c r="FGW934" s="3"/>
      <c r="FGX934" s="3"/>
      <c r="FGY934" s="3"/>
      <c r="FGZ934" s="3"/>
      <c r="FHA934" s="3"/>
      <c r="FHB934" s="3"/>
      <c r="FHC934" s="3"/>
      <c r="FHD934" s="3"/>
      <c r="FHE934" s="3"/>
      <c r="FHF934" s="3"/>
      <c r="FHG934" s="3"/>
      <c r="FHH934" s="3"/>
      <c r="FHI934" s="3"/>
      <c r="FHJ934" s="3"/>
      <c r="FHK934" s="3"/>
      <c r="FHL934" s="3"/>
      <c r="FHM934" s="3"/>
      <c r="FHN934" s="3"/>
      <c r="FHO934" s="3"/>
      <c r="FHP934" s="3"/>
      <c r="FHQ934" s="3"/>
      <c r="FHR934" s="3"/>
      <c r="FHS934" s="3"/>
      <c r="FHT934" s="3"/>
      <c r="FHU934" s="3"/>
      <c r="FHV934" s="3"/>
      <c r="FHW934" s="3"/>
      <c r="FHX934" s="3"/>
      <c r="FHY934" s="3"/>
      <c r="FHZ934" s="3"/>
      <c r="FIA934" s="3"/>
      <c r="FIB934" s="3"/>
      <c r="FIC934" s="3"/>
      <c r="FID934" s="3"/>
      <c r="FIE934" s="3"/>
      <c r="FIF934" s="3"/>
      <c r="FIG934" s="3"/>
      <c r="FIH934" s="3"/>
      <c r="FII934" s="3"/>
      <c r="FIJ934" s="3"/>
      <c r="FIK934" s="3"/>
      <c r="FIL934" s="3"/>
      <c r="FIM934" s="3"/>
      <c r="FIN934" s="3"/>
      <c r="FIO934" s="3"/>
      <c r="FIP934" s="3"/>
      <c r="FIQ934" s="3"/>
      <c r="FIR934" s="3"/>
      <c r="FIS934" s="3"/>
      <c r="FIT934" s="3"/>
      <c r="FIU934" s="3"/>
      <c r="FIV934" s="3"/>
      <c r="FIW934" s="3"/>
      <c r="FIX934" s="3"/>
      <c r="FIY934" s="3"/>
      <c r="FIZ934" s="3"/>
      <c r="FJA934" s="3"/>
      <c r="FJB934" s="3"/>
      <c r="FJC934" s="3"/>
      <c r="FJD934" s="3"/>
      <c r="FJE934" s="3"/>
      <c r="FJF934" s="3"/>
      <c r="FJG934" s="3"/>
      <c r="FJH934" s="3"/>
      <c r="FJI934" s="3"/>
      <c r="FJJ934" s="3"/>
      <c r="FJK934" s="3"/>
      <c r="FJL934" s="3"/>
      <c r="FJM934" s="3"/>
      <c r="FJN934" s="3"/>
      <c r="FJO934" s="3"/>
      <c r="FJP934" s="3"/>
      <c r="FJQ934" s="3"/>
      <c r="FJR934" s="3"/>
      <c r="FJS934" s="3"/>
      <c r="FJT934" s="3"/>
      <c r="FJU934" s="3"/>
      <c r="FJV934" s="3"/>
      <c r="FJW934" s="3"/>
      <c r="FJX934" s="3"/>
      <c r="FJY934" s="3"/>
      <c r="FJZ934" s="3"/>
      <c r="FKA934" s="3"/>
      <c r="FKB934" s="3"/>
      <c r="FKC934" s="3"/>
      <c r="FKD934" s="3"/>
      <c r="FKE934" s="3"/>
      <c r="FKF934" s="3"/>
      <c r="FKG934" s="3"/>
      <c r="FKH934" s="3"/>
    </row>
    <row r="935" spans="4199:4350" x14ac:dyDescent="0.25">
      <c r="FEM935" s="3"/>
      <c r="FEN935" s="3"/>
      <c r="FEO935" s="3"/>
      <c r="FEP935" s="3"/>
      <c r="FEQ935" s="3"/>
      <c r="FER935" s="3"/>
      <c r="FES935" s="3"/>
      <c r="FET935" s="3"/>
      <c r="FEU935" s="3"/>
      <c r="FEV935" s="3"/>
      <c r="FEW935" s="3"/>
      <c r="FEX935" s="3"/>
      <c r="FEY935" s="3"/>
      <c r="FEZ935" s="3"/>
      <c r="FFA935" s="3"/>
      <c r="FFB935" s="3"/>
      <c r="FFC935" s="3"/>
      <c r="FFD935" s="3"/>
      <c r="FFE935" s="3"/>
      <c r="FFF935" s="3"/>
      <c r="FFG935" s="3"/>
      <c r="FFH935" s="3"/>
      <c r="FFI935" s="3"/>
      <c r="FFJ935" s="3"/>
      <c r="FFK935" s="3"/>
      <c r="FFL935" s="3"/>
      <c r="FFM935" s="3"/>
      <c r="FFN935" s="3"/>
      <c r="FFO935" s="3"/>
      <c r="FFP935" s="3"/>
      <c r="FFQ935" s="3"/>
      <c r="FFR935" s="3"/>
      <c r="FFS935" s="3"/>
      <c r="FFT935" s="3"/>
      <c r="FFU935" s="3"/>
      <c r="FFV935" s="3"/>
      <c r="FFW935" s="3"/>
      <c r="FFX935" s="3"/>
      <c r="FFY935" s="3"/>
      <c r="FFZ935" s="3"/>
      <c r="FGA935" s="3"/>
      <c r="FGB935" s="3"/>
      <c r="FGC935" s="3"/>
      <c r="FGD935" s="3"/>
      <c r="FGE935" s="3"/>
      <c r="FGF935" s="3"/>
      <c r="FGG935" s="3"/>
      <c r="FGH935" s="3"/>
      <c r="FGI935" s="3"/>
      <c r="FGJ935" s="3"/>
      <c r="FGK935" s="3"/>
      <c r="FGL935" s="3"/>
      <c r="FGM935" s="3"/>
      <c r="FGN935" s="3"/>
      <c r="FGO935" s="3"/>
      <c r="FGP935" s="3"/>
      <c r="FGQ935" s="3"/>
      <c r="FGR935" s="3"/>
      <c r="FGS935" s="3"/>
      <c r="FGT935" s="3"/>
      <c r="FGU935" s="3"/>
      <c r="FGV935" s="3"/>
      <c r="FGW935" s="3"/>
      <c r="FGX935" s="3"/>
      <c r="FGY935" s="3"/>
      <c r="FGZ935" s="3"/>
      <c r="FHA935" s="3"/>
      <c r="FHB935" s="3"/>
      <c r="FHC935" s="3"/>
      <c r="FHD935" s="3"/>
      <c r="FHE935" s="3"/>
      <c r="FHF935" s="3"/>
      <c r="FHG935" s="3"/>
      <c r="FHH935" s="3"/>
      <c r="FHI935" s="3"/>
      <c r="FHJ935" s="3"/>
      <c r="FHK935" s="3"/>
      <c r="FHL935" s="3"/>
      <c r="FHM935" s="3"/>
      <c r="FHN935" s="3"/>
      <c r="FHO935" s="3"/>
      <c r="FHP935" s="3"/>
      <c r="FHQ935" s="3"/>
      <c r="FHR935" s="3"/>
      <c r="FHS935" s="3"/>
      <c r="FHT935" s="3"/>
      <c r="FHU935" s="3"/>
      <c r="FHV935" s="3"/>
      <c r="FHW935" s="3"/>
      <c r="FHX935" s="3"/>
      <c r="FHY935" s="3"/>
      <c r="FHZ935" s="3"/>
      <c r="FIA935" s="3"/>
      <c r="FIB935" s="3"/>
      <c r="FIC935" s="3"/>
      <c r="FID935" s="3"/>
      <c r="FIE935" s="3"/>
      <c r="FIF935" s="3"/>
      <c r="FIG935" s="3"/>
      <c r="FIH935" s="3"/>
      <c r="FII935" s="3"/>
      <c r="FIJ935" s="3"/>
      <c r="FIK935" s="3"/>
      <c r="FIL935" s="3"/>
      <c r="FIM935" s="3"/>
      <c r="FIN935" s="3"/>
      <c r="FIO935" s="3"/>
      <c r="FIP935" s="3"/>
      <c r="FIQ935" s="3"/>
      <c r="FIR935" s="3"/>
      <c r="FIS935" s="3"/>
      <c r="FIT935" s="3"/>
      <c r="FIU935" s="3"/>
      <c r="FIV935" s="3"/>
      <c r="FIW935" s="3"/>
      <c r="FIX935" s="3"/>
      <c r="FIY935" s="3"/>
      <c r="FIZ935" s="3"/>
      <c r="FJA935" s="3"/>
      <c r="FJB935" s="3"/>
      <c r="FJC935" s="3"/>
      <c r="FJD935" s="3"/>
      <c r="FJE935" s="3"/>
      <c r="FJF935" s="3"/>
      <c r="FJG935" s="3"/>
      <c r="FJH935" s="3"/>
      <c r="FJI935" s="3"/>
      <c r="FJJ935" s="3"/>
      <c r="FJK935" s="3"/>
      <c r="FJL935" s="3"/>
      <c r="FJM935" s="3"/>
      <c r="FJN935" s="3"/>
      <c r="FJO935" s="3"/>
      <c r="FJP935" s="3"/>
      <c r="FJQ935" s="3"/>
      <c r="FJR935" s="3"/>
      <c r="FJS935" s="3"/>
      <c r="FJT935" s="3"/>
      <c r="FJU935" s="3"/>
      <c r="FJV935" s="3"/>
      <c r="FJW935" s="3"/>
      <c r="FJX935" s="3"/>
      <c r="FJY935" s="3"/>
      <c r="FJZ935" s="3"/>
      <c r="FKA935" s="3"/>
      <c r="FKB935" s="3"/>
      <c r="FKC935" s="3"/>
      <c r="FKD935" s="3"/>
      <c r="FKE935" s="3"/>
      <c r="FKF935" s="3"/>
      <c r="FKG935" s="3"/>
      <c r="FKH935" s="3"/>
    </row>
    <row r="936" spans="4199:4350" x14ac:dyDescent="0.25">
      <c r="FEM936" s="3"/>
      <c r="FEN936" s="3"/>
      <c r="FEO936" s="3"/>
      <c r="FEP936" s="3"/>
      <c r="FEQ936" s="3"/>
      <c r="FER936" s="3"/>
      <c r="FES936" s="3"/>
      <c r="FET936" s="3"/>
      <c r="FEU936" s="3"/>
      <c r="FEV936" s="3"/>
      <c r="FEW936" s="3"/>
      <c r="FEX936" s="3"/>
      <c r="FEY936" s="3"/>
      <c r="FEZ936" s="3"/>
      <c r="FFA936" s="3"/>
      <c r="FFB936" s="3"/>
      <c r="FFC936" s="3"/>
      <c r="FFD936" s="3"/>
      <c r="FFE936" s="3"/>
      <c r="FFF936" s="3"/>
      <c r="FFG936" s="3"/>
      <c r="FFH936" s="3"/>
      <c r="FFI936" s="3"/>
      <c r="FFJ936" s="3"/>
      <c r="FFK936" s="3"/>
      <c r="FFL936" s="3"/>
      <c r="FFM936" s="3"/>
      <c r="FFN936" s="3"/>
      <c r="FFO936" s="3"/>
      <c r="FFP936" s="3"/>
      <c r="FFQ936" s="3"/>
      <c r="FFR936" s="3"/>
      <c r="FFS936" s="3"/>
      <c r="FFT936" s="3"/>
      <c r="FFU936" s="3"/>
      <c r="FFV936" s="3"/>
      <c r="FFW936" s="3"/>
      <c r="FFX936" s="3"/>
      <c r="FFY936" s="3"/>
      <c r="FFZ936" s="3"/>
      <c r="FGA936" s="3"/>
      <c r="FGB936" s="3"/>
      <c r="FGC936" s="3"/>
      <c r="FGD936" s="3"/>
      <c r="FGE936" s="3"/>
      <c r="FGF936" s="3"/>
      <c r="FGG936" s="3"/>
      <c r="FGH936" s="3"/>
      <c r="FGI936" s="3"/>
      <c r="FGJ936" s="3"/>
      <c r="FGK936" s="3"/>
      <c r="FGL936" s="3"/>
      <c r="FGM936" s="3"/>
      <c r="FGN936" s="3"/>
      <c r="FGO936" s="3"/>
      <c r="FGP936" s="3"/>
      <c r="FGQ936" s="3"/>
      <c r="FGR936" s="3"/>
      <c r="FGS936" s="3"/>
      <c r="FGT936" s="3"/>
      <c r="FGU936" s="3"/>
      <c r="FGV936" s="3"/>
      <c r="FGW936" s="3"/>
      <c r="FGX936" s="3"/>
      <c r="FGY936" s="3"/>
      <c r="FGZ936" s="3"/>
      <c r="FHA936" s="3"/>
      <c r="FHB936" s="3"/>
      <c r="FHC936" s="3"/>
      <c r="FHD936" s="3"/>
      <c r="FHE936" s="3"/>
      <c r="FHF936" s="3"/>
      <c r="FHG936" s="3"/>
      <c r="FHH936" s="3"/>
      <c r="FHI936" s="3"/>
      <c r="FHJ936" s="3"/>
      <c r="FHK936" s="3"/>
      <c r="FHL936" s="3"/>
      <c r="FHM936" s="3"/>
      <c r="FHN936" s="3"/>
      <c r="FHO936" s="3"/>
      <c r="FHP936" s="3"/>
      <c r="FHQ936" s="3"/>
      <c r="FHR936" s="3"/>
      <c r="FHS936" s="3"/>
      <c r="FHT936" s="3"/>
      <c r="FHU936" s="3"/>
      <c r="FHV936" s="3"/>
      <c r="FHW936" s="3"/>
      <c r="FHX936" s="3"/>
      <c r="FHY936" s="3"/>
      <c r="FHZ936" s="3"/>
      <c r="FIA936" s="3"/>
      <c r="FIB936" s="3"/>
      <c r="FIC936" s="3"/>
      <c r="FID936" s="3"/>
      <c r="FIE936" s="3"/>
      <c r="FIF936" s="3"/>
      <c r="FIG936" s="3"/>
      <c r="FIH936" s="3"/>
      <c r="FII936" s="3"/>
      <c r="FIJ936" s="3"/>
      <c r="FIK936" s="3"/>
      <c r="FIL936" s="3"/>
      <c r="FIM936" s="3"/>
      <c r="FIN936" s="3"/>
      <c r="FIO936" s="3"/>
      <c r="FIP936" s="3"/>
      <c r="FIQ936" s="3"/>
      <c r="FIR936" s="3"/>
      <c r="FIS936" s="3"/>
      <c r="FIT936" s="3"/>
      <c r="FIU936" s="3"/>
      <c r="FIV936" s="3"/>
      <c r="FIW936" s="3"/>
      <c r="FIX936" s="3"/>
      <c r="FIY936" s="3"/>
      <c r="FIZ936" s="3"/>
      <c r="FJA936" s="3"/>
      <c r="FJB936" s="3"/>
      <c r="FJC936" s="3"/>
      <c r="FJD936" s="3"/>
      <c r="FJE936" s="3"/>
      <c r="FJF936" s="3"/>
      <c r="FJG936" s="3"/>
      <c r="FJH936" s="3"/>
      <c r="FJI936" s="3"/>
      <c r="FJJ936" s="3"/>
      <c r="FJK936" s="3"/>
      <c r="FJL936" s="3"/>
      <c r="FJM936" s="3"/>
      <c r="FJN936" s="3"/>
      <c r="FJO936" s="3"/>
      <c r="FJP936" s="3"/>
      <c r="FJQ936" s="3"/>
      <c r="FJR936" s="3"/>
      <c r="FJS936" s="3"/>
      <c r="FJT936" s="3"/>
      <c r="FJU936" s="3"/>
      <c r="FJV936" s="3"/>
      <c r="FJW936" s="3"/>
      <c r="FJX936" s="3"/>
      <c r="FJY936" s="3"/>
      <c r="FJZ936" s="3"/>
      <c r="FKA936" s="3"/>
      <c r="FKB936" s="3"/>
      <c r="FKC936" s="3"/>
      <c r="FKD936" s="3"/>
      <c r="FKE936" s="3"/>
      <c r="FKF936" s="3"/>
      <c r="FKG936" s="3"/>
      <c r="FKH936" s="3"/>
    </row>
    <row r="937" spans="4199:4350" x14ac:dyDescent="0.25">
      <c r="FEM937" s="3"/>
      <c r="FEN937" s="3"/>
      <c r="FEO937" s="3"/>
      <c r="FEP937" s="3"/>
      <c r="FEQ937" s="3"/>
      <c r="FER937" s="3"/>
      <c r="FES937" s="3"/>
      <c r="FET937" s="3"/>
      <c r="FEU937" s="3"/>
      <c r="FEV937" s="3"/>
      <c r="FEW937" s="3"/>
      <c r="FEX937" s="3"/>
      <c r="FEY937" s="3"/>
      <c r="FEZ937" s="3"/>
      <c r="FFA937" s="3"/>
      <c r="FFB937" s="3"/>
      <c r="FFC937" s="3"/>
      <c r="FFD937" s="3"/>
      <c r="FFE937" s="3"/>
      <c r="FFF937" s="3"/>
      <c r="FFG937" s="3"/>
      <c r="FFH937" s="3"/>
      <c r="FFI937" s="3"/>
      <c r="FFJ937" s="3"/>
      <c r="FFK937" s="3"/>
      <c r="FFL937" s="3"/>
      <c r="FFM937" s="3"/>
      <c r="FFN937" s="3"/>
      <c r="FFO937" s="3"/>
      <c r="FFP937" s="3"/>
      <c r="FFQ937" s="3"/>
      <c r="FFR937" s="3"/>
      <c r="FFS937" s="3"/>
      <c r="FFT937" s="3"/>
      <c r="FFU937" s="3"/>
      <c r="FFV937" s="3"/>
      <c r="FFW937" s="3"/>
      <c r="FFX937" s="3"/>
      <c r="FFY937" s="3"/>
      <c r="FFZ937" s="3"/>
      <c r="FGA937" s="3"/>
      <c r="FGB937" s="3"/>
      <c r="FGC937" s="3"/>
      <c r="FGD937" s="3"/>
      <c r="FGE937" s="3"/>
      <c r="FGF937" s="3"/>
      <c r="FGG937" s="3"/>
      <c r="FGH937" s="3"/>
      <c r="FGI937" s="3"/>
      <c r="FGJ937" s="3"/>
      <c r="FGK937" s="3"/>
      <c r="FGL937" s="3"/>
      <c r="FGM937" s="3"/>
      <c r="FGN937" s="3"/>
      <c r="FGO937" s="3"/>
      <c r="FGP937" s="3"/>
      <c r="FGQ937" s="3"/>
      <c r="FGR937" s="3"/>
      <c r="FGS937" s="3"/>
      <c r="FGT937" s="3"/>
      <c r="FGU937" s="3"/>
      <c r="FGV937" s="3"/>
      <c r="FGW937" s="3"/>
      <c r="FGX937" s="3"/>
      <c r="FGY937" s="3"/>
      <c r="FGZ937" s="3"/>
      <c r="FHA937" s="3"/>
      <c r="FHB937" s="3"/>
      <c r="FHC937" s="3"/>
      <c r="FHD937" s="3"/>
      <c r="FHE937" s="3"/>
      <c r="FHF937" s="3"/>
      <c r="FHG937" s="3"/>
      <c r="FHH937" s="3"/>
      <c r="FHI937" s="3"/>
      <c r="FHJ937" s="3"/>
      <c r="FHK937" s="3"/>
      <c r="FHL937" s="3"/>
      <c r="FHM937" s="3"/>
      <c r="FHN937" s="3"/>
      <c r="FHO937" s="3"/>
      <c r="FHP937" s="3"/>
      <c r="FHQ937" s="3"/>
      <c r="FHR937" s="3"/>
      <c r="FHS937" s="3"/>
      <c r="FHT937" s="3"/>
      <c r="FHU937" s="3"/>
      <c r="FHV937" s="3"/>
      <c r="FHW937" s="3"/>
      <c r="FHX937" s="3"/>
      <c r="FHY937" s="3"/>
      <c r="FHZ937" s="3"/>
      <c r="FIA937" s="3"/>
      <c r="FIB937" s="3"/>
      <c r="FIC937" s="3"/>
      <c r="FID937" s="3"/>
      <c r="FIE937" s="3"/>
      <c r="FIF937" s="3"/>
      <c r="FIG937" s="3"/>
      <c r="FIH937" s="3"/>
      <c r="FII937" s="3"/>
      <c r="FIJ937" s="3"/>
      <c r="FIK937" s="3"/>
      <c r="FIL937" s="3"/>
      <c r="FIM937" s="3"/>
      <c r="FIN937" s="3"/>
      <c r="FIO937" s="3"/>
      <c r="FIP937" s="3"/>
      <c r="FIQ937" s="3"/>
      <c r="FIR937" s="3"/>
      <c r="FIS937" s="3"/>
      <c r="FIT937" s="3"/>
      <c r="FIU937" s="3"/>
      <c r="FIV937" s="3"/>
      <c r="FIW937" s="3"/>
      <c r="FIX937" s="3"/>
      <c r="FIY937" s="3"/>
      <c r="FIZ937" s="3"/>
      <c r="FJA937" s="3"/>
      <c r="FJB937" s="3"/>
      <c r="FJC937" s="3"/>
      <c r="FJD937" s="3"/>
      <c r="FJE937" s="3"/>
      <c r="FJF937" s="3"/>
      <c r="FJG937" s="3"/>
      <c r="FJH937" s="3"/>
      <c r="FJI937" s="3"/>
      <c r="FJJ937" s="3"/>
      <c r="FJK937" s="3"/>
      <c r="FJL937" s="3"/>
      <c r="FJM937" s="3"/>
      <c r="FJN937" s="3"/>
      <c r="FJO937" s="3"/>
      <c r="FJP937" s="3"/>
      <c r="FJQ937" s="3"/>
      <c r="FJR937" s="3"/>
      <c r="FJS937" s="3"/>
      <c r="FJT937" s="3"/>
      <c r="FJU937" s="3"/>
      <c r="FJV937" s="3"/>
      <c r="FJW937" s="3"/>
      <c r="FJX937" s="3"/>
      <c r="FJY937" s="3"/>
      <c r="FJZ937" s="3"/>
      <c r="FKA937" s="3"/>
      <c r="FKB937" s="3"/>
      <c r="FKC937" s="3"/>
      <c r="FKD937" s="3"/>
      <c r="FKE937" s="3"/>
      <c r="FKF937" s="3"/>
      <c r="FKG937" s="3"/>
      <c r="FKH937" s="3"/>
    </row>
    <row r="938" spans="4199:4350" x14ac:dyDescent="0.25">
      <c r="FEM938" s="3"/>
      <c r="FEN938" s="3"/>
      <c r="FEO938" s="3"/>
      <c r="FEP938" s="3"/>
      <c r="FEQ938" s="3"/>
      <c r="FER938" s="3"/>
      <c r="FES938" s="3"/>
      <c r="FET938" s="3"/>
      <c r="FEU938" s="3"/>
      <c r="FEV938" s="3"/>
      <c r="FEW938" s="3"/>
      <c r="FEX938" s="3"/>
      <c r="FEY938" s="3"/>
      <c r="FEZ938" s="3"/>
      <c r="FFA938" s="3"/>
      <c r="FFB938" s="3"/>
      <c r="FFC938" s="3"/>
      <c r="FFD938" s="3"/>
      <c r="FFE938" s="3"/>
      <c r="FFF938" s="3"/>
      <c r="FFG938" s="3"/>
      <c r="FFH938" s="3"/>
      <c r="FFI938" s="3"/>
      <c r="FFJ938" s="3"/>
      <c r="FFK938" s="3"/>
      <c r="FFL938" s="3"/>
      <c r="FFM938" s="3"/>
      <c r="FFN938" s="3"/>
      <c r="FFO938" s="3"/>
      <c r="FFP938" s="3"/>
      <c r="FFQ938" s="3"/>
      <c r="FFR938" s="3"/>
      <c r="FFS938" s="3"/>
      <c r="FFT938" s="3"/>
      <c r="FFU938" s="3"/>
      <c r="FFV938" s="3"/>
      <c r="FFW938" s="3"/>
      <c r="FFX938" s="3"/>
      <c r="FFY938" s="3"/>
      <c r="FFZ938" s="3"/>
      <c r="FGA938" s="3"/>
      <c r="FGB938" s="3"/>
      <c r="FGC938" s="3"/>
      <c r="FGD938" s="3"/>
      <c r="FGE938" s="3"/>
      <c r="FGF938" s="3"/>
      <c r="FGG938" s="3"/>
      <c r="FGH938" s="3"/>
      <c r="FGI938" s="3"/>
      <c r="FGJ938" s="3"/>
      <c r="FGK938" s="3"/>
      <c r="FGL938" s="3"/>
      <c r="FGM938" s="3"/>
      <c r="FGN938" s="3"/>
      <c r="FGO938" s="3"/>
      <c r="FGP938" s="3"/>
      <c r="FGQ938" s="3"/>
      <c r="FGR938" s="3"/>
      <c r="FGS938" s="3"/>
      <c r="FGT938" s="3"/>
      <c r="FGU938" s="3"/>
      <c r="FGV938" s="3"/>
      <c r="FGW938" s="3"/>
      <c r="FGX938" s="3"/>
      <c r="FGY938" s="3"/>
      <c r="FGZ938" s="3"/>
      <c r="FHA938" s="3"/>
      <c r="FHB938" s="3"/>
      <c r="FHC938" s="3"/>
      <c r="FHD938" s="3"/>
      <c r="FHE938" s="3"/>
      <c r="FHF938" s="3"/>
      <c r="FHG938" s="3"/>
      <c r="FHH938" s="3"/>
      <c r="FHI938" s="3"/>
      <c r="FHJ938" s="3"/>
      <c r="FHK938" s="3"/>
      <c r="FHL938" s="3"/>
      <c r="FHM938" s="3"/>
      <c r="FHN938" s="3"/>
      <c r="FHO938" s="3"/>
      <c r="FHP938" s="3"/>
      <c r="FHQ938" s="3"/>
      <c r="FHR938" s="3"/>
      <c r="FHS938" s="3"/>
      <c r="FHT938" s="3"/>
      <c r="FHU938" s="3"/>
      <c r="FHV938" s="3"/>
      <c r="FHW938" s="3"/>
      <c r="FHX938" s="3"/>
      <c r="FHY938" s="3"/>
      <c r="FHZ938" s="3"/>
      <c r="FIA938" s="3"/>
      <c r="FIB938" s="3"/>
      <c r="FIC938" s="3"/>
      <c r="FID938" s="3"/>
      <c r="FIE938" s="3"/>
      <c r="FIF938" s="3"/>
      <c r="FIG938" s="3"/>
      <c r="FIH938" s="3"/>
      <c r="FII938" s="3"/>
      <c r="FIJ938" s="3"/>
      <c r="FIK938" s="3"/>
      <c r="FIL938" s="3"/>
      <c r="FIM938" s="3"/>
      <c r="FIN938" s="3"/>
      <c r="FIO938" s="3"/>
      <c r="FIP938" s="3"/>
      <c r="FIQ938" s="3"/>
      <c r="FIR938" s="3"/>
      <c r="FIS938" s="3"/>
      <c r="FIT938" s="3"/>
      <c r="FIU938" s="3"/>
      <c r="FIV938" s="3"/>
      <c r="FIW938" s="3"/>
      <c r="FIX938" s="3"/>
      <c r="FIY938" s="3"/>
      <c r="FIZ938" s="3"/>
      <c r="FJA938" s="3"/>
      <c r="FJB938" s="3"/>
      <c r="FJC938" s="3"/>
      <c r="FJD938" s="3"/>
      <c r="FJE938" s="3"/>
      <c r="FJF938" s="3"/>
      <c r="FJG938" s="3"/>
      <c r="FJH938" s="3"/>
      <c r="FJI938" s="3"/>
      <c r="FJJ938" s="3"/>
      <c r="FJK938" s="3"/>
      <c r="FJL938" s="3"/>
      <c r="FJM938" s="3"/>
      <c r="FJN938" s="3"/>
      <c r="FJO938" s="3"/>
      <c r="FJP938" s="3"/>
      <c r="FJQ938" s="3"/>
      <c r="FJR938" s="3"/>
      <c r="FJS938" s="3"/>
      <c r="FJT938" s="3"/>
      <c r="FJU938" s="3"/>
      <c r="FJV938" s="3"/>
      <c r="FJW938" s="3"/>
      <c r="FJX938" s="3"/>
      <c r="FJY938" s="3"/>
      <c r="FJZ938" s="3"/>
      <c r="FKA938" s="3"/>
      <c r="FKB938" s="3"/>
      <c r="FKC938" s="3"/>
      <c r="FKD938" s="3"/>
      <c r="FKE938" s="3"/>
      <c r="FKF938" s="3"/>
      <c r="FKG938" s="3"/>
      <c r="FKH938" s="3"/>
    </row>
    <row r="939" spans="4199:4350" x14ac:dyDescent="0.25">
      <c r="FEM939" s="3"/>
      <c r="FEN939" s="3"/>
      <c r="FEO939" s="3"/>
      <c r="FEP939" s="3"/>
      <c r="FEQ939" s="3"/>
      <c r="FER939" s="3"/>
      <c r="FES939" s="3"/>
      <c r="FET939" s="3"/>
      <c r="FEU939" s="3"/>
      <c r="FEV939" s="3"/>
      <c r="FEW939" s="3"/>
      <c r="FEX939" s="3"/>
      <c r="FEY939" s="3"/>
      <c r="FEZ939" s="3"/>
      <c r="FFA939" s="3"/>
      <c r="FFB939" s="3"/>
      <c r="FFC939" s="3"/>
      <c r="FFD939" s="3"/>
      <c r="FFE939" s="3"/>
      <c r="FFF939" s="3"/>
      <c r="FFG939" s="3"/>
      <c r="FFH939" s="3"/>
      <c r="FFI939" s="3"/>
      <c r="FFJ939" s="3"/>
      <c r="FFK939" s="3"/>
      <c r="FFL939" s="3"/>
      <c r="FFM939" s="3"/>
      <c r="FFN939" s="3"/>
      <c r="FFO939" s="3"/>
      <c r="FFP939" s="3"/>
      <c r="FFQ939" s="3"/>
      <c r="FFR939" s="3"/>
      <c r="FFS939" s="3"/>
      <c r="FFT939" s="3"/>
      <c r="FFU939" s="3"/>
      <c r="FFV939" s="3"/>
      <c r="FFW939" s="3"/>
      <c r="FFX939" s="3"/>
      <c r="FFY939" s="3"/>
      <c r="FFZ939" s="3"/>
      <c r="FGA939" s="3"/>
      <c r="FGB939" s="3"/>
      <c r="FGC939" s="3"/>
      <c r="FGD939" s="3"/>
      <c r="FGE939" s="3"/>
      <c r="FGF939" s="3"/>
      <c r="FGG939" s="3"/>
      <c r="FGH939" s="3"/>
      <c r="FGI939" s="3"/>
      <c r="FGJ939" s="3"/>
      <c r="FGK939" s="3"/>
      <c r="FGL939" s="3"/>
      <c r="FGM939" s="3"/>
      <c r="FGN939" s="3"/>
      <c r="FGO939" s="3"/>
      <c r="FGP939" s="3"/>
      <c r="FGQ939" s="3"/>
      <c r="FGR939" s="3"/>
      <c r="FGS939" s="3"/>
      <c r="FGT939" s="3"/>
      <c r="FGU939" s="3"/>
      <c r="FGV939" s="3"/>
      <c r="FGW939" s="3"/>
      <c r="FGX939" s="3"/>
      <c r="FGY939" s="3"/>
      <c r="FGZ939" s="3"/>
      <c r="FHA939" s="3"/>
      <c r="FHB939" s="3"/>
      <c r="FHC939" s="3"/>
      <c r="FHD939" s="3"/>
      <c r="FHE939" s="3"/>
      <c r="FHF939" s="3"/>
      <c r="FHG939" s="3"/>
      <c r="FHH939" s="3"/>
      <c r="FHI939" s="3"/>
      <c r="FHJ939" s="3"/>
      <c r="FHK939" s="3"/>
      <c r="FHL939" s="3"/>
      <c r="FHM939" s="3"/>
      <c r="FHN939" s="3"/>
      <c r="FHO939" s="3"/>
      <c r="FHP939" s="3"/>
      <c r="FHQ939" s="3"/>
      <c r="FHR939" s="3"/>
      <c r="FHS939" s="3"/>
      <c r="FHT939" s="3"/>
      <c r="FHU939" s="3"/>
      <c r="FHV939" s="3"/>
      <c r="FHW939" s="3"/>
      <c r="FHX939" s="3"/>
      <c r="FHY939" s="3"/>
      <c r="FHZ939" s="3"/>
      <c r="FIA939" s="3"/>
      <c r="FIB939" s="3"/>
      <c r="FIC939" s="3"/>
      <c r="FID939" s="3"/>
      <c r="FIE939" s="3"/>
      <c r="FIF939" s="3"/>
      <c r="FIG939" s="3"/>
      <c r="FIH939" s="3"/>
      <c r="FII939" s="3"/>
      <c r="FIJ939" s="3"/>
      <c r="FIK939" s="3"/>
      <c r="FIL939" s="3"/>
      <c r="FIM939" s="3"/>
      <c r="FIN939" s="3"/>
      <c r="FIO939" s="3"/>
      <c r="FIP939" s="3"/>
      <c r="FIQ939" s="3"/>
      <c r="FIR939" s="3"/>
      <c r="FIS939" s="3"/>
      <c r="FIT939" s="3"/>
      <c r="FIU939" s="3"/>
      <c r="FIV939" s="3"/>
      <c r="FIW939" s="3"/>
      <c r="FIX939" s="3"/>
      <c r="FIY939" s="3"/>
      <c r="FIZ939" s="3"/>
      <c r="FJA939" s="3"/>
      <c r="FJB939" s="3"/>
      <c r="FJC939" s="3"/>
      <c r="FJD939" s="3"/>
      <c r="FJE939" s="3"/>
      <c r="FJF939" s="3"/>
      <c r="FJG939" s="3"/>
      <c r="FJH939" s="3"/>
      <c r="FJI939" s="3"/>
      <c r="FJJ939" s="3"/>
      <c r="FJK939" s="3"/>
      <c r="FJL939" s="3"/>
      <c r="FJM939" s="3"/>
      <c r="FJN939" s="3"/>
      <c r="FJO939" s="3"/>
      <c r="FJP939" s="3"/>
      <c r="FJQ939" s="3"/>
      <c r="FJR939" s="3"/>
      <c r="FJS939" s="3"/>
      <c r="FJT939" s="3"/>
      <c r="FJU939" s="3"/>
      <c r="FJV939" s="3"/>
      <c r="FJW939" s="3"/>
      <c r="FJX939" s="3"/>
      <c r="FJY939" s="3"/>
      <c r="FJZ939" s="3"/>
      <c r="FKA939" s="3"/>
      <c r="FKB939" s="3"/>
      <c r="FKC939" s="3"/>
      <c r="FKD939" s="3"/>
      <c r="FKE939" s="3"/>
      <c r="FKF939" s="3"/>
      <c r="FKG939" s="3"/>
      <c r="FKH939" s="3"/>
    </row>
    <row r="940" spans="4199:4350" x14ac:dyDescent="0.25">
      <c r="FEM940" s="3"/>
      <c r="FEN940" s="3"/>
      <c r="FEO940" s="3"/>
      <c r="FEP940" s="3"/>
      <c r="FEQ940" s="3"/>
      <c r="FER940" s="3"/>
      <c r="FES940" s="3"/>
      <c r="FET940" s="3"/>
      <c r="FEU940" s="3"/>
      <c r="FEV940" s="3"/>
      <c r="FEW940" s="3"/>
      <c r="FEX940" s="3"/>
      <c r="FEY940" s="3"/>
      <c r="FEZ940" s="3"/>
      <c r="FFA940" s="3"/>
      <c r="FFB940" s="3"/>
      <c r="FFC940" s="3"/>
      <c r="FFD940" s="3"/>
      <c r="FFE940" s="3"/>
      <c r="FFF940" s="3"/>
      <c r="FFG940" s="3"/>
      <c r="FFH940" s="3"/>
      <c r="FFI940" s="3"/>
      <c r="FFJ940" s="3"/>
      <c r="FFK940" s="3"/>
      <c r="FFL940" s="3"/>
      <c r="FFM940" s="3"/>
      <c r="FFN940" s="3"/>
      <c r="FFO940" s="3"/>
      <c r="FFP940" s="3"/>
      <c r="FFQ940" s="3"/>
      <c r="FFR940" s="3"/>
      <c r="FFS940" s="3"/>
      <c r="FFT940" s="3"/>
      <c r="FFU940" s="3"/>
      <c r="FFV940" s="3"/>
      <c r="FFW940" s="3"/>
      <c r="FFX940" s="3"/>
      <c r="FFY940" s="3"/>
      <c r="FFZ940" s="3"/>
      <c r="FGA940" s="3"/>
      <c r="FGB940" s="3"/>
      <c r="FGC940" s="3"/>
      <c r="FGD940" s="3"/>
      <c r="FGE940" s="3"/>
      <c r="FGF940" s="3"/>
      <c r="FGG940" s="3"/>
      <c r="FGH940" s="3"/>
      <c r="FGI940" s="3"/>
      <c r="FGJ940" s="3"/>
      <c r="FGK940" s="3"/>
      <c r="FGL940" s="3"/>
      <c r="FGM940" s="3"/>
      <c r="FGN940" s="3"/>
      <c r="FGO940" s="3"/>
      <c r="FGP940" s="3"/>
      <c r="FGQ940" s="3"/>
      <c r="FGR940" s="3"/>
      <c r="FGS940" s="3"/>
      <c r="FGT940" s="3"/>
      <c r="FGU940" s="3"/>
      <c r="FGV940" s="3"/>
      <c r="FGW940" s="3"/>
      <c r="FGX940" s="3"/>
      <c r="FGY940" s="3"/>
      <c r="FGZ940" s="3"/>
      <c r="FHA940" s="3"/>
      <c r="FHB940" s="3"/>
      <c r="FHC940" s="3"/>
      <c r="FHD940" s="3"/>
      <c r="FHE940" s="3"/>
      <c r="FHF940" s="3"/>
      <c r="FHG940" s="3"/>
      <c r="FHH940" s="3"/>
      <c r="FHI940" s="3"/>
      <c r="FHJ940" s="3"/>
      <c r="FHK940" s="3"/>
      <c r="FHL940" s="3"/>
      <c r="FHM940" s="3"/>
      <c r="FHN940" s="3"/>
      <c r="FHO940" s="3"/>
      <c r="FHP940" s="3"/>
      <c r="FHQ940" s="3"/>
      <c r="FHR940" s="3"/>
      <c r="FHS940" s="3"/>
      <c r="FHT940" s="3"/>
      <c r="FHU940" s="3"/>
      <c r="FHV940" s="3"/>
      <c r="FHW940" s="3"/>
      <c r="FHX940" s="3"/>
      <c r="FHY940" s="3"/>
      <c r="FHZ940" s="3"/>
      <c r="FIA940" s="3"/>
      <c r="FIB940" s="3"/>
      <c r="FIC940" s="3"/>
      <c r="FID940" s="3"/>
      <c r="FIE940" s="3"/>
      <c r="FIF940" s="3"/>
      <c r="FIG940" s="3"/>
      <c r="FIH940" s="3"/>
      <c r="FII940" s="3"/>
      <c r="FIJ940" s="3"/>
      <c r="FIK940" s="3"/>
      <c r="FIL940" s="3"/>
      <c r="FIM940" s="3"/>
      <c r="FIN940" s="3"/>
      <c r="FIO940" s="3"/>
      <c r="FIP940" s="3"/>
      <c r="FIQ940" s="3"/>
      <c r="FIR940" s="3"/>
      <c r="FIS940" s="3"/>
      <c r="FIT940" s="3"/>
      <c r="FIU940" s="3"/>
      <c r="FIV940" s="3"/>
      <c r="FIW940" s="3"/>
      <c r="FIX940" s="3"/>
      <c r="FIY940" s="3"/>
      <c r="FIZ940" s="3"/>
      <c r="FJA940" s="3"/>
      <c r="FJB940" s="3"/>
      <c r="FJC940" s="3"/>
      <c r="FJD940" s="3"/>
      <c r="FJE940" s="3"/>
      <c r="FJF940" s="3"/>
      <c r="FJG940" s="3"/>
      <c r="FJH940" s="3"/>
      <c r="FJI940" s="3"/>
      <c r="FJJ940" s="3"/>
      <c r="FJK940" s="3"/>
      <c r="FJL940" s="3"/>
      <c r="FJM940" s="3"/>
      <c r="FJN940" s="3"/>
      <c r="FJO940" s="3"/>
      <c r="FJP940" s="3"/>
      <c r="FJQ940" s="3"/>
      <c r="FJR940" s="3"/>
      <c r="FJS940" s="3"/>
      <c r="FJT940" s="3"/>
      <c r="FJU940" s="3"/>
      <c r="FJV940" s="3"/>
      <c r="FJW940" s="3"/>
      <c r="FJX940" s="3"/>
      <c r="FJY940" s="3"/>
      <c r="FJZ940" s="3"/>
      <c r="FKA940" s="3"/>
      <c r="FKB940" s="3"/>
      <c r="FKC940" s="3"/>
      <c r="FKD940" s="3"/>
      <c r="FKE940" s="3"/>
      <c r="FKF940" s="3"/>
      <c r="FKG940" s="3"/>
      <c r="FKH940" s="3"/>
    </row>
    <row r="941" spans="4199:4350" x14ac:dyDescent="0.25">
      <c r="FEM941" s="3"/>
      <c r="FEN941" s="3"/>
      <c r="FEO941" s="3"/>
      <c r="FEP941" s="3"/>
      <c r="FEQ941" s="3"/>
      <c r="FER941" s="3"/>
      <c r="FES941" s="3"/>
      <c r="FET941" s="3"/>
      <c r="FEU941" s="3"/>
      <c r="FEV941" s="3"/>
      <c r="FEW941" s="3"/>
      <c r="FEX941" s="3"/>
      <c r="FEY941" s="3"/>
      <c r="FEZ941" s="3"/>
      <c r="FFA941" s="3"/>
      <c r="FFB941" s="3"/>
      <c r="FFC941" s="3"/>
      <c r="FFD941" s="3"/>
      <c r="FFE941" s="3"/>
      <c r="FFF941" s="3"/>
      <c r="FFG941" s="3"/>
      <c r="FFH941" s="3"/>
      <c r="FFI941" s="3"/>
      <c r="FFJ941" s="3"/>
      <c r="FFK941" s="3"/>
      <c r="FFL941" s="3"/>
      <c r="FFM941" s="3"/>
      <c r="FFN941" s="3"/>
      <c r="FFO941" s="3"/>
      <c r="FFP941" s="3"/>
      <c r="FFQ941" s="3"/>
      <c r="FFR941" s="3"/>
      <c r="FFS941" s="3"/>
      <c r="FFT941" s="3"/>
      <c r="FFU941" s="3"/>
      <c r="FFV941" s="3"/>
      <c r="FFW941" s="3"/>
      <c r="FFX941" s="3"/>
      <c r="FFY941" s="3"/>
      <c r="FFZ941" s="3"/>
      <c r="FGA941" s="3"/>
      <c r="FGB941" s="3"/>
      <c r="FGC941" s="3"/>
      <c r="FGD941" s="3"/>
      <c r="FGE941" s="3"/>
      <c r="FGF941" s="3"/>
      <c r="FGG941" s="3"/>
      <c r="FGH941" s="3"/>
      <c r="FGI941" s="3"/>
      <c r="FGJ941" s="3"/>
      <c r="FGK941" s="3"/>
      <c r="FGL941" s="3"/>
      <c r="FGM941" s="3"/>
      <c r="FGN941" s="3"/>
      <c r="FGO941" s="3"/>
      <c r="FGP941" s="3"/>
      <c r="FGQ941" s="3"/>
      <c r="FGR941" s="3"/>
      <c r="FGS941" s="3"/>
      <c r="FGT941" s="3"/>
      <c r="FGU941" s="3"/>
      <c r="FGV941" s="3"/>
      <c r="FGW941" s="3"/>
      <c r="FGX941" s="3"/>
      <c r="FGY941" s="3"/>
      <c r="FGZ941" s="3"/>
      <c r="FHA941" s="3"/>
      <c r="FHB941" s="3"/>
      <c r="FHC941" s="3"/>
      <c r="FHD941" s="3"/>
      <c r="FHE941" s="3"/>
      <c r="FHF941" s="3"/>
      <c r="FHG941" s="3"/>
      <c r="FHH941" s="3"/>
      <c r="FHI941" s="3"/>
      <c r="FHJ941" s="3"/>
      <c r="FHK941" s="3"/>
      <c r="FHL941" s="3"/>
      <c r="FHM941" s="3"/>
      <c r="FHN941" s="3"/>
      <c r="FHO941" s="3"/>
      <c r="FHP941" s="3"/>
      <c r="FHQ941" s="3"/>
      <c r="FHR941" s="3"/>
      <c r="FHS941" s="3"/>
      <c r="FHT941" s="3"/>
      <c r="FHU941" s="3"/>
      <c r="FHV941" s="3"/>
      <c r="FHW941" s="3"/>
      <c r="FHX941" s="3"/>
      <c r="FHY941" s="3"/>
      <c r="FHZ941" s="3"/>
      <c r="FIA941" s="3"/>
      <c r="FIB941" s="3"/>
      <c r="FIC941" s="3"/>
      <c r="FID941" s="3"/>
      <c r="FIE941" s="3"/>
      <c r="FIF941" s="3"/>
      <c r="FIG941" s="3"/>
      <c r="FIH941" s="3"/>
      <c r="FII941" s="3"/>
      <c r="FIJ941" s="3"/>
      <c r="FIK941" s="3"/>
      <c r="FIL941" s="3"/>
      <c r="FIM941" s="3"/>
      <c r="FIN941" s="3"/>
      <c r="FIO941" s="3"/>
      <c r="FIP941" s="3"/>
      <c r="FIQ941" s="3"/>
      <c r="FIR941" s="3"/>
      <c r="FIS941" s="3"/>
      <c r="FIT941" s="3"/>
      <c r="FIU941" s="3"/>
      <c r="FIV941" s="3"/>
      <c r="FIW941" s="3"/>
      <c r="FIX941" s="3"/>
      <c r="FIY941" s="3"/>
      <c r="FIZ941" s="3"/>
      <c r="FJA941" s="3"/>
      <c r="FJB941" s="3"/>
      <c r="FJC941" s="3"/>
      <c r="FJD941" s="3"/>
      <c r="FJE941" s="3"/>
      <c r="FJF941" s="3"/>
      <c r="FJG941" s="3"/>
      <c r="FJH941" s="3"/>
      <c r="FJI941" s="3"/>
      <c r="FJJ941" s="3"/>
      <c r="FJK941" s="3"/>
      <c r="FJL941" s="3"/>
      <c r="FJM941" s="3"/>
      <c r="FJN941" s="3"/>
      <c r="FJO941" s="3"/>
      <c r="FJP941" s="3"/>
      <c r="FJQ941" s="3"/>
      <c r="FJR941" s="3"/>
      <c r="FJS941" s="3"/>
      <c r="FJT941" s="3"/>
      <c r="FJU941" s="3"/>
      <c r="FJV941" s="3"/>
      <c r="FJW941" s="3"/>
      <c r="FJX941" s="3"/>
      <c r="FJY941" s="3"/>
      <c r="FJZ941" s="3"/>
      <c r="FKA941" s="3"/>
      <c r="FKB941" s="3"/>
      <c r="FKC941" s="3"/>
      <c r="FKD941" s="3"/>
      <c r="FKE941" s="3"/>
      <c r="FKF941" s="3"/>
      <c r="FKG941" s="3"/>
      <c r="FKH941" s="3"/>
    </row>
    <row r="942" spans="4199:4350" x14ac:dyDescent="0.25">
      <c r="FEM942" s="3"/>
      <c r="FEN942" s="3"/>
      <c r="FEO942" s="3"/>
      <c r="FEP942" s="3"/>
      <c r="FEQ942" s="3"/>
      <c r="FER942" s="3"/>
      <c r="FES942" s="3"/>
      <c r="FET942" s="3"/>
      <c r="FEU942" s="3"/>
      <c r="FEV942" s="3"/>
      <c r="FEW942" s="3"/>
      <c r="FEX942" s="3"/>
      <c r="FEY942" s="3"/>
      <c r="FEZ942" s="3"/>
      <c r="FFA942" s="3"/>
      <c r="FFB942" s="3"/>
      <c r="FFC942" s="3"/>
      <c r="FFD942" s="3"/>
      <c r="FFE942" s="3"/>
      <c r="FFF942" s="3"/>
      <c r="FFG942" s="3"/>
      <c r="FFH942" s="3"/>
      <c r="FFI942" s="3"/>
      <c r="FFJ942" s="3"/>
      <c r="FFK942" s="3"/>
      <c r="FFL942" s="3"/>
      <c r="FFM942" s="3"/>
      <c r="FFN942" s="3"/>
      <c r="FFO942" s="3"/>
      <c r="FFP942" s="3"/>
      <c r="FFQ942" s="3"/>
      <c r="FFR942" s="3"/>
      <c r="FFS942" s="3"/>
      <c r="FFT942" s="3"/>
      <c r="FFU942" s="3"/>
      <c r="FFV942" s="3"/>
      <c r="FFW942" s="3"/>
      <c r="FFX942" s="3"/>
      <c r="FFY942" s="3"/>
      <c r="FFZ942" s="3"/>
      <c r="FGA942" s="3"/>
      <c r="FGB942" s="3"/>
      <c r="FGC942" s="3"/>
      <c r="FGD942" s="3"/>
      <c r="FGE942" s="3"/>
      <c r="FGF942" s="3"/>
      <c r="FGG942" s="3"/>
      <c r="FGH942" s="3"/>
      <c r="FGI942" s="3"/>
      <c r="FGJ942" s="3"/>
      <c r="FGK942" s="3"/>
      <c r="FGL942" s="3"/>
      <c r="FGM942" s="3"/>
      <c r="FGN942" s="3"/>
      <c r="FGO942" s="3"/>
      <c r="FGP942" s="3"/>
      <c r="FGQ942" s="3"/>
      <c r="FGR942" s="3"/>
      <c r="FGS942" s="3"/>
      <c r="FGT942" s="3"/>
      <c r="FGU942" s="3"/>
      <c r="FGV942" s="3"/>
      <c r="FGW942" s="3"/>
      <c r="FGX942" s="3"/>
      <c r="FGY942" s="3"/>
      <c r="FGZ942" s="3"/>
      <c r="FHA942" s="3"/>
      <c r="FHB942" s="3"/>
      <c r="FHC942" s="3"/>
      <c r="FHD942" s="3"/>
      <c r="FHE942" s="3"/>
      <c r="FHF942" s="3"/>
      <c r="FHG942" s="3"/>
      <c r="FHH942" s="3"/>
      <c r="FHI942" s="3"/>
      <c r="FHJ942" s="3"/>
      <c r="FHK942" s="3"/>
      <c r="FHL942" s="3"/>
      <c r="FHM942" s="3"/>
      <c r="FHN942" s="3"/>
      <c r="FHO942" s="3"/>
      <c r="FHP942" s="3"/>
      <c r="FHQ942" s="3"/>
      <c r="FHR942" s="3"/>
      <c r="FHS942" s="3"/>
      <c r="FHT942" s="3"/>
      <c r="FHU942" s="3"/>
      <c r="FHV942" s="3"/>
      <c r="FHW942" s="3"/>
      <c r="FHX942" s="3"/>
      <c r="FHY942" s="3"/>
      <c r="FHZ942" s="3"/>
      <c r="FIA942" s="3"/>
      <c r="FIB942" s="3"/>
      <c r="FIC942" s="3"/>
      <c r="FID942" s="3"/>
      <c r="FIE942" s="3"/>
      <c r="FIF942" s="3"/>
      <c r="FIG942" s="3"/>
      <c r="FIH942" s="3"/>
      <c r="FII942" s="3"/>
      <c r="FIJ942" s="3"/>
      <c r="FIK942" s="3"/>
      <c r="FIL942" s="3"/>
      <c r="FIM942" s="3"/>
      <c r="FIN942" s="3"/>
      <c r="FIO942" s="3"/>
      <c r="FIP942" s="3"/>
      <c r="FIQ942" s="3"/>
      <c r="FIR942" s="3"/>
      <c r="FIS942" s="3"/>
      <c r="FIT942" s="3"/>
      <c r="FIU942" s="3"/>
      <c r="FIV942" s="3"/>
      <c r="FIW942" s="3"/>
      <c r="FIX942" s="3"/>
      <c r="FIY942" s="3"/>
      <c r="FIZ942" s="3"/>
      <c r="FJA942" s="3"/>
      <c r="FJB942" s="3"/>
      <c r="FJC942" s="3"/>
      <c r="FJD942" s="3"/>
      <c r="FJE942" s="3"/>
      <c r="FJF942" s="3"/>
      <c r="FJG942" s="3"/>
      <c r="FJH942" s="3"/>
      <c r="FJI942" s="3"/>
      <c r="FJJ942" s="3"/>
      <c r="FJK942" s="3"/>
      <c r="FJL942" s="3"/>
      <c r="FJM942" s="3"/>
      <c r="FJN942" s="3"/>
      <c r="FJO942" s="3"/>
      <c r="FJP942" s="3"/>
      <c r="FJQ942" s="3"/>
      <c r="FJR942" s="3"/>
      <c r="FJS942" s="3"/>
      <c r="FJT942" s="3"/>
      <c r="FJU942" s="3"/>
      <c r="FJV942" s="3"/>
      <c r="FJW942" s="3"/>
      <c r="FJX942" s="3"/>
      <c r="FJY942" s="3"/>
      <c r="FJZ942" s="3"/>
      <c r="FKA942" s="3"/>
      <c r="FKB942" s="3"/>
      <c r="FKC942" s="3"/>
      <c r="FKD942" s="3"/>
      <c r="FKE942" s="3"/>
      <c r="FKF942" s="3"/>
      <c r="FKG942" s="3"/>
      <c r="FKH942" s="3"/>
    </row>
    <row r="943" spans="4199:4350" x14ac:dyDescent="0.25">
      <c r="FEM943" s="3"/>
      <c r="FEN943" s="3"/>
      <c r="FEO943" s="3"/>
      <c r="FEP943" s="3"/>
      <c r="FEQ943" s="3"/>
      <c r="FER943" s="3"/>
      <c r="FES943" s="3"/>
      <c r="FET943" s="3"/>
      <c r="FEU943" s="3"/>
      <c r="FEV943" s="3"/>
      <c r="FEW943" s="3"/>
      <c r="FEX943" s="3"/>
      <c r="FEY943" s="3"/>
      <c r="FEZ943" s="3"/>
      <c r="FFA943" s="3"/>
      <c r="FFB943" s="3"/>
      <c r="FFC943" s="3"/>
      <c r="FFD943" s="3"/>
      <c r="FFE943" s="3"/>
      <c r="FFF943" s="3"/>
      <c r="FFG943" s="3"/>
      <c r="FFH943" s="3"/>
      <c r="FFI943" s="3"/>
      <c r="FFJ943" s="3"/>
      <c r="FFK943" s="3"/>
      <c r="FFL943" s="3"/>
      <c r="FFM943" s="3"/>
      <c r="FFN943" s="3"/>
      <c r="FFO943" s="3"/>
      <c r="FFP943" s="3"/>
      <c r="FFQ943" s="3"/>
      <c r="FFR943" s="3"/>
      <c r="FFS943" s="3"/>
      <c r="FFT943" s="3"/>
      <c r="FFU943" s="3"/>
      <c r="FFV943" s="3"/>
      <c r="FFW943" s="3"/>
      <c r="FFX943" s="3"/>
      <c r="FFY943" s="3"/>
      <c r="FFZ943" s="3"/>
      <c r="FGA943" s="3"/>
      <c r="FGB943" s="3"/>
      <c r="FGC943" s="3"/>
      <c r="FGD943" s="3"/>
      <c r="FGE943" s="3"/>
      <c r="FGF943" s="3"/>
      <c r="FGG943" s="3"/>
      <c r="FGH943" s="3"/>
      <c r="FGI943" s="3"/>
      <c r="FGJ943" s="3"/>
      <c r="FGK943" s="3"/>
      <c r="FGL943" s="3"/>
      <c r="FGM943" s="3"/>
      <c r="FGN943" s="3"/>
      <c r="FGO943" s="3"/>
      <c r="FGP943" s="3"/>
      <c r="FGQ943" s="3"/>
      <c r="FGR943" s="3"/>
      <c r="FGS943" s="3"/>
      <c r="FGT943" s="3"/>
      <c r="FGU943" s="3"/>
      <c r="FGV943" s="3"/>
      <c r="FGW943" s="3"/>
      <c r="FGX943" s="3"/>
      <c r="FGY943" s="3"/>
      <c r="FGZ943" s="3"/>
      <c r="FHA943" s="3"/>
      <c r="FHB943" s="3"/>
      <c r="FHC943" s="3"/>
      <c r="FHD943" s="3"/>
      <c r="FHE943" s="3"/>
      <c r="FHF943" s="3"/>
      <c r="FHG943" s="3"/>
      <c r="FHH943" s="3"/>
      <c r="FHI943" s="3"/>
      <c r="FHJ943" s="3"/>
      <c r="FHK943" s="3"/>
      <c r="FHL943" s="3"/>
      <c r="FHM943" s="3"/>
      <c r="FHN943" s="3"/>
      <c r="FHO943" s="3"/>
      <c r="FHP943" s="3"/>
      <c r="FHQ943" s="3"/>
      <c r="FHR943" s="3"/>
      <c r="FHS943" s="3"/>
      <c r="FHT943" s="3"/>
      <c r="FHU943" s="3"/>
      <c r="FHV943" s="3"/>
      <c r="FHW943" s="3"/>
      <c r="FHX943" s="3"/>
      <c r="FHY943" s="3"/>
      <c r="FHZ943" s="3"/>
      <c r="FIA943" s="3"/>
      <c r="FIB943" s="3"/>
      <c r="FIC943" s="3"/>
      <c r="FID943" s="3"/>
      <c r="FIE943" s="3"/>
      <c r="FIF943" s="3"/>
      <c r="FIG943" s="3"/>
      <c r="FIH943" s="3"/>
      <c r="FII943" s="3"/>
      <c r="FIJ943" s="3"/>
      <c r="FIK943" s="3"/>
      <c r="FIL943" s="3"/>
      <c r="FIM943" s="3"/>
      <c r="FIN943" s="3"/>
      <c r="FIO943" s="3"/>
      <c r="FIP943" s="3"/>
      <c r="FIQ943" s="3"/>
      <c r="FIR943" s="3"/>
      <c r="FIS943" s="3"/>
      <c r="FIT943" s="3"/>
      <c r="FIU943" s="3"/>
      <c r="FIV943" s="3"/>
      <c r="FIW943" s="3"/>
      <c r="FIX943" s="3"/>
      <c r="FIY943" s="3"/>
      <c r="FIZ943" s="3"/>
      <c r="FJA943" s="3"/>
      <c r="FJB943" s="3"/>
      <c r="FJC943" s="3"/>
      <c r="FJD943" s="3"/>
      <c r="FJE943" s="3"/>
      <c r="FJF943" s="3"/>
      <c r="FJG943" s="3"/>
      <c r="FJH943" s="3"/>
      <c r="FJI943" s="3"/>
      <c r="FJJ943" s="3"/>
      <c r="FJK943" s="3"/>
      <c r="FJL943" s="3"/>
      <c r="FJM943" s="3"/>
      <c r="FJN943" s="3"/>
      <c r="FJO943" s="3"/>
      <c r="FJP943" s="3"/>
      <c r="FJQ943" s="3"/>
      <c r="FJR943" s="3"/>
      <c r="FJS943" s="3"/>
      <c r="FJT943" s="3"/>
      <c r="FJU943" s="3"/>
      <c r="FJV943" s="3"/>
      <c r="FJW943" s="3"/>
      <c r="FJX943" s="3"/>
      <c r="FJY943" s="3"/>
      <c r="FJZ943" s="3"/>
      <c r="FKA943" s="3"/>
      <c r="FKB943" s="3"/>
      <c r="FKC943" s="3"/>
      <c r="FKD943" s="3"/>
      <c r="FKE943" s="3"/>
      <c r="FKF943" s="3"/>
      <c r="FKG943" s="3"/>
      <c r="FKH943" s="3"/>
    </row>
    <row r="944" spans="4199:4350" x14ac:dyDescent="0.25">
      <c r="FEM944" s="3"/>
      <c r="FEN944" s="3"/>
      <c r="FEO944" s="3"/>
      <c r="FEP944" s="3"/>
      <c r="FEQ944" s="3"/>
      <c r="FER944" s="3"/>
      <c r="FES944" s="3"/>
      <c r="FET944" s="3"/>
      <c r="FEU944" s="3"/>
      <c r="FEV944" s="3"/>
      <c r="FEW944" s="3"/>
      <c r="FEX944" s="3"/>
      <c r="FEY944" s="3"/>
      <c r="FEZ944" s="3"/>
      <c r="FFA944" s="3"/>
      <c r="FFB944" s="3"/>
      <c r="FFC944" s="3"/>
      <c r="FFD944" s="3"/>
      <c r="FFE944" s="3"/>
      <c r="FFF944" s="3"/>
      <c r="FFG944" s="3"/>
      <c r="FFH944" s="3"/>
      <c r="FFI944" s="3"/>
      <c r="FFJ944" s="3"/>
      <c r="FFK944" s="3"/>
      <c r="FFL944" s="3"/>
      <c r="FFM944" s="3"/>
      <c r="FFN944" s="3"/>
      <c r="FFO944" s="3"/>
      <c r="FFP944" s="3"/>
      <c r="FFQ944" s="3"/>
      <c r="FFR944" s="3"/>
      <c r="FFS944" s="3"/>
      <c r="FFT944" s="3"/>
      <c r="FFU944" s="3"/>
      <c r="FFV944" s="3"/>
      <c r="FFW944" s="3"/>
      <c r="FFX944" s="3"/>
      <c r="FFY944" s="3"/>
      <c r="FFZ944" s="3"/>
      <c r="FGA944" s="3"/>
      <c r="FGB944" s="3"/>
      <c r="FGC944" s="3"/>
      <c r="FGD944" s="3"/>
      <c r="FGE944" s="3"/>
      <c r="FGF944" s="3"/>
      <c r="FGG944" s="3"/>
      <c r="FGH944" s="3"/>
      <c r="FGI944" s="3"/>
      <c r="FGJ944" s="3"/>
      <c r="FGK944" s="3"/>
      <c r="FGL944" s="3"/>
      <c r="FGM944" s="3"/>
      <c r="FGN944" s="3"/>
      <c r="FGO944" s="3"/>
      <c r="FGP944" s="3"/>
      <c r="FGQ944" s="3"/>
      <c r="FGR944" s="3"/>
      <c r="FGS944" s="3"/>
      <c r="FGT944" s="3"/>
      <c r="FGU944" s="3"/>
      <c r="FGV944" s="3"/>
      <c r="FGW944" s="3"/>
      <c r="FGX944" s="3"/>
      <c r="FGY944" s="3"/>
      <c r="FGZ944" s="3"/>
      <c r="FHA944" s="3"/>
      <c r="FHB944" s="3"/>
      <c r="FHC944" s="3"/>
      <c r="FHD944" s="3"/>
      <c r="FHE944" s="3"/>
      <c r="FHF944" s="3"/>
      <c r="FHG944" s="3"/>
      <c r="FHH944" s="3"/>
      <c r="FHI944" s="3"/>
      <c r="FHJ944" s="3"/>
      <c r="FHK944" s="3"/>
      <c r="FHL944" s="3"/>
      <c r="FHM944" s="3"/>
      <c r="FHN944" s="3"/>
      <c r="FHO944" s="3"/>
      <c r="FHP944" s="3"/>
      <c r="FHQ944" s="3"/>
      <c r="FHR944" s="3"/>
      <c r="FHS944" s="3"/>
      <c r="FHT944" s="3"/>
      <c r="FHU944" s="3"/>
      <c r="FHV944" s="3"/>
      <c r="FHW944" s="3"/>
      <c r="FHX944" s="3"/>
      <c r="FHY944" s="3"/>
      <c r="FHZ944" s="3"/>
      <c r="FIA944" s="3"/>
      <c r="FIB944" s="3"/>
      <c r="FIC944" s="3"/>
      <c r="FID944" s="3"/>
      <c r="FIE944" s="3"/>
      <c r="FIF944" s="3"/>
      <c r="FIG944" s="3"/>
      <c r="FIH944" s="3"/>
      <c r="FII944" s="3"/>
      <c r="FIJ944" s="3"/>
      <c r="FIK944" s="3"/>
      <c r="FIL944" s="3"/>
      <c r="FIM944" s="3"/>
      <c r="FIN944" s="3"/>
      <c r="FIO944" s="3"/>
      <c r="FIP944" s="3"/>
      <c r="FIQ944" s="3"/>
      <c r="FIR944" s="3"/>
      <c r="FIS944" s="3"/>
      <c r="FIT944" s="3"/>
      <c r="FIU944" s="3"/>
      <c r="FIV944" s="3"/>
      <c r="FIW944" s="3"/>
      <c r="FIX944" s="3"/>
      <c r="FIY944" s="3"/>
      <c r="FIZ944" s="3"/>
      <c r="FJA944" s="3"/>
      <c r="FJB944" s="3"/>
      <c r="FJC944" s="3"/>
      <c r="FJD944" s="3"/>
      <c r="FJE944" s="3"/>
      <c r="FJF944" s="3"/>
      <c r="FJG944" s="3"/>
      <c r="FJH944" s="3"/>
      <c r="FJI944" s="3"/>
      <c r="FJJ944" s="3"/>
      <c r="FJK944" s="3"/>
      <c r="FJL944" s="3"/>
      <c r="FJM944" s="3"/>
      <c r="FJN944" s="3"/>
      <c r="FJO944" s="3"/>
      <c r="FJP944" s="3"/>
      <c r="FJQ944" s="3"/>
      <c r="FJR944" s="3"/>
      <c r="FJS944" s="3"/>
      <c r="FJT944" s="3"/>
      <c r="FJU944" s="3"/>
      <c r="FJV944" s="3"/>
      <c r="FJW944" s="3"/>
      <c r="FJX944" s="3"/>
      <c r="FJY944" s="3"/>
      <c r="FJZ944" s="3"/>
      <c r="FKA944" s="3"/>
      <c r="FKB944" s="3"/>
      <c r="FKC944" s="3"/>
      <c r="FKD944" s="3"/>
      <c r="FKE944" s="3"/>
      <c r="FKF944" s="3"/>
      <c r="FKG944" s="3"/>
      <c r="FKH944" s="3"/>
    </row>
    <row r="945" spans="4199:4350" x14ac:dyDescent="0.25">
      <c r="FEM945" s="3"/>
      <c r="FEN945" s="3"/>
      <c r="FEO945" s="3"/>
      <c r="FEP945" s="3"/>
      <c r="FEQ945" s="3"/>
      <c r="FER945" s="3"/>
      <c r="FES945" s="3"/>
      <c r="FET945" s="3"/>
      <c r="FEU945" s="3"/>
      <c r="FEV945" s="3"/>
      <c r="FEW945" s="3"/>
      <c r="FEX945" s="3"/>
      <c r="FEY945" s="3"/>
      <c r="FEZ945" s="3"/>
      <c r="FFA945" s="3"/>
      <c r="FFB945" s="3"/>
      <c r="FFC945" s="3"/>
      <c r="FFD945" s="3"/>
      <c r="FFE945" s="3"/>
      <c r="FFF945" s="3"/>
      <c r="FFG945" s="3"/>
      <c r="FFH945" s="3"/>
      <c r="FFI945" s="3"/>
      <c r="FFJ945" s="3"/>
      <c r="FFK945" s="3"/>
      <c r="FFL945" s="3"/>
      <c r="FFM945" s="3"/>
      <c r="FFN945" s="3"/>
      <c r="FFO945" s="3"/>
      <c r="FFP945" s="3"/>
      <c r="FFQ945" s="3"/>
      <c r="FFR945" s="3"/>
      <c r="FFS945" s="3"/>
      <c r="FFT945" s="3"/>
      <c r="FFU945" s="3"/>
      <c r="FFV945" s="3"/>
      <c r="FFW945" s="3"/>
      <c r="FFX945" s="3"/>
      <c r="FFY945" s="3"/>
      <c r="FFZ945" s="3"/>
      <c r="FGA945" s="3"/>
      <c r="FGB945" s="3"/>
      <c r="FGC945" s="3"/>
      <c r="FGD945" s="3"/>
      <c r="FGE945" s="3"/>
      <c r="FGF945" s="3"/>
      <c r="FGG945" s="3"/>
      <c r="FGH945" s="3"/>
      <c r="FGI945" s="3"/>
      <c r="FGJ945" s="3"/>
      <c r="FGK945" s="3"/>
      <c r="FGL945" s="3"/>
      <c r="FGM945" s="3"/>
      <c r="FGN945" s="3"/>
      <c r="FGO945" s="3"/>
      <c r="FGP945" s="3"/>
      <c r="FGQ945" s="3"/>
      <c r="FGR945" s="3"/>
      <c r="FGS945" s="3"/>
      <c r="FGT945" s="3"/>
      <c r="FGU945" s="3"/>
      <c r="FGV945" s="3"/>
      <c r="FGW945" s="3"/>
      <c r="FGX945" s="3"/>
      <c r="FGY945" s="3"/>
      <c r="FGZ945" s="3"/>
      <c r="FHA945" s="3"/>
      <c r="FHB945" s="3"/>
      <c r="FHC945" s="3"/>
      <c r="FHD945" s="3"/>
      <c r="FHE945" s="3"/>
      <c r="FHF945" s="3"/>
      <c r="FHG945" s="3"/>
      <c r="FHH945" s="3"/>
      <c r="FHI945" s="3"/>
      <c r="FHJ945" s="3"/>
      <c r="FHK945" s="3"/>
      <c r="FHL945" s="3"/>
      <c r="FHM945" s="3"/>
      <c r="FHN945" s="3"/>
      <c r="FHO945" s="3"/>
      <c r="FHP945" s="3"/>
      <c r="FHQ945" s="3"/>
      <c r="FHR945" s="3"/>
      <c r="FHS945" s="3"/>
      <c r="FHT945" s="3"/>
      <c r="FHU945" s="3"/>
      <c r="FHV945" s="3"/>
      <c r="FHW945" s="3"/>
      <c r="FHX945" s="3"/>
      <c r="FHY945" s="3"/>
      <c r="FHZ945" s="3"/>
      <c r="FIA945" s="3"/>
      <c r="FIB945" s="3"/>
      <c r="FIC945" s="3"/>
      <c r="FID945" s="3"/>
      <c r="FIE945" s="3"/>
      <c r="FIF945" s="3"/>
      <c r="FIG945" s="3"/>
      <c r="FIH945" s="3"/>
      <c r="FII945" s="3"/>
      <c r="FIJ945" s="3"/>
      <c r="FIK945" s="3"/>
      <c r="FIL945" s="3"/>
      <c r="FIM945" s="3"/>
      <c r="FIN945" s="3"/>
      <c r="FIO945" s="3"/>
      <c r="FIP945" s="3"/>
      <c r="FIQ945" s="3"/>
      <c r="FIR945" s="3"/>
      <c r="FIS945" s="3"/>
      <c r="FIT945" s="3"/>
      <c r="FIU945" s="3"/>
      <c r="FIV945" s="3"/>
      <c r="FIW945" s="3"/>
      <c r="FIX945" s="3"/>
      <c r="FIY945" s="3"/>
      <c r="FIZ945" s="3"/>
      <c r="FJA945" s="3"/>
      <c r="FJB945" s="3"/>
      <c r="FJC945" s="3"/>
      <c r="FJD945" s="3"/>
      <c r="FJE945" s="3"/>
      <c r="FJF945" s="3"/>
      <c r="FJG945" s="3"/>
      <c r="FJH945" s="3"/>
      <c r="FJI945" s="3"/>
      <c r="FJJ945" s="3"/>
      <c r="FJK945" s="3"/>
      <c r="FJL945" s="3"/>
      <c r="FJM945" s="3"/>
      <c r="FJN945" s="3"/>
      <c r="FJO945" s="3"/>
      <c r="FJP945" s="3"/>
      <c r="FJQ945" s="3"/>
      <c r="FJR945" s="3"/>
      <c r="FJS945" s="3"/>
      <c r="FJT945" s="3"/>
      <c r="FJU945" s="3"/>
      <c r="FJV945" s="3"/>
      <c r="FJW945" s="3"/>
      <c r="FJX945" s="3"/>
      <c r="FJY945" s="3"/>
      <c r="FJZ945" s="3"/>
      <c r="FKA945" s="3"/>
      <c r="FKB945" s="3"/>
      <c r="FKC945" s="3"/>
      <c r="FKD945" s="3"/>
      <c r="FKE945" s="3"/>
      <c r="FKF945" s="3"/>
      <c r="FKG945" s="3"/>
      <c r="FKH945" s="3"/>
    </row>
    <row r="946" spans="4199:4350" x14ac:dyDescent="0.25">
      <c r="FEM946" s="3"/>
      <c r="FEN946" s="3"/>
      <c r="FEO946" s="3"/>
      <c r="FEP946" s="3"/>
      <c r="FEQ946" s="3"/>
      <c r="FER946" s="3"/>
      <c r="FES946" s="3"/>
      <c r="FET946" s="3"/>
      <c r="FEU946" s="3"/>
      <c r="FEV946" s="3"/>
      <c r="FEW946" s="3"/>
      <c r="FEX946" s="3"/>
      <c r="FEY946" s="3"/>
      <c r="FEZ946" s="3"/>
      <c r="FFA946" s="3"/>
      <c r="FFB946" s="3"/>
      <c r="FFC946" s="3"/>
      <c r="FFD946" s="3"/>
      <c r="FFE946" s="3"/>
      <c r="FFF946" s="3"/>
      <c r="FFG946" s="3"/>
      <c r="FFH946" s="3"/>
      <c r="FFI946" s="3"/>
      <c r="FFJ946" s="3"/>
      <c r="FFK946" s="3"/>
      <c r="FFL946" s="3"/>
      <c r="FFM946" s="3"/>
      <c r="FFN946" s="3"/>
      <c r="FFO946" s="3"/>
      <c r="FFP946" s="3"/>
      <c r="FFQ946" s="3"/>
      <c r="FFR946" s="3"/>
      <c r="FFS946" s="3"/>
      <c r="FFT946" s="3"/>
      <c r="FFU946" s="3"/>
      <c r="FFV946" s="3"/>
      <c r="FFW946" s="3"/>
      <c r="FFX946" s="3"/>
      <c r="FFY946" s="3"/>
      <c r="FFZ946" s="3"/>
      <c r="FGA946" s="3"/>
      <c r="FGB946" s="3"/>
      <c r="FGC946" s="3"/>
      <c r="FGD946" s="3"/>
      <c r="FGE946" s="3"/>
      <c r="FGF946" s="3"/>
      <c r="FGG946" s="3"/>
      <c r="FGH946" s="3"/>
      <c r="FGI946" s="3"/>
      <c r="FGJ946" s="3"/>
      <c r="FGK946" s="3"/>
      <c r="FGL946" s="3"/>
      <c r="FGM946" s="3"/>
      <c r="FGN946" s="3"/>
      <c r="FGO946" s="3"/>
      <c r="FGP946" s="3"/>
      <c r="FGQ946" s="3"/>
      <c r="FGR946" s="3"/>
      <c r="FGS946" s="3"/>
      <c r="FGT946" s="3"/>
      <c r="FGU946" s="3"/>
      <c r="FGV946" s="3"/>
      <c r="FGW946" s="3"/>
      <c r="FGX946" s="3"/>
      <c r="FGY946" s="3"/>
      <c r="FGZ946" s="3"/>
      <c r="FHA946" s="3"/>
      <c r="FHB946" s="3"/>
      <c r="FHC946" s="3"/>
      <c r="FHD946" s="3"/>
      <c r="FHE946" s="3"/>
      <c r="FHF946" s="3"/>
      <c r="FHG946" s="3"/>
      <c r="FHH946" s="3"/>
      <c r="FHI946" s="3"/>
      <c r="FHJ946" s="3"/>
      <c r="FHK946" s="3"/>
      <c r="FHL946" s="3"/>
      <c r="FHM946" s="3"/>
      <c r="FHN946" s="3"/>
      <c r="FHO946" s="3"/>
      <c r="FHP946" s="3"/>
      <c r="FHQ946" s="3"/>
      <c r="FHR946" s="3"/>
      <c r="FHS946" s="3"/>
      <c r="FHT946" s="3"/>
      <c r="FHU946" s="3"/>
      <c r="FHV946" s="3"/>
      <c r="FHW946" s="3"/>
      <c r="FHX946" s="3"/>
      <c r="FHY946" s="3"/>
      <c r="FHZ946" s="3"/>
      <c r="FIA946" s="3"/>
      <c r="FIB946" s="3"/>
      <c r="FIC946" s="3"/>
      <c r="FID946" s="3"/>
      <c r="FIE946" s="3"/>
      <c r="FIF946" s="3"/>
      <c r="FIG946" s="3"/>
      <c r="FIH946" s="3"/>
      <c r="FII946" s="3"/>
      <c r="FIJ946" s="3"/>
      <c r="FIK946" s="3"/>
      <c r="FIL946" s="3"/>
      <c r="FIM946" s="3"/>
      <c r="FIN946" s="3"/>
      <c r="FIO946" s="3"/>
      <c r="FIP946" s="3"/>
      <c r="FIQ946" s="3"/>
      <c r="FIR946" s="3"/>
      <c r="FIS946" s="3"/>
      <c r="FIT946" s="3"/>
      <c r="FIU946" s="3"/>
      <c r="FIV946" s="3"/>
      <c r="FIW946" s="3"/>
      <c r="FIX946" s="3"/>
      <c r="FIY946" s="3"/>
      <c r="FIZ946" s="3"/>
      <c r="FJA946" s="3"/>
      <c r="FJB946" s="3"/>
      <c r="FJC946" s="3"/>
      <c r="FJD946" s="3"/>
      <c r="FJE946" s="3"/>
      <c r="FJF946" s="3"/>
      <c r="FJG946" s="3"/>
      <c r="FJH946" s="3"/>
      <c r="FJI946" s="3"/>
      <c r="FJJ946" s="3"/>
      <c r="FJK946" s="3"/>
      <c r="FJL946" s="3"/>
      <c r="FJM946" s="3"/>
      <c r="FJN946" s="3"/>
      <c r="FJO946" s="3"/>
      <c r="FJP946" s="3"/>
      <c r="FJQ946" s="3"/>
      <c r="FJR946" s="3"/>
      <c r="FJS946" s="3"/>
      <c r="FJT946" s="3"/>
      <c r="FJU946" s="3"/>
      <c r="FJV946" s="3"/>
      <c r="FJW946" s="3"/>
      <c r="FJX946" s="3"/>
      <c r="FJY946" s="3"/>
      <c r="FJZ946" s="3"/>
      <c r="FKA946" s="3"/>
      <c r="FKB946" s="3"/>
      <c r="FKC946" s="3"/>
      <c r="FKD946" s="3"/>
      <c r="FKE946" s="3"/>
      <c r="FKF946" s="3"/>
      <c r="FKG946" s="3"/>
      <c r="FKH946" s="3"/>
    </row>
    <row r="947" spans="4199:4350" x14ac:dyDescent="0.25">
      <c r="FEM947" s="3"/>
      <c r="FEN947" s="3"/>
      <c r="FEO947" s="3"/>
      <c r="FEP947" s="3"/>
      <c r="FEQ947" s="3"/>
      <c r="FER947" s="3"/>
      <c r="FES947" s="3"/>
      <c r="FET947" s="3"/>
      <c r="FEU947" s="3"/>
      <c r="FEV947" s="3"/>
      <c r="FEW947" s="3"/>
      <c r="FEX947" s="3"/>
      <c r="FEY947" s="3"/>
      <c r="FEZ947" s="3"/>
      <c r="FFA947" s="3"/>
      <c r="FFB947" s="3"/>
      <c r="FFC947" s="3"/>
      <c r="FFD947" s="3"/>
      <c r="FFE947" s="3"/>
      <c r="FFF947" s="3"/>
      <c r="FFG947" s="3"/>
      <c r="FFH947" s="3"/>
      <c r="FFI947" s="3"/>
      <c r="FFJ947" s="3"/>
      <c r="FFK947" s="3"/>
      <c r="FFL947" s="3"/>
      <c r="FFM947" s="3"/>
      <c r="FFN947" s="3"/>
      <c r="FFO947" s="3"/>
      <c r="FFP947" s="3"/>
      <c r="FFQ947" s="3"/>
      <c r="FFR947" s="3"/>
      <c r="FFS947" s="3"/>
      <c r="FFT947" s="3"/>
      <c r="FFU947" s="3"/>
      <c r="FFV947" s="3"/>
      <c r="FFW947" s="3"/>
      <c r="FFX947" s="3"/>
      <c r="FFY947" s="3"/>
      <c r="FFZ947" s="3"/>
      <c r="FGA947" s="3"/>
      <c r="FGB947" s="3"/>
      <c r="FGC947" s="3"/>
      <c r="FGD947" s="3"/>
      <c r="FGE947" s="3"/>
      <c r="FGF947" s="3"/>
      <c r="FGG947" s="3"/>
      <c r="FGH947" s="3"/>
      <c r="FGI947" s="3"/>
      <c r="FGJ947" s="3"/>
      <c r="FGK947" s="3"/>
      <c r="FGL947" s="3"/>
      <c r="FGM947" s="3"/>
      <c r="FGN947" s="3"/>
      <c r="FGO947" s="3"/>
      <c r="FGP947" s="3"/>
      <c r="FGQ947" s="3"/>
      <c r="FGR947" s="3"/>
      <c r="FGS947" s="3"/>
      <c r="FGT947" s="3"/>
      <c r="FGU947" s="3"/>
      <c r="FGV947" s="3"/>
      <c r="FGW947" s="3"/>
      <c r="FGX947" s="3"/>
      <c r="FGY947" s="3"/>
      <c r="FGZ947" s="3"/>
      <c r="FHA947" s="3"/>
      <c r="FHB947" s="3"/>
      <c r="FHC947" s="3"/>
      <c r="FHD947" s="3"/>
      <c r="FHE947" s="3"/>
      <c r="FHF947" s="3"/>
      <c r="FHG947" s="3"/>
      <c r="FHH947" s="3"/>
      <c r="FHI947" s="3"/>
      <c r="FHJ947" s="3"/>
      <c r="FHK947" s="3"/>
      <c r="FHL947" s="3"/>
      <c r="FHM947" s="3"/>
      <c r="FHN947" s="3"/>
      <c r="FHO947" s="3"/>
      <c r="FHP947" s="3"/>
      <c r="FHQ947" s="3"/>
      <c r="FHR947" s="3"/>
      <c r="FHS947" s="3"/>
      <c r="FHT947" s="3"/>
      <c r="FHU947" s="3"/>
      <c r="FHV947" s="3"/>
      <c r="FHW947" s="3"/>
      <c r="FHX947" s="3"/>
      <c r="FHY947" s="3"/>
      <c r="FHZ947" s="3"/>
      <c r="FIA947" s="3"/>
      <c r="FIB947" s="3"/>
      <c r="FIC947" s="3"/>
      <c r="FID947" s="3"/>
      <c r="FIE947" s="3"/>
      <c r="FIF947" s="3"/>
      <c r="FIG947" s="3"/>
      <c r="FIH947" s="3"/>
      <c r="FII947" s="3"/>
      <c r="FIJ947" s="3"/>
      <c r="FIK947" s="3"/>
      <c r="FIL947" s="3"/>
      <c r="FIM947" s="3"/>
      <c r="FIN947" s="3"/>
      <c r="FIO947" s="3"/>
      <c r="FIP947" s="3"/>
      <c r="FIQ947" s="3"/>
      <c r="FIR947" s="3"/>
      <c r="FIS947" s="3"/>
      <c r="FIT947" s="3"/>
      <c r="FIU947" s="3"/>
      <c r="FIV947" s="3"/>
      <c r="FIW947" s="3"/>
      <c r="FIX947" s="3"/>
      <c r="FIY947" s="3"/>
      <c r="FIZ947" s="3"/>
      <c r="FJA947" s="3"/>
      <c r="FJB947" s="3"/>
      <c r="FJC947" s="3"/>
      <c r="FJD947" s="3"/>
      <c r="FJE947" s="3"/>
      <c r="FJF947" s="3"/>
      <c r="FJG947" s="3"/>
      <c r="FJH947" s="3"/>
      <c r="FJI947" s="3"/>
      <c r="FJJ947" s="3"/>
      <c r="FJK947" s="3"/>
      <c r="FJL947" s="3"/>
      <c r="FJM947" s="3"/>
      <c r="FJN947" s="3"/>
      <c r="FJO947" s="3"/>
      <c r="FJP947" s="3"/>
      <c r="FJQ947" s="3"/>
      <c r="FJR947" s="3"/>
      <c r="FJS947" s="3"/>
      <c r="FJT947" s="3"/>
      <c r="FJU947" s="3"/>
      <c r="FJV947" s="3"/>
      <c r="FJW947" s="3"/>
      <c r="FJX947" s="3"/>
      <c r="FJY947" s="3"/>
      <c r="FJZ947" s="3"/>
      <c r="FKA947" s="3"/>
      <c r="FKB947" s="3"/>
      <c r="FKC947" s="3"/>
      <c r="FKD947" s="3"/>
      <c r="FKE947" s="3"/>
      <c r="FKF947" s="3"/>
      <c r="FKG947" s="3"/>
      <c r="FKH947" s="3"/>
    </row>
    <row r="948" spans="4199:4350" x14ac:dyDescent="0.25">
      <c r="FEM948" s="3"/>
      <c r="FEN948" s="3"/>
      <c r="FEO948" s="3"/>
      <c r="FEP948" s="3"/>
      <c r="FEQ948" s="3"/>
      <c r="FER948" s="3"/>
      <c r="FES948" s="3"/>
      <c r="FET948" s="3"/>
      <c r="FEU948" s="3"/>
      <c r="FEV948" s="3"/>
      <c r="FEW948" s="3"/>
      <c r="FEX948" s="3"/>
      <c r="FEY948" s="3"/>
      <c r="FEZ948" s="3"/>
      <c r="FFA948" s="3"/>
      <c r="FFB948" s="3"/>
      <c r="FFC948" s="3"/>
      <c r="FFD948" s="3"/>
      <c r="FFE948" s="3"/>
      <c r="FFF948" s="3"/>
      <c r="FFG948" s="3"/>
      <c r="FFH948" s="3"/>
      <c r="FFI948" s="3"/>
      <c r="FFJ948" s="3"/>
      <c r="FFK948" s="3"/>
      <c r="FFL948" s="3"/>
      <c r="FFM948" s="3"/>
      <c r="FFN948" s="3"/>
      <c r="FFO948" s="3"/>
      <c r="FFP948" s="3"/>
      <c r="FFQ948" s="3"/>
      <c r="FFR948" s="3"/>
      <c r="FFS948" s="3"/>
      <c r="FFT948" s="3"/>
      <c r="FFU948" s="3"/>
      <c r="FFV948" s="3"/>
      <c r="FFW948" s="3"/>
      <c r="FFX948" s="3"/>
      <c r="FFY948" s="3"/>
      <c r="FFZ948" s="3"/>
      <c r="FGA948" s="3"/>
      <c r="FGB948" s="3"/>
      <c r="FGC948" s="3"/>
      <c r="FGD948" s="3"/>
      <c r="FGE948" s="3"/>
      <c r="FGF948" s="3"/>
      <c r="FGG948" s="3"/>
      <c r="FGH948" s="3"/>
      <c r="FGI948" s="3"/>
      <c r="FGJ948" s="3"/>
      <c r="FGK948" s="3"/>
      <c r="FGL948" s="3"/>
      <c r="FGM948" s="3"/>
      <c r="FGN948" s="3"/>
      <c r="FGO948" s="3"/>
      <c r="FGP948" s="3"/>
      <c r="FGQ948" s="3"/>
      <c r="FGR948" s="3"/>
      <c r="FGS948" s="3"/>
      <c r="FGT948" s="3"/>
      <c r="FGU948" s="3"/>
      <c r="FGV948" s="3"/>
      <c r="FGW948" s="3"/>
      <c r="FGX948" s="3"/>
      <c r="FGY948" s="3"/>
      <c r="FGZ948" s="3"/>
      <c r="FHA948" s="3"/>
      <c r="FHB948" s="3"/>
      <c r="FHC948" s="3"/>
      <c r="FHD948" s="3"/>
      <c r="FHE948" s="3"/>
      <c r="FHF948" s="3"/>
      <c r="FHG948" s="3"/>
      <c r="FHH948" s="3"/>
      <c r="FHI948" s="3"/>
      <c r="FHJ948" s="3"/>
      <c r="FHK948" s="3"/>
      <c r="FHL948" s="3"/>
      <c r="FHM948" s="3"/>
      <c r="FHN948" s="3"/>
      <c r="FHO948" s="3"/>
      <c r="FHP948" s="3"/>
      <c r="FHQ948" s="3"/>
      <c r="FHR948" s="3"/>
      <c r="FHS948" s="3"/>
      <c r="FHT948" s="3"/>
      <c r="FHU948" s="3"/>
      <c r="FHV948" s="3"/>
      <c r="FHW948" s="3"/>
      <c r="FHX948" s="3"/>
      <c r="FHY948" s="3"/>
      <c r="FHZ948" s="3"/>
      <c r="FIA948" s="3"/>
      <c r="FIB948" s="3"/>
      <c r="FIC948" s="3"/>
      <c r="FID948" s="3"/>
      <c r="FIE948" s="3"/>
      <c r="FIF948" s="3"/>
      <c r="FIG948" s="3"/>
      <c r="FIH948" s="3"/>
      <c r="FII948" s="3"/>
      <c r="FIJ948" s="3"/>
      <c r="FIK948" s="3"/>
      <c r="FIL948" s="3"/>
      <c r="FIM948" s="3"/>
      <c r="FIN948" s="3"/>
      <c r="FIO948" s="3"/>
      <c r="FIP948" s="3"/>
      <c r="FIQ948" s="3"/>
      <c r="FIR948" s="3"/>
      <c r="FIS948" s="3"/>
      <c r="FIT948" s="3"/>
      <c r="FIU948" s="3"/>
      <c r="FIV948" s="3"/>
      <c r="FIW948" s="3"/>
      <c r="FIX948" s="3"/>
      <c r="FIY948" s="3"/>
      <c r="FIZ948" s="3"/>
      <c r="FJA948" s="3"/>
      <c r="FJB948" s="3"/>
      <c r="FJC948" s="3"/>
      <c r="FJD948" s="3"/>
      <c r="FJE948" s="3"/>
      <c r="FJF948" s="3"/>
      <c r="FJG948" s="3"/>
      <c r="FJH948" s="3"/>
      <c r="FJI948" s="3"/>
      <c r="FJJ948" s="3"/>
      <c r="FJK948" s="3"/>
      <c r="FJL948" s="3"/>
      <c r="FJM948" s="3"/>
      <c r="FJN948" s="3"/>
      <c r="FJO948" s="3"/>
      <c r="FJP948" s="3"/>
      <c r="FJQ948" s="3"/>
      <c r="FJR948" s="3"/>
      <c r="FJS948" s="3"/>
      <c r="FJT948" s="3"/>
      <c r="FJU948" s="3"/>
      <c r="FJV948" s="3"/>
      <c r="FJW948" s="3"/>
      <c r="FJX948" s="3"/>
      <c r="FJY948" s="3"/>
      <c r="FJZ948" s="3"/>
      <c r="FKA948" s="3"/>
      <c r="FKB948" s="3"/>
      <c r="FKC948" s="3"/>
      <c r="FKD948" s="3"/>
      <c r="FKE948" s="3"/>
      <c r="FKF948" s="3"/>
      <c r="FKG948" s="3"/>
      <c r="FKH948" s="3"/>
    </row>
    <row r="949" spans="4199:4350" x14ac:dyDescent="0.25">
      <c r="FEM949" s="3"/>
      <c r="FEN949" s="3"/>
      <c r="FEO949" s="3"/>
      <c r="FEP949" s="3"/>
      <c r="FEQ949" s="3"/>
      <c r="FER949" s="3"/>
      <c r="FES949" s="3"/>
      <c r="FET949" s="3"/>
      <c r="FEU949" s="3"/>
      <c r="FEV949" s="3"/>
      <c r="FEW949" s="3"/>
      <c r="FEX949" s="3"/>
      <c r="FEY949" s="3"/>
      <c r="FEZ949" s="3"/>
      <c r="FFA949" s="3"/>
      <c r="FFB949" s="3"/>
      <c r="FFC949" s="3"/>
      <c r="FFD949" s="3"/>
      <c r="FFE949" s="3"/>
      <c r="FFF949" s="3"/>
      <c r="FFG949" s="3"/>
      <c r="FFH949" s="3"/>
      <c r="FFI949" s="3"/>
      <c r="FFJ949" s="3"/>
      <c r="FFK949" s="3"/>
      <c r="FFL949" s="3"/>
      <c r="FFM949" s="3"/>
      <c r="FFN949" s="3"/>
      <c r="FFO949" s="3"/>
      <c r="FFP949" s="3"/>
      <c r="FFQ949" s="3"/>
      <c r="FFR949" s="3"/>
      <c r="FFS949" s="3"/>
      <c r="FFT949" s="3"/>
      <c r="FFU949" s="3"/>
      <c r="FFV949" s="3"/>
      <c r="FFW949" s="3"/>
      <c r="FFX949" s="3"/>
      <c r="FFY949" s="3"/>
      <c r="FFZ949" s="3"/>
      <c r="FGA949" s="3"/>
      <c r="FGB949" s="3"/>
      <c r="FGC949" s="3"/>
      <c r="FGD949" s="3"/>
      <c r="FGE949" s="3"/>
      <c r="FGF949" s="3"/>
      <c r="FGG949" s="3"/>
      <c r="FGH949" s="3"/>
      <c r="FGI949" s="3"/>
      <c r="FGJ949" s="3"/>
      <c r="FGK949" s="3"/>
      <c r="FGL949" s="3"/>
      <c r="FGM949" s="3"/>
      <c r="FGN949" s="3"/>
      <c r="FGO949" s="3"/>
      <c r="FGP949" s="3"/>
      <c r="FGQ949" s="3"/>
      <c r="FGR949" s="3"/>
      <c r="FGS949" s="3"/>
      <c r="FGT949" s="3"/>
      <c r="FGU949" s="3"/>
      <c r="FGV949" s="3"/>
      <c r="FGW949" s="3"/>
      <c r="FGX949" s="3"/>
      <c r="FGY949" s="3"/>
      <c r="FGZ949" s="3"/>
      <c r="FHA949" s="3"/>
      <c r="FHB949" s="3"/>
      <c r="FHC949" s="3"/>
      <c r="FHD949" s="3"/>
      <c r="FHE949" s="3"/>
      <c r="FHF949" s="3"/>
      <c r="FHG949" s="3"/>
      <c r="FHH949" s="3"/>
      <c r="FHI949" s="3"/>
      <c r="FHJ949" s="3"/>
      <c r="FHK949" s="3"/>
      <c r="FHL949" s="3"/>
      <c r="FHM949" s="3"/>
      <c r="FHN949" s="3"/>
      <c r="FHO949" s="3"/>
      <c r="FHP949" s="3"/>
      <c r="FHQ949" s="3"/>
      <c r="FHR949" s="3"/>
      <c r="FHS949" s="3"/>
      <c r="FHT949" s="3"/>
      <c r="FHU949" s="3"/>
      <c r="FHV949" s="3"/>
      <c r="FHW949" s="3"/>
      <c r="FHX949" s="3"/>
      <c r="FHY949" s="3"/>
      <c r="FHZ949" s="3"/>
      <c r="FIA949" s="3"/>
      <c r="FIB949" s="3"/>
      <c r="FIC949" s="3"/>
      <c r="FID949" s="3"/>
      <c r="FIE949" s="3"/>
      <c r="FIF949" s="3"/>
      <c r="FIG949" s="3"/>
      <c r="FIH949" s="3"/>
      <c r="FII949" s="3"/>
      <c r="FIJ949" s="3"/>
      <c r="FIK949" s="3"/>
      <c r="FIL949" s="3"/>
      <c r="FIM949" s="3"/>
      <c r="FIN949" s="3"/>
      <c r="FIO949" s="3"/>
      <c r="FIP949" s="3"/>
      <c r="FIQ949" s="3"/>
      <c r="FIR949" s="3"/>
      <c r="FIS949" s="3"/>
      <c r="FIT949" s="3"/>
      <c r="FIU949" s="3"/>
      <c r="FIV949" s="3"/>
      <c r="FIW949" s="3"/>
      <c r="FIX949" s="3"/>
      <c r="FIY949" s="3"/>
      <c r="FIZ949" s="3"/>
      <c r="FJA949" s="3"/>
      <c r="FJB949" s="3"/>
      <c r="FJC949" s="3"/>
      <c r="FJD949" s="3"/>
      <c r="FJE949" s="3"/>
      <c r="FJF949" s="3"/>
      <c r="FJG949" s="3"/>
      <c r="FJH949" s="3"/>
      <c r="FJI949" s="3"/>
      <c r="FJJ949" s="3"/>
      <c r="FJK949" s="3"/>
      <c r="FJL949" s="3"/>
      <c r="FJM949" s="3"/>
      <c r="FJN949" s="3"/>
      <c r="FJO949" s="3"/>
      <c r="FJP949" s="3"/>
      <c r="FJQ949" s="3"/>
      <c r="FJR949" s="3"/>
      <c r="FJS949" s="3"/>
      <c r="FJT949" s="3"/>
      <c r="FJU949" s="3"/>
      <c r="FJV949" s="3"/>
      <c r="FJW949" s="3"/>
      <c r="FJX949" s="3"/>
      <c r="FJY949" s="3"/>
      <c r="FJZ949" s="3"/>
      <c r="FKA949" s="3"/>
      <c r="FKB949" s="3"/>
      <c r="FKC949" s="3"/>
      <c r="FKD949" s="3"/>
      <c r="FKE949" s="3"/>
      <c r="FKF949" s="3"/>
      <c r="FKG949" s="3"/>
      <c r="FKH949" s="3"/>
    </row>
    <row r="950" spans="4199:4350" x14ac:dyDescent="0.25">
      <c r="FEM950" s="3"/>
      <c r="FEN950" s="3"/>
      <c r="FEO950" s="3"/>
      <c r="FEP950" s="3"/>
      <c r="FEQ950" s="3"/>
      <c r="FER950" s="3"/>
      <c r="FES950" s="3"/>
      <c r="FET950" s="3"/>
      <c r="FEU950" s="3"/>
      <c r="FEV950" s="3"/>
      <c r="FEW950" s="3"/>
      <c r="FEX950" s="3"/>
      <c r="FEY950" s="3"/>
      <c r="FEZ950" s="3"/>
      <c r="FFA950" s="3"/>
      <c r="FFB950" s="3"/>
      <c r="FFC950" s="3"/>
      <c r="FFD950" s="3"/>
      <c r="FFE950" s="3"/>
      <c r="FFF950" s="3"/>
      <c r="FFG950" s="3"/>
      <c r="FFH950" s="3"/>
      <c r="FFI950" s="3"/>
      <c r="FFJ950" s="3"/>
      <c r="FFK950" s="3"/>
      <c r="FFL950" s="3"/>
      <c r="FFM950" s="3"/>
      <c r="FFN950" s="3"/>
      <c r="FFO950" s="3"/>
      <c r="FFP950" s="3"/>
      <c r="FFQ950" s="3"/>
      <c r="FFR950" s="3"/>
      <c r="FFS950" s="3"/>
      <c r="FFT950" s="3"/>
      <c r="FFU950" s="3"/>
      <c r="FFV950" s="3"/>
      <c r="FFW950" s="3"/>
      <c r="FFX950" s="3"/>
      <c r="FFY950" s="3"/>
      <c r="FFZ950" s="3"/>
      <c r="FGA950" s="3"/>
      <c r="FGB950" s="3"/>
      <c r="FGC950" s="3"/>
      <c r="FGD950" s="3"/>
      <c r="FGE950" s="3"/>
      <c r="FGF950" s="3"/>
      <c r="FGG950" s="3"/>
      <c r="FGH950" s="3"/>
      <c r="FGI950" s="3"/>
      <c r="FGJ950" s="3"/>
      <c r="FGK950" s="3"/>
      <c r="FGL950" s="3"/>
      <c r="FGM950" s="3"/>
      <c r="FGN950" s="3"/>
      <c r="FGO950" s="3"/>
      <c r="FGP950" s="3"/>
      <c r="FGQ950" s="3"/>
      <c r="FGR950" s="3"/>
      <c r="FGS950" s="3"/>
      <c r="FGT950" s="3"/>
      <c r="FGU950" s="3"/>
      <c r="FGV950" s="3"/>
      <c r="FGW950" s="3"/>
      <c r="FGX950" s="3"/>
      <c r="FGY950" s="3"/>
      <c r="FGZ950" s="3"/>
      <c r="FHA950" s="3"/>
      <c r="FHB950" s="3"/>
      <c r="FHC950" s="3"/>
      <c r="FHD950" s="3"/>
      <c r="FHE950" s="3"/>
      <c r="FHF950" s="3"/>
      <c r="FHG950" s="3"/>
      <c r="FHH950" s="3"/>
      <c r="FHI950" s="3"/>
      <c r="FHJ950" s="3"/>
      <c r="FHK950" s="3"/>
      <c r="FHL950" s="3"/>
      <c r="FHM950" s="3"/>
      <c r="FHN950" s="3"/>
      <c r="FHO950" s="3"/>
      <c r="FHP950" s="3"/>
      <c r="FHQ950" s="3"/>
      <c r="FHR950" s="3"/>
      <c r="FHS950" s="3"/>
      <c r="FHT950" s="3"/>
      <c r="FHU950" s="3"/>
      <c r="FHV950" s="3"/>
      <c r="FHW950" s="3"/>
      <c r="FHX950" s="3"/>
      <c r="FHY950" s="3"/>
      <c r="FHZ950" s="3"/>
      <c r="FIA950" s="3"/>
      <c r="FIB950" s="3"/>
      <c r="FIC950" s="3"/>
      <c r="FID950" s="3"/>
      <c r="FIE950" s="3"/>
      <c r="FIF950" s="3"/>
      <c r="FIG950" s="3"/>
      <c r="FIH950" s="3"/>
      <c r="FII950" s="3"/>
      <c r="FIJ950" s="3"/>
      <c r="FIK950" s="3"/>
      <c r="FIL950" s="3"/>
      <c r="FIM950" s="3"/>
      <c r="FIN950" s="3"/>
      <c r="FIO950" s="3"/>
      <c r="FIP950" s="3"/>
      <c r="FIQ950" s="3"/>
      <c r="FIR950" s="3"/>
      <c r="FIS950" s="3"/>
      <c r="FIT950" s="3"/>
      <c r="FIU950" s="3"/>
      <c r="FIV950" s="3"/>
      <c r="FIW950" s="3"/>
      <c r="FIX950" s="3"/>
      <c r="FIY950" s="3"/>
      <c r="FIZ950" s="3"/>
      <c r="FJA950" s="3"/>
      <c r="FJB950" s="3"/>
      <c r="FJC950" s="3"/>
      <c r="FJD950" s="3"/>
      <c r="FJE950" s="3"/>
      <c r="FJF950" s="3"/>
      <c r="FJG950" s="3"/>
      <c r="FJH950" s="3"/>
      <c r="FJI950" s="3"/>
      <c r="FJJ950" s="3"/>
      <c r="FJK950" s="3"/>
      <c r="FJL950" s="3"/>
      <c r="FJM950" s="3"/>
      <c r="FJN950" s="3"/>
      <c r="FJO950" s="3"/>
      <c r="FJP950" s="3"/>
      <c r="FJQ950" s="3"/>
      <c r="FJR950" s="3"/>
      <c r="FJS950" s="3"/>
      <c r="FJT950" s="3"/>
      <c r="FJU950" s="3"/>
      <c r="FJV950" s="3"/>
      <c r="FJW950" s="3"/>
      <c r="FJX950" s="3"/>
      <c r="FJY950" s="3"/>
      <c r="FJZ950" s="3"/>
      <c r="FKA950" s="3"/>
      <c r="FKB950" s="3"/>
      <c r="FKC950" s="3"/>
      <c r="FKD950" s="3"/>
      <c r="FKE950" s="3"/>
      <c r="FKF950" s="3"/>
      <c r="FKG950" s="3"/>
      <c r="FKH950" s="3"/>
    </row>
    <row r="951" spans="4199:4350" x14ac:dyDescent="0.25">
      <c r="FEM951" s="3"/>
      <c r="FEN951" s="3"/>
      <c r="FEO951" s="3"/>
      <c r="FEP951" s="3"/>
      <c r="FEQ951" s="3"/>
      <c r="FER951" s="3"/>
      <c r="FES951" s="3"/>
      <c r="FET951" s="3"/>
      <c r="FEU951" s="3"/>
      <c r="FEV951" s="3"/>
      <c r="FEW951" s="3"/>
      <c r="FEX951" s="3"/>
      <c r="FEY951" s="3"/>
      <c r="FEZ951" s="3"/>
      <c r="FFA951" s="3"/>
      <c r="FFB951" s="3"/>
      <c r="FFC951" s="3"/>
      <c r="FFD951" s="3"/>
      <c r="FFE951" s="3"/>
      <c r="FFF951" s="3"/>
      <c r="FFG951" s="3"/>
      <c r="FFH951" s="3"/>
      <c r="FFI951" s="3"/>
      <c r="FFJ951" s="3"/>
      <c r="FFK951" s="3"/>
      <c r="FFL951" s="3"/>
      <c r="FFM951" s="3"/>
      <c r="FFN951" s="3"/>
      <c r="FFO951" s="3"/>
      <c r="FFP951" s="3"/>
      <c r="FFQ951" s="3"/>
      <c r="FFR951" s="3"/>
      <c r="FFS951" s="3"/>
      <c r="FFT951" s="3"/>
      <c r="FFU951" s="3"/>
      <c r="FFV951" s="3"/>
      <c r="FFW951" s="3"/>
      <c r="FFX951" s="3"/>
      <c r="FFY951" s="3"/>
      <c r="FFZ951" s="3"/>
      <c r="FGA951" s="3"/>
      <c r="FGB951" s="3"/>
      <c r="FGC951" s="3"/>
      <c r="FGD951" s="3"/>
      <c r="FGE951" s="3"/>
      <c r="FGF951" s="3"/>
      <c r="FGG951" s="3"/>
      <c r="FGH951" s="3"/>
      <c r="FGI951" s="3"/>
      <c r="FGJ951" s="3"/>
      <c r="FGK951" s="3"/>
      <c r="FGL951" s="3"/>
      <c r="FGM951" s="3"/>
      <c r="FGN951" s="3"/>
      <c r="FGO951" s="3"/>
      <c r="FGP951" s="3"/>
      <c r="FGQ951" s="3"/>
      <c r="FGR951" s="3"/>
      <c r="FGS951" s="3"/>
      <c r="FGT951" s="3"/>
      <c r="FGU951" s="3"/>
      <c r="FGV951" s="3"/>
      <c r="FGW951" s="3"/>
      <c r="FGX951" s="3"/>
      <c r="FGY951" s="3"/>
      <c r="FGZ951" s="3"/>
      <c r="FHA951" s="3"/>
      <c r="FHB951" s="3"/>
      <c r="FHC951" s="3"/>
      <c r="FHD951" s="3"/>
      <c r="FHE951" s="3"/>
      <c r="FHF951" s="3"/>
      <c r="FHG951" s="3"/>
      <c r="FHH951" s="3"/>
      <c r="FHI951" s="3"/>
      <c r="FHJ951" s="3"/>
      <c r="FHK951" s="3"/>
      <c r="FHL951" s="3"/>
      <c r="FHM951" s="3"/>
      <c r="FHN951" s="3"/>
      <c r="FHO951" s="3"/>
      <c r="FHP951" s="3"/>
      <c r="FHQ951" s="3"/>
      <c r="FHR951" s="3"/>
      <c r="FHS951" s="3"/>
      <c r="FHT951" s="3"/>
      <c r="FHU951" s="3"/>
      <c r="FHV951" s="3"/>
      <c r="FHW951" s="3"/>
      <c r="FHX951" s="3"/>
      <c r="FHY951" s="3"/>
      <c r="FHZ951" s="3"/>
      <c r="FIA951" s="3"/>
      <c r="FIB951" s="3"/>
      <c r="FIC951" s="3"/>
      <c r="FID951" s="3"/>
      <c r="FIE951" s="3"/>
      <c r="FIF951" s="3"/>
      <c r="FIG951" s="3"/>
      <c r="FIH951" s="3"/>
      <c r="FII951" s="3"/>
      <c r="FIJ951" s="3"/>
      <c r="FIK951" s="3"/>
      <c r="FIL951" s="3"/>
      <c r="FIM951" s="3"/>
      <c r="FIN951" s="3"/>
      <c r="FIO951" s="3"/>
      <c r="FIP951" s="3"/>
      <c r="FIQ951" s="3"/>
      <c r="FIR951" s="3"/>
      <c r="FIS951" s="3"/>
      <c r="FIT951" s="3"/>
      <c r="FIU951" s="3"/>
      <c r="FIV951" s="3"/>
      <c r="FIW951" s="3"/>
      <c r="FIX951" s="3"/>
      <c r="FIY951" s="3"/>
      <c r="FIZ951" s="3"/>
      <c r="FJA951" s="3"/>
      <c r="FJB951" s="3"/>
      <c r="FJC951" s="3"/>
      <c r="FJD951" s="3"/>
      <c r="FJE951" s="3"/>
      <c r="FJF951" s="3"/>
      <c r="FJG951" s="3"/>
      <c r="FJH951" s="3"/>
      <c r="FJI951" s="3"/>
      <c r="FJJ951" s="3"/>
      <c r="FJK951" s="3"/>
      <c r="FJL951" s="3"/>
      <c r="FJM951" s="3"/>
      <c r="FJN951" s="3"/>
      <c r="FJO951" s="3"/>
      <c r="FJP951" s="3"/>
      <c r="FJQ951" s="3"/>
      <c r="FJR951" s="3"/>
      <c r="FJS951" s="3"/>
      <c r="FJT951" s="3"/>
      <c r="FJU951" s="3"/>
      <c r="FJV951" s="3"/>
      <c r="FJW951" s="3"/>
      <c r="FJX951" s="3"/>
      <c r="FJY951" s="3"/>
      <c r="FJZ951" s="3"/>
      <c r="FKA951" s="3"/>
      <c r="FKB951" s="3"/>
      <c r="FKC951" s="3"/>
      <c r="FKD951" s="3"/>
      <c r="FKE951" s="3"/>
      <c r="FKF951" s="3"/>
      <c r="FKG951" s="3"/>
      <c r="FKH951" s="3"/>
    </row>
    <row r="952" spans="4199:4350" x14ac:dyDescent="0.25">
      <c r="FEM952" s="3"/>
      <c r="FEN952" s="3"/>
      <c r="FEO952" s="3"/>
      <c r="FEP952" s="3"/>
      <c r="FEQ952" s="3"/>
      <c r="FER952" s="3"/>
      <c r="FES952" s="3"/>
      <c r="FET952" s="3"/>
      <c r="FEU952" s="3"/>
      <c r="FEV952" s="3"/>
      <c r="FEW952" s="3"/>
      <c r="FEX952" s="3"/>
      <c r="FEY952" s="3"/>
      <c r="FEZ952" s="3"/>
      <c r="FFA952" s="3"/>
      <c r="FFB952" s="3"/>
      <c r="FFC952" s="3"/>
      <c r="FFD952" s="3"/>
      <c r="FFE952" s="3"/>
      <c r="FFF952" s="3"/>
      <c r="FFG952" s="3"/>
      <c r="FFH952" s="3"/>
      <c r="FFI952" s="3"/>
      <c r="FFJ952" s="3"/>
      <c r="FFK952" s="3"/>
      <c r="FFL952" s="3"/>
      <c r="FFM952" s="3"/>
      <c r="FFN952" s="3"/>
      <c r="FFO952" s="3"/>
      <c r="FFP952" s="3"/>
      <c r="FFQ952" s="3"/>
      <c r="FFR952" s="3"/>
      <c r="FFS952" s="3"/>
      <c r="FFT952" s="3"/>
      <c r="FFU952" s="3"/>
      <c r="FFV952" s="3"/>
      <c r="FFW952" s="3"/>
      <c r="FFX952" s="3"/>
      <c r="FFY952" s="3"/>
      <c r="FFZ952" s="3"/>
      <c r="FGA952" s="3"/>
      <c r="FGB952" s="3"/>
      <c r="FGC952" s="3"/>
      <c r="FGD952" s="3"/>
      <c r="FGE952" s="3"/>
      <c r="FGF952" s="3"/>
      <c r="FGG952" s="3"/>
      <c r="FGH952" s="3"/>
      <c r="FGI952" s="3"/>
      <c r="FGJ952" s="3"/>
      <c r="FGK952" s="3"/>
      <c r="FGL952" s="3"/>
      <c r="FGM952" s="3"/>
      <c r="FGN952" s="3"/>
      <c r="FGO952" s="3"/>
      <c r="FGP952" s="3"/>
      <c r="FGQ952" s="3"/>
      <c r="FGR952" s="3"/>
      <c r="FGS952" s="3"/>
      <c r="FGT952" s="3"/>
      <c r="FGU952" s="3"/>
      <c r="FGV952" s="3"/>
      <c r="FGW952" s="3"/>
      <c r="FGX952" s="3"/>
      <c r="FGY952" s="3"/>
      <c r="FGZ952" s="3"/>
      <c r="FHA952" s="3"/>
      <c r="FHB952" s="3"/>
      <c r="FHC952" s="3"/>
      <c r="FHD952" s="3"/>
      <c r="FHE952" s="3"/>
      <c r="FHF952" s="3"/>
      <c r="FHG952" s="3"/>
      <c r="FHH952" s="3"/>
      <c r="FHI952" s="3"/>
      <c r="FHJ952" s="3"/>
      <c r="FHK952" s="3"/>
      <c r="FHL952" s="3"/>
      <c r="FHM952" s="3"/>
      <c r="FHN952" s="3"/>
      <c r="FHO952" s="3"/>
      <c r="FHP952" s="3"/>
      <c r="FHQ952" s="3"/>
      <c r="FHR952" s="3"/>
      <c r="FHS952" s="3"/>
      <c r="FHT952" s="3"/>
      <c r="FHU952" s="3"/>
      <c r="FHV952" s="3"/>
      <c r="FHW952" s="3"/>
      <c r="FHX952" s="3"/>
      <c r="FHY952" s="3"/>
      <c r="FHZ952" s="3"/>
      <c r="FIA952" s="3"/>
      <c r="FIB952" s="3"/>
      <c r="FIC952" s="3"/>
      <c r="FID952" s="3"/>
      <c r="FIE952" s="3"/>
      <c r="FIF952" s="3"/>
      <c r="FIG952" s="3"/>
      <c r="FIH952" s="3"/>
      <c r="FII952" s="3"/>
      <c r="FIJ952" s="3"/>
      <c r="FIK952" s="3"/>
      <c r="FIL952" s="3"/>
      <c r="FIM952" s="3"/>
      <c r="FIN952" s="3"/>
      <c r="FIO952" s="3"/>
      <c r="FIP952" s="3"/>
      <c r="FIQ952" s="3"/>
      <c r="FIR952" s="3"/>
      <c r="FIS952" s="3"/>
      <c r="FIT952" s="3"/>
      <c r="FIU952" s="3"/>
      <c r="FIV952" s="3"/>
      <c r="FIW952" s="3"/>
      <c r="FIX952" s="3"/>
      <c r="FIY952" s="3"/>
      <c r="FIZ952" s="3"/>
      <c r="FJA952" s="3"/>
      <c r="FJB952" s="3"/>
      <c r="FJC952" s="3"/>
      <c r="FJD952" s="3"/>
      <c r="FJE952" s="3"/>
      <c r="FJF952" s="3"/>
      <c r="FJG952" s="3"/>
      <c r="FJH952" s="3"/>
      <c r="FJI952" s="3"/>
      <c r="FJJ952" s="3"/>
      <c r="FJK952" s="3"/>
      <c r="FJL952" s="3"/>
      <c r="FJM952" s="3"/>
      <c r="FJN952" s="3"/>
      <c r="FJO952" s="3"/>
      <c r="FJP952" s="3"/>
      <c r="FJQ952" s="3"/>
      <c r="FJR952" s="3"/>
      <c r="FJS952" s="3"/>
      <c r="FJT952" s="3"/>
      <c r="FJU952" s="3"/>
      <c r="FJV952" s="3"/>
      <c r="FJW952" s="3"/>
      <c r="FJX952" s="3"/>
      <c r="FJY952" s="3"/>
      <c r="FJZ952" s="3"/>
      <c r="FKA952" s="3"/>
      <c r="FKB952" s="3"/>
      <c r="FKC952" s="3"/>
      <c r="FKD952" s="3"/>
      <c r="FKE952" s="3"/>
      <c r="FKF952" s="3"/>
      <c r="FKG952" s="3"/>
      <c r="FKH952" s="3"/>
    </row>
    <row r="953" spans="4199:4350" x14ac:dyDescent="0.25">
      <c r="FEM953" s="3"/>
      <c r="FEN953" s="3"/>
      <c r="FEO953" s="3"/>
      <c r="FEP953" s="3"/>
      <c r="FEQ953" s="3"/>
      <c r="FER953" s="3"/>
      <c r="FES953" s="3"/>
      <c r="FET953" s="3"/>
      <c r="FEU953" s="3"/>
      <c r="FEV953" s="3"/>
      <c r="FEW953" s="3"/>
      <c r="FEX953" s="3"/>
      <c r="FEY953" s="3"/>
      <c r="FEZ953" s="3"/>
      <c r="FFA953" s="3"/>
      <c r="FFB953" s="3"/>
      <c r="FFC953" s="3"/>
      <c r="FFD953" s="3"/>
      <c r="FFE953" s="3"/>
      <c r="FFF953" s="3"/>
      <c r="FFG953" s="3"/>
      <c r="FFH953" s="3"/>
      <c r="FFI953" s="3"/>
      <c r="FFJ953" s="3"/>
      <c r="FFK953" s="3"/>
      <c r="FFL953" s="3"/>
      <c r="FFM953" s="3"/>
      <c r="FFN953" s="3"/>
      <c r="FFO953" s="3"/>
      <c r="FFP953" s="3"/>
      <c r="FFQ953" s="3"/>
      <c r="FFR953" s="3"/>
      <c r="FFS953" s="3"/>
      <c r="FFT953" s="3"/>
      <c r="FFU953" s="3"/>
      <c r="FFV953" s="3"/>
      <c r="FFW953" s="3"/>
      <c r="FFX953" s="3"/>
      <c r="FFY953" s="3"/>
      <c r="FFZ953" s="3"/>
      <c r="FGA953" s="3"/>
      <c r="FGB953" s="3"/>
      <c r="FGC953" s="3"/>
      <c r="FGD953" s="3"/>
      <c r="FGE953" s="3"/>
      <c r="FGF953" s="3"/>
      <c r="FGG953" s="3"/>
      <c r="FGH953" s="3"/>
      <c r="FGI953" s="3"/>
      <c r="FGJ953" s="3"/>
      <c r="FGK953" s="3"/>
      <c r="FGL953" s="3"/>
      <c r="FGM953" s="3"/>
      <c r="FGN953" s="3"/>
      <c r="FGO953" s="3"/>
      <c r="FGP953" s="3"/>
      <c r="FGQ953" s="3"/>
      <c r="FGR953" s="3"/>
      <c r="FGS953" s="3"/>
      <c r="FGT953" s="3"/>
      <c r="FGU953" s="3"/>
      <c r="FGV953" s="3"/>
      <c r="FGW953" s="3"/>
      <c r="FGX953" s="3"/>
      <c r="FGY953" s="3"/>
      <c r="FGZ953" s="3"/>
      <c r="FHA953" s="3"/>
      <c r="FHB953" s="3"/>
      <c r="FHC953" s="3"/>
      <c r="FHD953" s="3"/>
      <c r="FHE953" s="3"/>
      <c r="FHF953" s="3"/>
      <c r="FHG953" s="3"/>
      <c r="FHH953" s="3"/>
      <c r="FHI953" s="3"/>
      <c r="FHJ953" s="3"/>
      <c r="FHK953" s="3"/>
      <c r="FHL953" s="3"/>
      <c r="FHM953" s="3"/>
      <c r="FHN953" s="3"/>
      <c r="FHO953" s="3"/>
      <c r="FHP953" s="3"/>
      <c r="FHQ953" s="3"/>
      <c r="FHR953" s="3"/>
      <c r="FHS953" s="3"/>
      <c r="FHT953" s="3"/>
      <c r="FHU953" s="3"/>
      <c r="FHV953" s="3"/>
      <c r="FHW953" s="3"/>
      <c r="FHX953" s="3"/>
      <c r="FHY953" s="3"/>
      <c r="FHZ953" s="3"/>
      <c r="FIA953" s="3"/>
      <c r="FIB953" s="3"/>
      <c r="FIC953" s="3"/>
      <c r="FID953" s="3"/>
      <c r="FIE953" s="3"/>
      <c r="FIF953" s="3"/>
      <c r="FIG953" s="3"/>
      <c r="FIH953" s="3"/>
      <c r="FII953" s="3"/>
      <c r="FIJ953" s="3"/>
      <c r="FIK953" s="3"/>
      <c r="FIL953" s="3"/>
      <c r="FIM953" s="3"/>
      <c r="FIN953" s="3"/>
      <c r="FIO953" s="3"/>
      <c r="FIP953" s="3"/>
      <c r="FIQ953" s="3"/>
      <c r="FIR953" s="3"/>
      <c r="FIS953" s="3"/>
      <c r="FIT953" s="3"/>
      <c r="FIU953" s="3"/>
      <c r="FIV953" s="3"/>
      <c r="FIW953" s="3"/>
      <c r="FIX953" s="3"/>
      <c r="FIY953" s="3"/>
      <c r="FIZ953" s="3"/>
      <c r="FJA953" s="3"/>
      <c r="FJB953" s="3"/>
      <c r="FJC953" s="3"/>
      <c r="FJD953" s="3"/>
      <c r="FJE953" s="3"/>
      <c r="FJF953" s="3"/>
      <c r="FJG953" s="3"/>
      <c r="FJH953" s="3"/>
      <c r="FJI953" s="3"/>
      <c r="FJJ953" s="3"/>
      <c r="FJK953" s="3"/>
      <c r="FJL953" s="3"/>
      <c r="FJM953" s="3"/>
      <c r="FJN953" s="3"/>
      <c r="FJO953" s="3"/>
      <c r="FJP953" s="3"/>
      <c r="FJQ953" s="3"/>
      <c r="FJR953" s="3"/>
      <c r="FJS953" s="3"/>
      <c r="FJT953" s="3"/>
      <c r="FJU953" s="3"/>
      <c r="FJV953" s="3"/>
      <c r="FJW953" s="3"/>
      <c r="FJX953" s="3"/>
      <c r="FJY953" s="3"/>
      <c r="FJZ953" s="3"/>
      <c r="FKA953" s="3"/>
      <c r="FKB953" s="3"/>
      <c r="FKC953" s="3"/>
      <c r="FKD953" s="3"/>
      <c r="FKE953" s="3"/>
      <c r="FKF953" s="3"/>
      <c r="FKG953" s="3"/>
      <c r="FKH953" s="3"/>
    </row>
    <row r="954" spans="4199:4350" x14ac:dyDescent="0.25">
      <c r="FEM954" s="3"/>
      <c r="FEN954" s="3"/>
      <c r="FEO954" s="3"/>
      <c r="FEP954" s="3"/>
      <c r="FEQ954" s="3"/>
      <c r="FER954" s="3"/>
      <c r="FES954" s="3"/>
      <c r="FET954" s="3"/>
      <c r="FEU954" s="3"/>
      <c r="FEV954" s="3"/>
      <c r="FEW954" s="3"/>
      <c r="FEX954" s="3"/>
      <c r="FEY954" s="3"/>
      <c r="FEZ954" s="3"/>
      <c r="FFA954" s="3"/>
      <c r="FFB954" s="3"/>
      <c r="FFC954" s="3"/>
      <c r="FFD954" s="3"/>
      <c r="FFE954" s="3"/>
      <c r="FFF954" s="3"/>
      <c r="FFG954" s="3"/>
      <c r="FFH954" s="3"/>
      <c r="FFI954" s="3"/>
      <c r="FFJ954" s="3"/>
      <c r="FFK954" s="3"/>
      <c r="FFL954" s="3"/>
      <c r="FFM954" s="3"/>
      <c r="FFN954" s="3"/>
      <c r="FFO954" s="3"/>
      <c r="FFP954" s="3"/>
      <c r="FFQ954" s="3"/>
      <c r="FFR954" s="3"/>
      <c r="FFS954" s="3"/>
      <c r="FFT954" s="3"/>
      <c r="FFU954" s="3"/>
      <c r="FFV954" s="3"/>
      <c r="FFW954" s="3"/>
      <c r="FFX954" s="3"/>
      <c r="FFY954" s="3"/>
      <c r="FFZ954" s="3"/>
      <c r="FGA954" s="3"/>
      <c r="FGB954" s="3"/>
      <c r="FGC954" s="3"/>
      <c r="FGD954" s="3"/>
      <c r="FGE954" s="3"/>
      <c r="FGF954" s="3"/>
      <c r="FGG954" s="3"/>
      <c r="FGH954" s="3"/>
      <c r="FGI954" s="3"/>
      <c r="FGJ954" s="3"/>
      <c r="FGK954" s="3"/>
      <c r="FGL954" s="3"/>
      <c r="FGM954" s="3"/>
      <c r="FGN954" s="3"/>
      <c r="FGO954" s="3"/>
      <c r="FGP954" s="3"/>
      <c r="FGQ954" s="3"/>
      <c r="FGR954" s="3"/>
      <c r="FGS954" s="3"/>
      <c r="FGT954" s="3"/>
      <c r="FGU954" s="3"/>
      <c r="FGV954" s="3"/>
      <c r="FGW954" s="3"/>
      <c r="FGX954" s="3"/>
      <c r="FGY954" s="3"/>
      <c r="FGZ954" s="3"/>
      <c r="FHA954" s="3"/>
      <c r="FHB954" s="3"/>
      <c r="FHC954" s="3"/>
      <c r="FHD954" s="3"/>
      <c r="FHE954" s="3"/>
      <c r="FHF954" s="3"/>
      <c r="FHG954" s="3"/>
      <c r="FHH954" s="3"/>
      <c r="FHI954" s="3"/>
      <c r="FHJ954" s="3"/>
      <c r="FHK954" s="3"/>
      <c r="FHL954" s="3"/>
      <c r="FHM954" s="3"/>
      <c r="FHN954" s="3"/>
      <c r="FHO954" s="3"/>
      <c r="FHP954" s="3"/>
      <c r="FHQ954" s="3"/>
      <c r="FHR954" s="3"/>
      <c r="FHS954" s="3"/>
      <c r="FHT954" s="3"/>
      <c r="FHU954" s="3"/>
      <c r="FHV954" s="3"/>
      <c r="FHW954" s="3"/>
      <c r="FHX954" s="3"/>
      <c r="FHY954" s="3"/>
      <c r="FHZ954" s="3"/>
      <c r="FIA954" s="3"/>
      <c r="FIB954" s="3"/>
      <c r="FIC954" s="3"/>
      <c r="FID954" s="3"/>
      <c r="FIE954" s="3"/>
      <c r="FIF954" s="3"/>
      <c r="FIG954" s="3"/>
      <c r="FIH954" s="3"/>
      <c r="FII954" s="3"/>
      <c r="FIJ954" s="3"/>
      <c r="FIK954" s="3"/>
      <c r="FIL954" s="3"/>
      <c r="FIM954" s="3"/>
      <c r="FIN954" s="3"/>
      <c r="FIO954" s="3"/>
      <c r="FIP954" s="3"/>
      <c r="FIQ954" s="3"/>
      <c r="FIR954" s="3"/>
      <c r="FIS954" s="3"/>
      <c r="FIT954" s="3"/>
      <c r="FIU954" s="3"/>
      <c r="FIV954" s="3"/>
      <c r="FIW954" s="3"/>
      <c r="FIX954" s="3"/>
      <c r="FIY954" s="3"/>
      <c r="FIZ954" s="3"/>
      <c r="FJA954" s="3"/>
      <c r="FJB954" s="3"/>
      <c r="FJC954" s="3"/>
      <c r="FJD954" s="3"/>
      <c r="FJE954" s="3"/>
      <c r="FJF954" s="3"/>
      <c r="FJG954" s="3"/>
      <c r="FJH954" s="3"/>
      <c r="FJI954" s="3"/>
      <c r="FJJ954" s="3"/>
      <c r="FJK954" s="3"/>
      <c r="FJL954" s="3"/>
      <c r="FJM954" s="3"/>
      <c r="FJN954" s="3"/>
      <c r="FJO954" s="3"/>
      <c r="FJP954" s="3"/>
      <c r="FJQ954" s="3"/>
      <c r="FJR954" s="3"/>
      <c r="FJS954" s="3"/>
      <c r="FJT954" s="3"/>
      <c r="FJU954" s="3"/>
      <c r="FJV954" s="3"/>
      <c r="FJW954" s="3"/>
      <c r="FJX954" s="3"/>
      <c r="FJY954" s="3"/>
      <c r="FJZ954" s="3"/>
      <c r="FKA954" s="3"/>
      <c r="FKB954" s="3"/>
      <c r="FKC954" s="3"/>
      <c r="FKD954" s="3"/>
      <c r="FKE954" s="3"/>
      <c r="FKF954" s="3"/>
      <c r="FKG954" s="3"/>
      <c r="FKH954" s="3"/>
    </row>
    <row r="955" spans="4199:4350" x14ac:dyDescent="0.25">
      <c r="FEM955" s="3"/>
      <c r="FEN955" s="3"/>
      <c r="FEO955" s="3"/>
      <c r="FEP955" s="3"/>
      <c r="FEQ955" s="3"/>
      <c r="FER955" s="3"/>
      <c r="FES955" s="3"/>
      <c r="FET955" s="3"/>
      <c r="FEU955" s="3"/>
      <c r="FEV955" s="3"/>
      <c r="FEW955" s="3"/>
      <c r="FEX955" s="3"/>
      <c r="FEY955" s="3"/>
      <c r="FEZ955" s="3"/>
      <c r="FFA955" s="3"/>
      <c r="FFB955" s="3"/>
      <c r="FFC955" s="3"/>
      <c r="FFD955" s="3"/>
      <c r="FFE955" s="3"/>
      <c r="FFF955" s="3"/>
      <c r="FFG955" s="3"/>
      <c r="FFH955" s="3"/>
      <c r="FFI955" s="3"/>
      <c r="FFJ955" s="3"/>
      <c r="FFK955" s="3"/>
      <c r="FFL955" s="3"/>
      <c r="FFM955" s="3"/>
      <c r="FFN955" s="3"/>
      <c r="FFO955" s="3"/>
      <c r="FFP955" s="3"/>
      <c r="FFQ955" s="3"/>
      <c r="FFR955" s="3"/>
      <c r="FFS955" s="3"/>
      <c r="FFT955" s="3"/>
      <c r="FFU955" s="3"/>
      <c r="FFV955" s="3"/>
      <c r="FFW955" s="3"/>
      <c r="FFX955" s="3"/>
      <c r="FFY955" s="3"/>
      <c r="FFZ955" s="3"/>
      <c r="FGA955" s="3"/>
      <c r="FGB955" s="3"/>
      <c r="FGC955" s="3"/>
      <c r="FGD955" s="3"/>
      <c r="FGE955" s="3"/>
      <c r="FGF955" s="3"/>
      <c r="FGG955" s="3"/>
      <c r="FGH955" s="3"/>
      <c r="FGI955" s="3"/>
      <c r="FGJ955" s="3"/>
      <c r="FGK955" s="3"/>
      <c r="FGL955" s="3"/>
      <c r="FGM955" s="3"/>
      <c r="FGN955" s="3"/>
      <c r="FGO955" s="3"/>
      <c r="FGP955" s="3"/>
      <c r="FGQ955" s="3"/>
      <c r="FGR955" s="3"/>
      <c r="FGS955" s="3"/>
      <c r="FGT955" s="3"/>
      <c r="FGU955" s="3"/>
      <c r="FGV955" s="3"/>
      <c r="FGW955" s="3"/>
      <c r="FGX955" s="3"/>
      <c r="FGY955" s="3"/>
      <c r="FGZ955" s="3"/>
      <c r="FHA955" s="3"/>
      <c r="FHB955" s="3"/>
      <c r="FHC955" s="3"/>
      <c r="FHD955" s="3"/>
      <c r="FHE955" s="3"/>
      <c r="FHF955" s="3"/>
      <c r="FHG955" s="3"/>
      <c r="FHH955" s="3"/>
      <c r="FHI955" s="3"/>
      <c r="FHJ955" s="3"/>
      <c r="FHK955" s="3"/>
      <c r="FHL955" s="3"/>
      <c r="FHM955" s="3"/>
      <c r="FHN955" s="3"/>
      <c r="FHO955" s="3"/>
      <c r="FHP955" s="3"/>
      <c r="FHQ955" s="3"/>
      <c r="FHR955" s="3"/>
      <c r="FHS955" s="3"/>
      <c r="FHT955" s="3"/>
      <c r="FHU955" s="3"/>
      <c r="FHV955" s="3"/>
      <c r="FHW955" s="3"/>
      <c r="FHX955" s="3"/>
      <c r="FHY955" s="3"/>
      <c r="FHZ955" s="3"/>
      <c r="FIA955" s="3"/>
      <c r="FIB955" s="3"/>
      <c r="FIC955" s="3"/>
      <c r="FID955" s="3"/>
      <c r="FIE955" s="3"/>
      <c r="FIF955" s="3"/>
      <c r="FIG955" s="3"/>
      <c r="FIH955" s="3"/>
      <c r="FII955" s="3"/>
      <c r="FIJ955" s="3"/>
      <c r="FIK955" s="3"/>
      <c r="FIL955" s="3"/>
      <c r="FIM955" s="3"/>
      <c r="FIN955" s="3"/>
      <c r="FIO955" s="3"/>
      <c r="FIP955" s="3"/>
      <c r="FIQ955" s="3"/>
      <c r="FIR955" s="3"/>
      <c r="FIS955" s="3"/>
      <c r="FIT955" s="3"/>
      <c r="FIU955" s="3"/>
      <c r="FIV955" s="3"/>
      <c r="FIW955" s="3"/>
      <c r="FIX955" s="3"/>
      <c r="FIY955" s="3"/>
      <c r="FIZ955" s="3"/>
      <c r="FJA955" s="3"/>
      <c r="FJB955" s="3"/>
      <c r="FJC955" s="3"/>
      <c r="FJD955" s="3"/>
      <c r="FJE955" s="3"/>
      <c r="FJF955" s="3"/>
      <c r="FJG955" s="3"/>
      <c r="FJH955" s="3"/>
      <c r="FJI955" s="3"/>
      <c r="FJJ955" s="3"/>
      <c r="FJK955" s="3"/>
      <c r="FJL955" s="3"/>
      <c r="FJM955" s="3"/>
      <c r="FJN955" s="3"/>
      <c r="FJO955" s="3"/>
      <c r="FJP955" s="3"/>
      <c r="FJQ955" s="3"/>
      <c r="FJR955" s="3"/>
      <c r="FJS955" s="3"/>
      <c r="FJT955" s="3"/>
      <c r="FJU955" s="3"/>
      <c r="FJV955" s="3"/>
      <c r="FJW955" s="3"/>
      <c r="FJX955" s="3"/>
      <c r="FJY955" s="3"/>
      <c r="FJZ955" s="3"/>
      <c r="FKA955" s="3"/>
      <c r="FKB955" s="3"/>
      <c r="FKC955" s="3"/>
      <c r="FKD955" s="3"/>
      <c r="FKE955" s="3"/>
      <c r="FKF955" s="3"/>
      <c r="FKG955" s="3"/>
      <c r="FKH955" s="3"/>
    </row>
    <row r="956" spans="4199:4350" x14ac:dyDescent="0.25">
      <c r="FEM956" s="3"/>
      <c r="FEN956" s="3"/>
      <c r="FEO956" s="3"/>
      <c r="FEP956" s="3"/>
      <c r="FEQ956" s="3"/>
      <c r="FER956" s="3"/>
      <c r="FES956" s="3"/>
      <c r="FET956" s="3"/>
      <c r="FEU956" s="3"/>
      <c r="FEV956" s="3"/>
      <c r="FEW956" s="3"/>
      <c r="FEX956" s="3"/>
      <c r="FEY956" s="3"/>
      <c r="FEZ956" s="3"/>
      <c r="FFA956" s="3"/>
      <c r="FFB956" s="3"/>
      <c r="FFC956" s="3"/>
      <c r="FFD956" s="3"/>
      <c r="FFE956" s="3"/>
      <c r="FFF956" s="3"/>
      <c r="FFG956" s="3"/>
      <c r="FFH956" s="3"/>
      <c r="FFI956" s="3"/>
      <c r="FFJ956" s="3"/>
      <c r="FFK956" s="3"/>
      <c r="FFL956" s="3"/>
      <c r="FFM956" s="3"/>
      <c r="FFN956" s="3"/>
      <c r="FFO956" s="3"/>
      <c r="FFP956" s="3"/>
      <c r="FFQ956" s="3"/>
      <c r="FFR956" s="3"/>
      <c r="FFS956" s="3"/>
      <c r="FFT956" s="3"/>
      <c r="FFU956" s="3"/>
      <c r="FFV956" s="3"/>
      <c r="FFW956" s="3"/>
      <c r="FFX956" s="3"/>
      <c r="FFY956" s="3"/>
      <c r="FFZ956" s="3"/>
      <c r="FGA956" s="3"/>
      <c r="FGB956" s="3"/>
      <c r="FGC956" s="3"/>
      <c r="FGD956" s="3"/>
      <c r="FGE956" s="3"/>
      <c r="FGF956" s="3"/>
      <c r="FGG956" s="3"/>
      <c r="FGH956" s="3"/>
      <c r="FGI956" s="3"/>
      <c r="FGJ956" s="3"/>
      <c r="FGK956" s="3"/>
      <c r="FGL956" s="3"/>
      <c r="FGM956" s="3"/>
      <c r="FGN956" s="3"/>
      <c r="FGO956" s="3"/>
      <c r="FGP956" s="3"/>
      <c r="FGQ956" s="3"/>
      <c r="FGR956" s="3"/>
      <c r="FGS956" s="3"/>
      <c r="FGT956" s="3"/>
      <c r="FGU956" s="3"/>
      <c r="FGV956" s="3"/>
      <c r="FGW956" s="3"/>
      <c r="FGX956" s="3"/>
      <c r="FGY956" s="3"/>
      <c r="FGZ956" s="3"/>
      <c r="FHA956" s="3"/>
      <c r="FHB956" s="3"/>
      <c r="FHC956" s="3"/>
      <c r="FHD956" s="3"/>
      <c r="FHE956" s="3"/>
      <c r="FHF956" s="3"/>
      <c r="FHG956" s="3"/>
      <c r="FHH956" s="3"/>
      <c r="FHI956" s="3"/>
      <c r="FHJ956" s="3"/>
      <c r="FHK956" s="3"/>
      <c r="FHL956" s="3"/>
      <c r="FHM956" s="3"/>
      <c r="FHN956" s="3"/>
      <c r="FHO956" s="3"/>
      <c r="FHP956" s="3"/>
      <c r="FHQ956" s="3"/>
      <c r="FHR956" s="3"/>
      <c r="FHS956" s="3"/>
      <c r="FHT956" s="3"/>
      <c r="FHU956" s="3"/>
      <c r="FHV956" s="3"/>
      <c r="FHW956" s="3"/>
      <c r="FHX956" s="3"/>
      <c r="FHY956" s="3"/>
      <c r="FHZ956" s="3"/>
      <c r="FIA956" s="3"/>
      <c r="FIB956" s="3"/>
      <c r="FIC956" s="3"/>
      <c r="FID956" s="3"/>
      <c r="FIE956" s="3"/>
      <c r="FIF956" s="3"/>
      <c r="FIG956" s="3"/>
      <c r="FIH956" s="3"/>
      <c r="FII956" s="3"/>
      <c r="FIJ956" s="3"/>
      <c r="FIK956" s="3"/>
      <c r="FIL956" s="3"/>
      <c r="FIM956" s="3"/>
      <c r="FIN956" s="3"/>
      <c r="FIO956" s="3"/>
      <c r="FIP956" s="3"/>
      <c r="FIQ956" s="3"/>
      <c r="FIR956" s="3"/>
      <c r="FIS956" s="3"/>
      <c r="FIT956" s="3"/>
      <c r="FIU956" s="3"/>
      <c r="FIV956" s="3"/>
      <c r="FIW956" s="3"/>
      <c r="FIX956" s="3"/>
      <c r="FIY956" s="3"/>
      <c r="FIZ956" s="3"/>
      <c r="FJA956" s="3"/>
      <c r="FJB956" s="3"/>
      <c r="FJC956" s="3"/>
      <c r="FJD956" s="3"/>
      <c r="FJE956" s="3"/>
      <c r="FJF956" s="3"/>
      <c r="FJG956" s="3"/>
      <c r="FJH956" s="3"/>
      <c r="FJI956" s="3"/>
      <c r="FJJ956" s="3"/>
      <c r="FJK956" s="3"/>
      <c r="FJL956" s="3"/>
      <c r="FJM956" s="3"/>
      <c r="FJN956" s="3"/>
      <c r="FJO956" s="3"/>
      <c r="FJP956" s="3"/>
      <c r="FJQ956" s="3"/>
      <c r="FJR956" s="3"/>
      <c r="FJS956" s="3"/>
      <c r="FJT956" s="3"/>
      <c r="FJU956" s="3"/>
      <c r="FJV956" s="3"/>
      <c r="FJW956" s="3"/>
      <c r="FJX956" s="3"/>
      <c r="FJY956" s="3"/>
      <c r="FJZ956" s="3"/>
      <c r="FKA956" s="3"/>
      <c r="FKB956" s="3"/>
      <c r="FKC956" s="3"/>
      <c r="FKD956" s="3"/>
      <c r="FKE956" s="3"/>
      <c r="FKF956" s="3"/>
      <c r="FKG956" s="3"/>
      <c r="FKH956" s="3"/>
    </row>
    <row r="957" spans="4199:4350" x14ac:dyDescent="0.25">
      <c r="FEM957" s="3"/>
      <c r="FEN957" s="3"/>
      <c r="FEO957" s="3"/>
      <c r="FEP957" s="3"/>
      <c r="FEQ957" s="3"/>
      <c r="FER957" s="3"/>
      <c r="FES957" s="3"/>
      <c r="FET957" s="3"/>
      <c r="FEU957" s="3"/>
      <c r="FEV957" s="3"/>
      <c r="FEW957" s="3"/>
      <c r="FEX957" s="3"/>
      <c r="FEY957" s="3"/>
      <c r="FEZ957" s="3"/>
      <c r="FFA957" s="3"/>
      <c r="FFB957" s="3"/>
      <c r="FFC957" s="3"/>
      <c r="FFD957" s="3"/>
      <c r="FFE957" s="3"/>
      <c r="FFF957" s="3"/>
      <c r="FFG957" s="3"/>
      <c r="FFH957" s="3"/>
      <c r="FFI957" s="3"/>
      <c r="FFJ957" s="3"/>
      <c r="FFK957" s="3"/>
      <c r="FFL957" s="3"/>
      <c r="FFM957" s="3"/>
      <c r="FFN957" s="3"/>
      <c r="FFO957" s="3"/>
      <c r="FFP957" s="3"/>
      <c r="FFQ957" s="3"/>
      <c r="FFR957" s="3"/>
      <c r="FFS957" s="3"/>
      <c r="FFT957" s="3"/>
      <c r="FFU957" s="3"/>
      <c r="FFV957" s="3"/>
      <c r="FFW957" s="3"/>
      <c r="FFX957" s="3"/>
      <c r="FFY957" s="3"/>
      <c r="FFZ957" s="3"/>
      <c r="FGA957" s="3"/>
      <c r="FGB957" s="3"/>
      <c r="FGC957" s="3"/>
      <c r="FGD957" s="3"/>
      <c r="FGE957" s="3"/>
      <c r="FGF957" s="3"/>
      <c r="FGG957" s="3"/>
      <c r="FGH957" s="3"/>
      <c r="FGI957" s="3"/>
      <c r="FGJ957" s="3"/>
      <c r="FGK957" s="3"/>
      <c r="FGL957" s="3"/>
      <c r="FGM957" s="3"/>
      <c r="FGN957" s="3"/>
      <c r="FGO957" s="3"/>
      <c r="FGP957" s="3"/>
      <c r="FGQ957" s="3"/>
      <c r="FGR957" s="3"/>
      <c r="FGS957" s="3"/>
      <c r="FGT957" s="3"/>
      <c r="FGU957" s="3"/>
      <c r="FGV957" s="3"/>
      <c r="FGW957" s="3"/>
      <c r="FGX957" s="3"/>
      <c r="FGY957" s="3"/>
      <c r="FGZ957" s="3"/>
      <c r="FHA957" s="3"/>
      <c r="FHB957" s="3"/>
      <c r="FHC957" s="3"/>
      <c r="FHD957" s="3"/>
      <c r="FHE957" s="3"/>
      <c r="FHF957" s="3"/>
      <c r="FHG957" s="3"/>
      <c r="FHH957" s="3"/>
      <c r="FHI957" s="3"/>
      <c r="FHJ957" s="3"/>
      <c r="FHK957" s="3"/>
      <c r="FHL957" s="3"/>
      <c r="FHM957" s="3"/>
      <c r="FHN957" s="3"/>
      <c r="FHO957" s="3"/>
      <c r="FHP957" s="3"/>
      <c r="FHQ957" s="3"/>
      <c r="FHR957" s="3"/>
      <c r="FHS957" s="3"/>
      <c r="FHT957" s="3"/>
      <c r="FHU957" s="3"/>
      <c r="FHV957" s="3"/>
      <c r="FHW957" s="3"/>
      <c r="FHX957" s="3"/>
      <c r="FHY957" s="3"/>
      <c r="FHZ957" s="3"/>
      <c r="FIA957" s="3"/>
      <c r="FIB957" s="3"/>
      <c r="FIC957" s="3"/>
      <c r="FID957" s="3"/>
      <c r="FIE957" s="3"/>
      <c r="FIF957" s="3"/>
      <c r="FIG957" s="3"/>
      <c r="FIH957" s="3"/>
      <c r="FII957" s="3"/>
      <c r="FIJ957" s="3"/>
      <c r="FIK957" s="3"/>
      <c r="FIL957" s="3"/>
      <c r="FIM957" s="3"/>
      <c r="FIN957" s="3"/>
      <c r="FIO957" s="3"/>
      <c r="FIP957" s="3"/>
      <c r="FIQ957" s="3"/>
      <c r="FIR957" s="3"/>
      <c r="FIS957" s="3"/>
      <c r="FIT957" s="3"/>
      <c r="FIU957" s="3"/>
      <c r="FIV957" s="3"/>
      <c r="FIW957" s="3"/>
      <c r="FIX957" s="3"/>
      <c r="FIY957" s="3"/>
      <c r="FIZ957" s="3"/>
      <c r="FJA957" s="3"/>
      <c r="FJB957" s="3"/>
      <c r="FJC957" s="3"/>
      <c r="FJD957" s="3"/>
      <c r="FJE957" s="3"/>
      <c r="FJF957" s="3"/>
      <c r="FJG957" s="3"/>
      <c r="FJH957" s="3"/>
      <c r="FJI957" s="3"/>
      <c r="FJJ957" s="3"/>
      <c r="FJK957" s="3"/>
      <c r="FJL957" s="3"/>
      <c r="FJM957" s="3"/>
      <c r="FJN957" s="3"/>
      <c r="FJO957" s="3"/>
      <c r="FJP957" s="3"/>
      <c r="FJQ957" s="3"/>
      <c r="FJR957" s="3"/>
      <c r="FJS957" s="3"/>
      <c r="FJT957" s="3"/>
      <c r="FJU957" s="3"/>
      <c r="FJV957" s="3"/>
      <c r="FJW957" s="3"/>
      <c r="FJX957" s="3"/>
      <c r="FJY957" s="3"/>
      <c r="FJZ957" s="3"/>
      <c r="FKA957" s="3"/>
      <c r="FKB957" s="3"/>
      <c r="FKC957" s="3"/>
      <c r="FKD957" s="3"/>
      <c r="FKE957" s="3"/>
      <c r="FKF957" s="3"/>
      <c r="FKG957" s="3"/>
      <c r="FKH957" s="3"/>
    </row>
    <row r="958" spans="4199:4350" x14ac:dyDescent="0.25">
      <c r="FEM958" s="3"/>
      <c r="FEN958" s="3"/>
      <c r="FEO958" s="3"/>
      <c r="FEP958" s="3"/>
      <c r="FEQ958" s="3"/>
      <c r="FER958" s="3"/>
      <c r="FES958" s="3"/>
      <c r="FET958" s="3"/>
      <c r="FEU958" s="3"/>
      <c r="FEV958" s="3"/>
      <c r="FEW958" s="3"/>
      <c r="FEX958" s="3"/>
      <c r="FEY958" s="3"/>
      <c r="FEZ958" s="3"/>
      <c r="FFA958" s="3"/>
      <c r="FFB958" s="3"/>
      <c r="FFC958" s="3"/>
      <c r="FFD958" s="3"/>
      <c r="FFE958" s="3"/>
      <c r="FFF958" s="3"/>
      <c r="FFG958" s="3"/>
      <c r="FFH958" s="3"/>
      <c r="FFI958" s="3"/>
      <c r="FFJ958" s="3"/>
      <c r="FFK958" s="3"/>
      <c r="FFL958" s="3"/>
      <c r="FFM958" s="3"/>
      <c r="FFN958" s="3"/>
      <c r="FFO958" s="3"/>
      <c r="FFP958" s="3"/>
      <c r="FFQ958" s="3"/>
      <c r="FFR958" s="3"/>
      <c r="FFS958" s="3"/>
      <c r="FFT958" s="3"/>
      <c r="FFU958" s="3"/>
      <c r="FFV958" s="3"/>
      <c r="FFW958" s="3"/>
      <c r="FFX958" s="3"/>
      <c r="FFY958" s="3"/>
      <c r="FFZ958" s="3"/>
      <c r="FGA958" s="3"/>
      <c r="FGB958" s="3"/>
      <c r="FGC958" s="3"/>
      <c r="FGD958" s="3"/>
      <c r="FGE958" s="3"/>
      <c r="FGF958" s="3"/>
      <c r="FGG958" s="3"/>
      <c r="FGH958" s="3"/>
      <c r="FGI958" s="3"/>
      <c r="FGJ958" s="3"/>
      <c r="FGK958" s="3"/>
      <c r="FGL958" s="3"/>
      <c r="FGM958" s="3"/>
      <c r="FGN958" s="3"/>
      <c r="FGO958" s="3"/>
      <c r="FGP958" s="3"/>
      <c r="FGQ958" s="3"/>
      <c r="FGR958" s="3"/>
      <c r="FGS958" s="3"/>
      <c r="FGT958" s="3"/>
      <c r="FGU958" s="3"/>
      <c r="FGV958" s="3"/>
      <c r="FGW958" s="3"/>
      <c r="FGX958" s="3"/>
      <c r="FGY958" s="3"/>
      <c r="FGZ958" s="3"/>
      <c r="FHA958" s="3"/>
      <c r="FHB958" s="3"/>
      <c r="FHC958" s="3"/>
      <c r="FHD958" s="3"/>
      <c r="FHE958" s="3"/>
      <c r="FHF958" s="3"/>
      <c r="FHG958" s="3"/>
      <c r="FHH958" s="3"/>
      <c r="FHI958" s="3"/>
      <c r="FHJ958" s="3"/>
      <c r="FHK958" s="3"/>
      <c r="FHL958" s="3"/>
      <c r="FHM958" s="3"/>
      <c r="FHN958" s="3"/>
      <c r="FHO958" s="3"/>
      <c r="FHP958" s="3"/>
      <c r="FHQ958" s="3"/>
      <c r="FHR958" s="3"/>
      <c r="FHS958" s="3"/>
      <c r="FHT958" s="3"/>
      <c r="FHU958" s="3"/>
      <c r="FHV958" s="3"/>
      <c r="FHW958" s="3"/>
      <c r="FHX958" s="3"/>
      <c r="FHY958" s="3"/>
      <c r="FHZ958" s="3"/>
      <c r="FIA958" s="3"/>
      <c r="FIB958" s="3"/>
      <c r="FIC958" s="3"/>
      <c r="FID958" s="3"/>
      <c r="FIE958" s="3"/>
      <c r="FIF958" s="3"/>
      <c r="FIG958" s="3"/>
      <c r="FIH958" s="3"/>
      <c r="FII958" s="3"/>
      <c r="FIJ958" s="3"/>
      <c r="FIK958" s="3"/>
      <c r="FIL958" s="3"/>
      <c r="FIM958" s="3"/>
      <c r="FIN958" s="3"/>
      <c r="FIO958" s="3"/>
      <c r="FIP958" s="3"/>
      <c r="FIQ958" s="3"/>
      <c r="FIR958" s="3"/>
      <c r="FIS958" s="3"/>
      <c r="FIT958" s="3"/>
      <c r="FIU958" s="3"/>
      <c r="FIV958" s="3"/>
      <c r="FIW958" s="3"/>
      <c r="FIX958" s="3"/>
      <c r="FIY958" s="3"/>
      <c r="FIZ958" s="3"/>
      <c r="FJA958" s="3"/>
      <c r="FJB958" s="3"/>
      <c r="FJC958" s="3"/>
      <c r="FJD958" s="3"/>
      <c r="FJE958" s="3"/>
      <c r="FJF958" s="3"/>
      <c r="FJG958" s="3"/>
      <c r="FJH958" s="3"/>
      <c r="FJI958" s="3"/>
      <c r="FJJ958" s="3"/>
      <c r="FJK958" s="3"/>
      <c r="FJL958" s="3"/>
      <c r="FJM958" s="3"/>
      <c r="FJN958" s="3"/>
      <c r="FJO958" s="3"/>
      <c r="FJP958" s="3"/>
      <c r="FJQ958" s="3"/>
      <c r="FJR958" s="3"/>
      <c r="FJS958" s="3"/>
      <c r="FJT958" s="3"/>
      <c r="FJU958" s="3"/>
      <c r="FJV958" s="3"/>
      <c r="FJW958" s="3"/>
      <c r="FJX958" s="3"/>
      <c r="FJY958" s="3"/>
      <c r="FJZ958" s="3"/>
      <c r="FKA958" s="3"/>
      <c r="FKB958" s="3"/>
      <c r="FKC958" s="3"/>
      <c r="FKD958" s="3"/>
      <c r="FKE958" s="3"/>
      <c r="FKF958" s="3"/>
      <c r="FKG958" s="3"/>
      <c r="FKH958" s="3"/>
    </row>
    <row r="959" spans="4199:4350" x14ac:dyDescent="0.25">
      <c r="FEM959" s="3"/>
      <c r="FEN959" s="3"/>
      <c r="FEO959" s="3"/>
      <c r="FEP959" s="3"/>
      <c r="FEQ959" s="3"/>
      <c r="FER959" s="3"/>
      <c r="FES959" s="3"/>
      <c r="FET959" s="3"/>
      <c r="FEU959" s="3"/>
      <c r="FEV959" s="3"/>
      <c r="FEW959" s="3"/>
      <c r="FEX959" s="3"/>
      <c r="FEY959" s="3"/>
      <c r="FEZ959" s="3"/>
      <c r="FFA959" s="3"/>
      <c r="FFB959" s="3"/>
      <c r="FFC959" s="3"/>
      <c r="FFD959" s="3"/>
      <c r="FFE959" s="3"/>
      <c r="FFF959" s="3"/>
      <c r="FFG959" s="3"/>
      <c r="FFH959" s="3"/>
      <c r="FFI959" s="3"/>
      <c r="FFJ959" s="3"/>
      <c r="FFK959" s="3"/>
      <c r="FFL959" s="3"/>
      <c r="FFM959" s="3"/>
      <c r="FFN959" s="3"/>
      <c r="FFO959" s="3"/>
      <c r="FFP959" s="3"/>
      <c r="FFQ959" s="3"/>
      <c r="FFR959" s="3"/>
      <c r="FFS959" s="3"/>
      <c r="FFT959" s="3"/>
      <c r="FFU959" s="3"/>
      <c r="FFV959" s="3"/>
      <c r="FFW959" s="3"/>
      <c r="FFX959" s="3"/>
      <c r="FFY959" s="3"/>
      <c r="FFZ959" s="3"/>
      <c r="FGA959" s="3"/>
      <c r="FGB959" s="3"/>
      <c r="FGC959" s="3"/>
      <c r="FGD959" s="3"/>
      <c r="FGE959" s="3"/>
      <c r="FGF959" s="3"/>
      <c r="FGG959" s="3"/>
      <c r="FGH959" s="3"/>
      <c r="FGI959" s="3"/>
      <c r="FGJ959" s="3"/>
      <c r="FGK959" s="3"/>
      <c r="FGL959" s="3"/>
      <c r="FGM959" s="3"/>
      <c r="FGN959" s="3"/>
      <c r="FGO959" s="3"/>
      <c r="FGP959" s="3"/>
      <c r="FGQ959" s="3"/>
      <c r="FGR959" s="3"/>
      <c r="FGS959" s="3"/>
      <c r="FGT959" s="3"/>
      <c r="FGU959" s="3"/>
      <c r="FGV959" s="3"/>
      <c r="FGW959" s="3"/>
      <c r="FGX959" s="3"/>
      <c r="FGY959" s="3"/>
      <c r="FGZ959" s="3"/>
      <c r="FHA959" s="3"/>
      <c r="FHB959" s="3"/>
      <c r="FHC959" s="3"/>
      <c r="FHD959" s="3"/>
      <c r="FHE959" s="3"/>
      <c r="FHF959" s="3"/>
      <c r="FHG959" s="3"/>
      <c r="FHH959" s="3"/>
      <c r="FHI959" s="3"/>
      <c r="FHJ959" s="3"/>
      <c r="FHK959" s="3"/>
      <c r="FHL959" s="3"/>
      <c r="FHM959" s="3"/>
      <c r="FHN959" s="3"/>
      <c r="FHO959" s="3"/>
      <c r="FHP959" s="3"/>
      <c r="FHQ959" s="3"/>
      <c r="FHR959" s="3"/>
      <c r="FHS959" s="3"/>
      <c r="FHT959" s="3"/>
      <c r="FHU959" s="3"/>
      <c r="FHV959" s="3"/>
      <c r="FHW959" s="3"/>
      <c r="FHX959" s="3"/>
      <c r="FHY959" s="3"/>
      <c r="FHZ959" s="3"/>
      <c r="FIA959" s="3"/>
      <c r="FIB959" s="3"/>
      <c r="FIC959" s="3"/>
      <c r="FID959" s="3"/>
      <c r="FIE959" s="3"/>
      <c r="FIF959" s="3"/>
      <c r="FIG959" s="3"/>
      <c r="FIH959" s="3"/>
      <c r="FII959" s="3"/>
      <c r="FIJ959" s="3"/>
      <c r="FIK959" s="3"/>
      <c r="FIL959" s="3"/>
      <c r="FIM959" s="3"/>
      <c r="FIN959" s="3"/>
      <c r="FIO959" s="3"/>
      <c r="FIP959" s="3"/>
      <c r="FIQ959" s="3"/>
      <c r="FIR959" s="3"/>
      <c r="FIS959" s="3"/>
      <c r="FIT959" s="3"/>
      <c r="FIU959" s="3"/>
      <c r="FIV959" s="3"/>
      <c r="FIW959" s="3"/>
      <c r="FIX959" s="3"/>
      <c r="FIY959" s="3"/>
      <c r="FIZ959" s="3"/>
      <c r="FJA959" s="3"/>
      <c r="FJB959" s="3"/>
      <c r="FJC959" s="3"/>
      <c r="FJD959" s="3"/>
      <c r="FJE959" s="3"/>
      <c r="FJF959" s="3"/>
      <c r="FJG959" s="3"/>
      <c r="FJH959" s="3"/>
      <c r="FJI959" s="3"/>
      <c r="FJJ959" s="3"/>
      <c r="FJK959" s="3"/>
      <c r="FJL959" s="3"/>
      <c r="FJM959" s="3"/>
      <c r="FJN959" s="3"/>
      <c r="FJO959" s="3"/>
      <c r="FJP959" s="3"/>
      <c r="FJQ959" s="3"/>
      <c r="FJR959" s="3"/>
      <c r="FJS959" s="3"/>
      <c r="FJT959" s="3"/>
      <c r="FJU959" s="3"/>
      <c r="FJV959" s="3"/>
      <c r="FJW959" s="3"/>
      <c r="FJX959" s="3"/>
      <c r="FJY959" s="3"/>
      <c r="FJZ959" s="3"/>
      <c r="FKA959" s="3"/>
      <c r="FKB959" s="3"/>
      <c r="FKC959" s="3"/>
      <c r="FKD959" s="3"/>
      <c r="FKE959" s="3"/>
      <c r="FKF959" s="3"/>
      <c r="FKG959" s="3"/>
      <c r="FKH959" s="3"/>
    </row>
    <row r="960" spans="4199:4350" x14ac:dyDescent="0.25">
      <c r="FEM960" s="3"/>
      <c r="FEN960" s="3"/>
      <c r="FEO960" s="3"/>
      <c r="FEP960" s="3"/>
      <c r="FEQ960" s="3"/>
      <c r="FER960" s="3"/>
      <c r="FES960" s="3"/>
      <c r="FET960" s="3"/>
      <c r="FEU960" s="3"/>
      <c r="FEV960" s="3"/>
      <c r="FEW960" s="3"/>
      <c r="FEX960" s="3"/>
      <c r="FEY960" s="3"/>
      <c r="FEZ960" s="3"/>
      <c r="FFA960" s="3"/>
      <c r="FFB960" s="3"/>
      <c r="FFC960" s="3"/>
      <c r="FFD960" s="3"/>
      <c r="FFE960" s="3"/>
      <c r="FFF960" s="3"/>
      <c r="FFG960" s="3"/>
      <c r="FFH960" s="3"/>
      <c r="FFI960" s="3"/>
      <c r="FFJ960" s="3"/>
      <c r="FFK960" s="3"/>
      <c r="FFL960" s="3"/>
      <c r="FFM960" s="3"/>
      <c r="FFN960" s="3"/>
      <c r="FFO960" s="3"/>
      <c r="FFP960" s="3"/>
      <c r="FFQ960" s="3"/>
      <c r="FFR960" s="3"/>
      <c r="FFS960" s="3"/>
      <c r="FFT960" s="3"/>
      <c r="FFU960" s="3"/>
      <c r="FFV960" s="3"/>
      <c r="FFW960" s="3"/>
      <c r="FFX960" s="3"/>
      <c r="FFY960" s="3"/>
      <c r="FFZ960" s="3"/>
      <c r="FGA960" s="3"/>
      <c r="FGB960" s="3"/>
      <c r="FGC960" s="3"/>
      <c r="FGD960" s="3"/>
      <c r="FGE960" s="3"/>
      <c r="FGF960" s="3"/>
      <c r="FGG960" s="3"/>
      <c r="FGH960" s="3"/>
      <c r="FGI960" s="3"/>
      <c r="FGJ960" s="3"/>
      <c r="FGK960" s="3"/>
      <c r="FGL960" s="3"/>
      <c r="FGM960" s="3"/>
      <c r="FGN960" s="3"/>
      <c r="FGO960" s="3"/>
      <c r="FGP960" s="3"/>
      <c r="FGQ960" s="3"/>
      <c r="FGR960" s="3"/>
      <c r="FGS960" s="3"/>
      <c r="FGT960" s="3"/>
      <c r="FGU960" s="3"/>
      <c r="FGV960" s="3"/>
      <c r="FGW960" s="3"/>
      <c r="FGX960" s="3"/>
      <c r="FGY960" s="3"/>
      <c r="FGZ960" s="3"/>
      <c r="FHA960" s="3"/>
      <c r="FHB960" s="3"/>
      <c r="FHC960" s="3"/>
      <c r="FHD960" s="3"/>
      <c r="FHE960" s="3"/>
      <c r="FHF960" s="3"/>
      <c r="FHG960" s="3"/>
      <c r="FHH960" s="3"/>
      <c r="FHI960" s="3"/>
      <c r="FHJ960" s="3"/>
      <c r="FHK960" s="3"/>
      <c r="FHL960" s="3"/>
      <c r="FHM960" s="3"/>
      <c r="FHN960" s="3"/>
      <c r="FHO960" s="3"/>
      <c r="FHP960" s="3"/>
      <c r="FHQ960" s="3"/>
      <c r="FHR960" s="3"/>
      <c r="FHS960" s="3"/>
      <c r="FHT960" s="3"/>
      <c r="FHU960" s="3"/>
      <c r="FHV960" s="3"/>
      <c r="FHW960" s="3"/>
      <c r="FHX960" s="3"/>
      <c r="FHY960" s="3"/>
      <c r="FHZ960" s="3"/>
      <c r="FIA960" s="3"/>
      <c r="FIB960" s="3"/>
      <c r="FIC960" s="3"/>
      <c r="FID960" s="3"/>
      <c r="FIE960" s="3"/>
      <c r="FIF960" s="3"/>
      <c r="FIG960" s="3"/>
      <c r="FIH960" s="3"/>
      <c r="FII960" s="3"/>
      <c r="FIJ960" s="3"/>
      <c r="FIK960" s="3"/>
      <c r="FIL960" s="3"/>
      <c r="FIM960" s="3"/>
      <c r="FIN960" s="3"/>
      <c r="FIO960" s="3"/>
      <c r="FIP960" s="3"/>
      <c r="FIQ960" s="3"/>
      <c r="FIR960" s="3"/>
      <c r="FIS960" s="3"/>
      <c r="FIT960" s="3"/>
      <c r="FIU960" s="3"/>
      <c r="FIV960" s="3"/>
      <c r="FIW960" s="3"/>
      <c r="FIX960" s="3"/>
      <c r="FIY960" s="3"/>
      <c r="FIZ960" s="3"/>
      <c r="FJA960" s="3"/>
      <c r="FJB960" s="3"/>
      <c r="FJC960" s="3"/>
      <c r="FJD960" s="3"/>
      <c r="FJE960" s="3"/>
      <c r="FJF960" s="3"/>
      <c r="FJG960" s="3"/>
      <c r="FJH960" s="3"/>
      <c r="FJI960" s="3"/>
      <c r="FJJ960" s="3"/>
      <c r="FJK960" s="3"/>
      <c r="FJL960" s="3"/>
      <c r="FJM960" s="3"/>
      <c r="FJN960" s="3"/>
      <c r="FJO960" s="3"/>
      <c r="FJP960" s="3"/>
      <c r="FJQ960" s="3"/>
      <c r="FJR960" s="3"/>
      <c r="FJS960" s="3"/>
      <c r="FJT960" s="3"/>
      <c r="FJU960" s="3"/>
      <c r="FJV960" s="3"/>
      <c r="FJW960" s="3"/>
      <c r="FJX960" s="3"/>
      <c r="FJY960" s="3"/>
      <c r="FJZ960" s="3"/>
      <c r="FKA960" s="3"/>
      <c r="FKB960" s="3"/>
      <c r="FKC960" s="3"/>
      <c r="FKD960" s="3"/>
      <c r="FKE960" s="3"/>
      <c r="FKF960" s="3"/>
      <c r="FKG960" s="3"/>
      <c r="FKH960" s="3"/>
    </row>
    <row r="961" spans="4199:4350" x14ac:dyDescent="0.25">
      <c r="FEM961" s="3"/>
      <c r="FEN961" s="3"/>
      <c r="FEO961" s="3"/>
      <c r="FEP961" s="3"/>
      <c r="FEQ961" s="3"/>
      <c r="FER961" s="3"/>
      <c r="FES961" s="3"/>
      <c r="FET961" s="3"/>
      <c r="FEU961" s="3"/>
      <c r="FEV961" s="3"/>
      <c r="FEW961" s="3"/>
      <c r="FEX961" s="3"/>
      <c r="FEY961" s="3"/>
      <c r="FEZ961" s="3"/>
      <c r="FFA961" s="3"/>
      <c r="FFB961" s="3"/>
      <c r="FFC961" s="3"/>
      <c r="FFD961" s="3"/>
      <c r="FFE961" s="3"/>
      <c r="FFF961" s="3"/>
      <c r="FFG961" s="3"/>
      <c r="FFH961" s="3"/>
      <c r="FFI961" s="3"/>
      <c r="FFJ961" s="3"/>
      <c r="FFK961" s="3"/>
      <c r="FFL961" s="3"/>
      <c r="FFM961" s="3"/>
      <c r="FFN961" s="3"/>
      <c r="FFO961" s="3"/>
      <c r="FFP961" s="3"/>
      <c r="FFQ961" s="3"/>
      <c r="FFR961" s="3"/>
      <c r="FFS961" s="3"/>
      <c r="FFT961" s="3"/>
      <c r="FFU961" s="3"/>
      <c r="FFV961" s="3"/>
      <c r="FFW961" s="3"/>
      <c r="FFX961" s="3"/>
      <c r="FFY961" s="3"/>
      <c r="FFZ961" s="3"/>
      <c r="FGA961" s="3"/>
      <c r="FGB961" s="3"/>
      <c r="FGC961" s="3"/>
      <c r="FGD961" s="3"/>
      <c r="FGE961" s="3"/>
      <c r="FGF961" s="3"/>
      <c r="FGG961" s="3"/>
      <c r="FGH961" s="3"/>
      <c r="FGI961" s="3"/>
      <c r="FGJ961" s="3"/>
      <c r="FGK961" s="3"/>
      <c r="FGL961" s="3"/>
      <c r="FGM961" s="3"/>
      <c r="FGN961" s="3"/>
      <c r="FGO961" s="3"/>
      <c r="FGP961" s="3"/>
      <c r="FGQ961" s="3"/>
      <c r="FGR961" s="3"/>
      <c r="FGS961" s="3"/>
      <c r="FGT961" s="3"/>
      <c r="FGU961" s="3"/>
      <c r="FGV961" s="3"/>
      <c r="FGW961" s="3"/>
      <c r="FGX961" s="3"/>
      <c r="FGY961" s="3"/>
      <c r="FGZ961" s="3"/>
      <c r="FHA961" s="3"/>
      <c r="FHB961" s="3"/>
      <c r="FHC961" s="3"/>
      <c r="FHD961" s="3"/>
      <c r="FHE961" s="3"/>
      <c r="FHF961" s="3"/>
      <c r="FHG961" s="3"/>
      <c r="FHH961" s="3"/>
      <c r="FHI961" s="3"/>
      <c r="FHJ961" s="3"/>
      <c r="FHK961" s="3"/>
      <c r="FHL961" s="3"/>
      <c r="FHM961" s="3"/>
      <c r="FHN961" s="3"/>
      <c r="FHO961" s="3"/>
      <c r="FHP961" s="3"/>
      <c r="FHQ961" s="3"/>
      <c r="FHR961" s="3"/>
      <c r="FHS961" s="3"/>
      <c r="FHT961" s="3"/>
      <c r="FHU961" s="3"/>
      <c r="FHV961" s="3"/>
      <c r="FHW961" s="3"/>
      <c r="FHX961" s="3"/>
      <c r="FHY961" s="3"/>
      <c r="FHZ961" s="3"/>
      <c r="FIA961" s="3"/>
      <c r="FIB961" s="3"/>
      <c r="FIC961" s="3"/>
      <c r="FID961" s="3"/>
      <c r="FIE961" s="3"/>
      <c r="FIF961" s="3"/>
      <c r="FIG961" s="3"/>
      <c r="FIH961" s="3"/>
      <c r="FII961" s="3"/>
      <c r="FIJ961" s="3"/>
      <c r="FIK961" s="3"/>
      <c r="FIL961" s="3"/>
      <c r="FIM961" s="3"/>
      <c r="FIN961" s="3"/>
      <c r="FIO961" s="3"/>
      <c r="FIP961" s="3"/>
      <c r="FIQ961" s="3"/>
      <c r="FIR961" s="3"/>
      <c r="FIS961" s="3"/>
      <c r="FIT961" s="3"/>
      <c r="FIU961" s="3"/>
      <c r="FIV961" s="3"/>
      <c r="FIW961" s="3"/>
      <c r="FIX961" s="3"/>
      <c r="FIY961" s="3"/>
      <c r="FIZ961" s="3"/>
      <c r="FJA961" s="3"/>
      <c r="FJB961" s="3"/>
      <c r="FJC961" s="3"/>
      <c r="FJD961" s="3"/>
      <c r="FJE961" s="3"/>
      <c r="FJF961" s="3"/>
      <c r="FJG961" s="3"/>
      <c r="FJH961" s="3"/>
      <c r="FJI961" s="3"/>
      <c r="FJJ961" s="3"/>
      <c r="FJK961" s="3"/>
      <c r="FJL961" s="3"/>
      <c r="FJM961" s="3"/>
      <c r="FJN961" s="3"/>
      <c r="FJO961" s="3"/>
      <c r="FJP961" s="3"/>
      <c r="FJQ961" s="3"/>
      <c r="FJR961" s="3"/>
      <c r="FJS961" s="3"/>
      <c r="FJT961" s="3"/>
      <c r="FJU961" s="3"/>
      <c r="FJV961" s="3"/>
      <c r="FJW961" s="3"/>
      <c r="FJX961" s="3"/>
      <c r="FJY961" s="3"/>
      <c r="FJZ961" s="3"/>
      <c r="FKA961" s="3"/>
      <c r="FKB961" s="3"/>
      <c r="FKC961" s="3"/>
      <c r="FKD961" s="3"/>
      <c r="FKE961" s="3"/>
      <c r="FKF961" s="3"/>
      <c r="FKG961" s="3"/>
      <c r="FKH961" s="3"/>
    </row>
    <row r="962" spans="4199:4350" x14ac:dyDescent="0.25">
      <c r="FEM962" s="3"/>
      <c r="FEN962" s="3"/>
      <c r="FEO962" s="3"/>
      <c r="FEP962" s="3"/>
      <c r="FEQ962" s="3"/>
      <c r="FER962" s="3"/>
      <c r="FES962" s="3"/>
      <c r="FET962" s="3"/>
      <c r="FEU962" s="3"/>
      <c r="FEV962" s="3"/>
      <c r="FEW962" s="3"/>
      <c r="FEX962" s="3"/>
      <c r="FEY962" s="3"/>
      <c r="FEZ962" s="3"/>
      <c r="FFA962" s="3"/>
      <c r="FFB962" s="3"/>
      <c r="FFC962" s="3"/>
      <c r="FFD962" s="3"/>
      <c r="FFE962" s="3"/>
      <c r="FFF962" s="3"/>
      <c r="FFG962" s="3"/>
      <c r="FFH962" s="3"/>
      <c r="FFI962" s="3"/>
      <c r="FFJ962" s="3"/>
      <c r="FFK962" s="3"/>
      <c r="FFL962" s="3"/>
      <c r="FFM962" s="3"/>
      <c r="FFN962" s="3"/>
      <c r="FFO962" s="3"/>
      <c r="FFP962" s="3"/>
      <c r="FFQ962" s="3"/>
      <c r="FFR962" s="3"/>
      <c r="FFS962" s="3"/>
      <c r="FFT962" s="3"/>
      <c r="FFU962" s="3"/>
      <c r="FFV962" s="3"/>
      <c r="FFW962" s="3"/>
      <c r="FFX962" s="3"/>
      <c r="FFY962" s="3"/>
      <c r="FFZ962" s="3"/>
      <c r="FGA962" s="3"/>
      <c r="FGB962" s="3"/>
      <c r="FGC962" s="3"/>
      <c r="FGD962" s="3"/>
      <c r="FGE962" s="3"/>
      <c r="FGF962" s="3"/>
      <c r="FGG962" s="3"/>
      <c r="FGH962" s="3"/>
      <c r="FGI962" s="3"/>
      <c r="FGJ962" s="3"/>
      <c r="FGK962" s="3"/>
      <c r="FGL962" s="3"/>
      <c r="FGM962" s="3"/>
      <c r="FGN962" s="3"/>
      <c r="FGO962" s="3"/>
      <c r="FGP962" s="3"/>
      <c r="FGQ962" s="3"/>
      <c r="FGR962" s="3"/>
      <c r="FGS962" s="3"/>
      <c r="FGT962" s="3"/>
      <c r="FGU962" s="3"/>
      <c r="FGV962" s="3"/>
      <c r="FGW962" s="3"/>
      <c r="FGX962" s="3"/>
      <c r="FGY962" s="3"/>
      <c r="FGZ962" s="3"/>
      <c r="FHA962" s="3"/>
      <c r="FHB962" s="3"/>
      <c r="FHC962" s="3"/>
      <c r="FHD962" s="3"/>
      <c r="FHE962" s="3"/>
      <c r="FHF962" s="3"/>
      <c r="FHG962" s="3"/>
      <c r="FHH962" s="3"/>
      <c r="FHI962" s="3"/>
      <c r="FHJ962" s="3"/>
      <c r="FHK962" s="3"/>
      <c r="FHL962" s="3"/>
      <c r="FHM962" s="3"/>
      <c r="FHN962" s="3"/>
      <c r="FHO962" s="3"/>
      <c r="FHP962" s="3"/>
      <c r="FHQ962" s="3"/>
      <c r="FHR962" s="3"/>
      <c r="FHS962" s="3"/>
      <c r="FHT962" s="3"/>
      <c r="FHU962" s="3"/>
      <c r="FHV962" s="3"/>
      <c r="FHW962" s="3"/>
      <c r="FHX962" s="3"/>
      <c r="FHY962" s="3"/>
      <c r="FHZ962" s="3"/>
      <c r="FIA962" s="3"/>
      <c r="FIB962" s="3"/>
      <c r="FIC962" s="3"/>
      <c r="FID962" s="3"/>
      <c r="FIE962" s="3"/>
      <c r="FIF962" s="3"/>
      <c r="FIG962" s="3"/>
      <c r="FIH962" s="3"/>
      <c r="FII962" s="3"/>
      <c r="FIJ962" s="3"/>
      <c r="FIK962" s="3"/>
      <c r="FIL962" s="3"/>
      <c r="FIM962" s="3"/>
      <c r="FIN962" s="3"/>
      <c r="FIO962" s="3"/>
      <c r="FIP962" s="3"/>
      <c r="FIQ962" s="3"/>
      <c r="FIR962" s="3"/>
      <c r="FIS962" s="3"/>
      <c r="FIT962" s="3"/>
      <c r="FIU962" s="3"/>
      <c r="FIV962" s="3"/>
      <c r="FIW962" s="3"/>
      <c r="FIX962" s="3"/>
      <c r="FIY962" s="3"/>
      <c r="FIZ962" s="3"/>
      <c r="FJA962" s="3"/>
      <c r="FJB962" s="3"/>
      <c r="FJC962" s="3"/>
      <c r="FJD962" s="3"/>
      <c r="FJE962" s="3"/>
      <c r="FJF962" s="3"/>
      <c r="FJG962" s="3"/>
      <c r="FJH962" s="3"/>
      <c r="FJI962" s="3"/>
      <c r="FJJ962" s="3"/>
      <c r="FJK962" s="3"/>
      <c r="FJL962" s="3"/>
      <c r="FJM962" s="3"/>
      <c r="FJN962" s="3"/>
      <c r="FJO962" s="3"/>
      <c r="FJP962" s="3"/>
      <c r="FJQ962" s="3"/>
      <c r="FJR962" s="3"/>
      <c r="FJS962" s="3"/>
      <c r="FJT962" s="3"/>
      <c r="FJU962" s="3"/>
      <c r="FJV962" s="3"/>
      <c r="FJW962" s="3"/>
      <c r="FJX962" s="3"/>
      <c r="FJY962" s="3"/>
      <c r="FJZ962" s="3"/>
      <c r="FKA962" s="3"/>
      <c r="FKB962" s="3"/>
      <c r="FKC962" s="3"/>
      <c r="FKD962" s="3"/>
      <c r="FKE962" s="3"/>
      <c r="FKF962" s="3"/>
      <c r="FKG962" s="3"/>
      <c r="FKH962" s="3"/>
    </row>
    <row r="963" spans="4199:4350" x14ac:dyDescent="0.25">
      <c r="FEM963" s="3"/>
      <c r="FEN963" s="3"/>
      <c r="FEO963" s="3"/>
      <c r="FEP963" s="3"/>
      <c r="FEQ963" s="3"/>
      <c r="FER963" s="3"/>
      <c r="FES963" s="3"/>
      <c r="FET963" s="3"/>
      <c r="FEU963" s="3"/>
      <c r="FEV963" s="3"/>
      <c r="FEW963" s="3"/>
      <c r="FEX963" s="3"/>
      <c r="FEY963" s="3"/>
      <c r="FEZ963" s="3"/>
      <c r="FFA963" s="3"/>
      <c r="FFB963" s="3"/>
      <c r="FFC963" s="3"/>
      <c r="FFD963" s="3"/>
      <c r="FFE963" s="3"/>
      <c r="FFF963" s="3"/>
      <c r="FFG963" s="3"/>
      <c r="FFH963" s="3"/>
      <c r="FFI963" s="3"/>
      <c r="FFJ963" s="3"/>
      <c r="FFK963" s="3"/>
      <c r="FFL963" s="3"/>
      <c r="FFM963" s="3"/>
      <c r="FFN963" s="3"/>
      <c r="FFO963" s="3"/>
      <c r="FFP963" s="3"/>
      <c r="FFQ963" s="3"/>
      <c r="FFR963" s="3"/>
      <c r="FFS963" s="3"/>
      <c r="FFT963" s="3"/>
      <c r="FFU963" s="3"/>
      <c r="FFV963" s="3"/>
      <c r="FFW963" s="3"/>
      <c r="FFX963" s="3"/>
      <c r="FFY963" s="3"/>
      <c r="FFZ963" s="3"/>
      <c r="FGA963" s="3"/>
      <c r="FGB963" s="3"/>
      <c r="FGC963" s="3"/>
      <c r="FGD963" s="3"/>
      <c r="FGE963" s="3"/>
      <c r="FGF963" s="3"/>
      <c r="FGG963" s="3"/>
      <c r="FGH963" s="3"/>
      <c r="FGI963" s="3"/>
      <c r="FGJ963" s="3"/>
      <c r="FGK963" s="3"/>
      <c r="FGL963" s="3"/>
      <c r="FGM963" s="3"/>
      <c r="FGN963" s="3"/>
      <c r="FGO963" s="3"/>
      <c r="FGP963" s="3"/>
      <c r="FGQ963" s="3"/>
      <c r="FGR963" s="3"/>
      <c r="FGS963" s="3"/>
      <c r="FGT963" s="3"/>
      <c r="FGU963" s="3"/>
      <c r="FGV963" s="3"/>
      <c r="FGW963" s="3"/>
      <c r="FGX963" s="3"/>
      <c r="FGY963" s="3"/>
      <c r="FGZ963" s="3"/>
      <c r="FHA963" s="3"/>
      <c r="FHB963" s="3"/>
      <c r="FHC963" s="3"/>
      <c r="FHD963" s="3"/>
      <c r="FHE963" s="3"/>
      <c r="FHF963" s="3"/>
      <c r="FHG963" s="3"/>
      <c r="FHH963" s="3"/>
      <c r="FHI963" s="3"/>
      <c r="FHJ963" s="3"/>
      <c r="FHK963" s="3"/>
      <c r="FHL963" s="3"/>
      <c r="FHM963" s="3"/>
      <c r="FHN963" s="3"/>
      <c r="FHO963" s="3"/>
      <c r="FHP963" s="3"/>
      <c r="FHQ963" s="3"/>
      <c r="FHR963" s="3"/>
      <c r="FHS963" s="3"/>
      <c r="FHT963" s="3"/>
      <c r="FHU963" s="3"/>
      <c r="FHV963" s="3"/>
      <c r="FHW963" s="3"/>
      <c r="FHX963" s="3"/>
      <c r="FHY963" s="3"/>
      <c r="FHZ963" s="3"/>
      <c r="FIA963" s="3"/>
      <c r="FIB963" s="3"/>
      <c r="FIC963" s="3"/>
      <c r="FID963" s="3"/>
      <c r="FIE963" s="3"/>
      <c r="FIF963" s="3"/>
      <c r="FIG963" s="3"/>
      <c r="FIH963" s="3"/>
      <c r="FII963" s="3"/>
      <c r="FIJ963" s="3"/>
      <c r="FIK963" s="3"/>
      <c r="FIL963" s="3"/>
      <c r="FIM963" s="3"/>
      <c r="FIN963" s="3"/>
      <c r="FIO963" s="3"/>
      <c r="FIP963" s="3"/>
      <c r="FIQ963" s="3"/>
      <c r="FIR963" s="3"/>
      <c r="FIS963" s="3"/>
      <c r="FIT963" s="3"/>
      <c r="FIU963" s="3"/>
      <c r="FIV963" s="3"/>
      <c r="FIW963" s="3"/>
      <c r="FIX963" s="3"/>
      <c r="FIY963" s="3"/>
      <c r="FIZ963" s="3"/>
      <c r="FJA963" s="3"/>
      <c r="FJB963" s="3"/>
      <c r="FJC963" s="3"/>
      <c r="FJD963" s="3"/>
      <c r="FJE963" s="3"/>
      <c r="FJF963" s="3"/>
      <c r="FJG963" s="3"/>
      <c r="FJH963" s="3"/>
      <c r="FJI963" s="3"/>
      <c r="FJJ963" s="3"/>
      <c r="FJK963" s="3"/>
      <c r="FJL963" s="3"/>
      <c r="FJM963" s="3"/>
      <c r="FJN963" s="3"/>
      <c r="FJO963" s="3"/>
      <c r="FJP963" s="3"/>
      <c r="FJQ963" s="3"/>
      <c r="FJR963" s="3"/>
      <c r="FJS963" s="3"/>
      <c r="FJT963" s="3"/>
      <c r="FJU963" s="3"/>
      <c r="FJV963" s="3"/>
      <c r="FJW963" s="3"/>
      <c r="FJX963" s="3"/>
      <c r="FJY963" s="3"/>
      <c r="FJZ963" s="3"/>
      <c r="FKA963" s="3"/>
      <c r="FKB963" s="3"/>
      <c r="FKC963" s="3"/>
      <c r="FKD963" s="3"/>
      <c r="FKE963" s="3"/>
      <c r="FKF963" s="3"/>
      <c r="FKG963" s="3"/>
      <c r="FKH963" s="3"/>
    </row>
    <row r="964" spans="4199:4350" x14ac:dyDescent="0.25">
      <c r="FEM964" s="3"/>
      <c r="FEN964" s="3"/>
      <c r="FEO964" s="3"/>
      <c r="FEP964" s="3"/>
      <c r="FEQ964" s="3"/>
      <c r="FER964" s="3"/>
      <c r="FES964" s="3"/>
      <c r="FET964" s="3"/>
      <c r="FEU964" s="3"/>
      <c r="FEV964" s="3"/>
      <c r="FEW964" s="3"/>
      <c r="FEX964" s="3"/>
      <c r="FEY964" s="3"/>
      <c r="FEZ964" s="3"/>
      <c r="FFA964" s="3"/>
      <c r="FFB964" s="3"/>
      <c r="FFC964" s="3"/>
      <c r="FFD964" s="3"/>
      <c r="FFE964" s="3"/>
      <c r="FFF964" s="3"/>
      <c r="FFG964" s="3"/>
      <c r="FFH964" s="3"/>
      <c r="FFI964" s="3"/>
      <c r="FFJ964" s="3"/>
      <c r="FFK964" s="3"/>
      <c r="FFL964" s="3"/>
      <c r="FFM964" s="3"/>
      <c r="FFN964" s="3"/>
      <c r="FFO964" s="3"/>
      <c r="FFP964" s="3"/>
      <c r="FFQ964" s="3"/>
      <c r="FFR964" s="3"/>
      <c r="FFS964" s="3"/>
      <c r="FFT964" s="3"/>
      <c r="FFU964" s="3"/>
      <c r="FFV964" s="3"/>
      <c r="FFW964" s="3"/>
      <c r="FFX964" s="3"/>
      <c r="FFY964" s="3"/>
      <c r="FFZ964" s="3"/>
      <c r="FGA964" s="3"/>
      <c r="FGB964" s="3"/>
      <c r="FGC964" s="3"/>
      <c r="FGD964" s="3"/>
      <c r="FGE964" s="3"/>
      <c r="FGF964" s="3"/>
      <c r="FGG964" s="3"/>
      <c r="FGH964" s="3"/>
      <c r="FGI964" s="3"/>
      <c r="FGJ964" s="3"/>
      <c r="FGK964" s="3"/>
      <c r="FGL964" s="3"/>
      <c r="FGM964" s="3"/>
      <c r="FGN964" s="3"/>
      <c r="FGO964" s="3"/>
      <c r="FGP964" s="3"/>
      <c r="FGQ964" s="3"/>
      <c r="FGR964" s="3"/>
      <c r="FGS964" s="3"/>
      <c r="FGT964" s="3"/>
      <c r="FGU964" s="3"/>
      <c r="FGV964" s="3"/>
      <c r="FGW964" s="3"/>
      <c r="FGX964" s="3"/>
      <c r="FGY964" s="3"/>
      <c r="FGZ964" s="3"/>
      <c r="FHA964" s="3"/>
      <c r="FHB964" s="3"/>
      <c r="FHC964" s="3"/>
      <c r="FHD964" s="3"/>
      <c r="FHE964" s="3"/>
      <c r="FHF964" s="3"/>
      <c r="FHG964" s="3"/>
      <c r="FHH964" s="3"/>
      <c r="FHI964" s="3"/>
      <c r="FHJ964" s="3"/>
      <c r="FHK964" s="3"/>
      <c r="FHL964" s="3"/>
      <c r="FHM964" s="3"/>
      <c r="FHN964" s="3"/>
      <c r="FHO964" s="3"/>
      <c r="FHP964" s="3"/>
      <c r="FHQ964" s="3"/>
      <c r="FHR964" s="3"/>
      <c r="FHS964" s="3"/>
      <c r="FHT964" s="3"/>
      <c r="FHU964" s="3"/>
      <c r="FHV964" s="3"/>
      <c r="FHW964" s="3"/>
      <c r="FHX964" s="3"/>
      <c r="FHY964" s="3"/>
      <c r="FHZ964" s="3"/>
      <c r="FIA964" s="3"/>
      <c r="FIB964" s="3"/>
      <c r="FIC964" s="3"/>
      <c r="FID964" s="3"/>
      <c r="FIE964" s="3"/>
      <c r="FIF964" s="3"/>
      <c r="FIG964" s="3"/>
      <c r="FIH964" s="3"/>
      <c r="FII964" s="3"/>
      <c r="FIJ964" s="3"/>
      <c r="FIK964" s="3"/>
      <c r="FIL964" s="3"/>
      <c r="FIM964" s="3"/>
      <c r="FIN964" s="3"/>
      <c r="FIO964" s="3"/>
      <c r="FIP964" s="3"/>
      <c r="FIQ964" s="3"/>
      <c r="FIR964" s="3"/>
      <c r="FIS964" s="3"/>
      <c r="FIT964" s="3"/>
      <c r="FIU964" s="3"/>
      <c r="FIV964" s="3"/>
      <c r="FIW964" s="3"/>
      <c r="FIX964" s="3"/>
      <c r="FIY964" s="3"/>
      <c r="FIZ964" s="3"/>
      <c r="FJA964" s="3"/>
      <c r="FJB964" s="3"/>
      <c r="FJC964" s="3"/>
      <c r="FJD964" s="3"/>
      <c r="FJE964" s="3"/>
      <c r="FJF964" s="3"/>
      <c r="FJG964" s="3"/>
      <c r="FJH964" s="3"/>
      <c r="FJI964" s="3"/>
      <c r="FJJ964" s="3"/>
      <c r="FJK964" s="3"/>
      <c r="FJL964" s="3"/>
      <c r="FJM964" s="3"/>
      <c r="FJN964" s="3"/>
      <c r="FJO964" s="3"/>
      <c r="FJP964" s="3"/>
      <c r="FJQ964" s="3"/>
      <c r="FJR964" s="3"/>
      <c r="FJS964" s="3"/>
      <c r="FJT964" s="3"/>
      <c r="FJU964" s="3"/>
      <c r="FJV964" s="3"/>
      <c r="FJW964" s="3"/>
      <c r="FJX964" s="3"/>
      <c r="FJY964" s="3"/>
      <c r="FJZ964" s="3"/>
      <c r="FKA964" s="3"/>
      <c r="FKB964" s="3"/>
      <c r="FKC964" s="3"/>
      <c r="FKD964" s="3"/>
      <c r="FKE964" s="3"/>
      <c r="FKF964" s="3"/>
      <c r="FKG964" s="3"/>
      <c r="FKH964" s="3"/>
    </row>
    <row r="965" spans="4199:4350" x14ac:dyDescent="0.25">
      <c r="FEM965" s="3"/>
      <c r="FEN965" s="3"/>
      <c r="FEO965" s="3"/>
      <c r="FEP965" s="3"/>
      <c r="FEQ965" s="3"/>
      <c r="FER965" s="3"/>
      <c r="FES965" s="3"/>
      <c r="FET965" s="3"/>
      <c r="FEU965" s="3"/>
      <c r="FEV965" s="3"/>
      <c r="FEW965" s="3"/>
      <c r="FEX965" s="3"/>
      <c r="FEY965" s="3"/>
      <c r="FEZ965" s="3"/>
      <c r="FFA965" s="3"/>
      <c r="FFB965" s="3"/>
      <c r="FFC965" s="3"/>
      <c r="FFD965" s="3"/>
      <c r="FFE965" s="3"/>
      <c r="FFF965" s="3"/>
      <c r="FFG965" s="3"/>
      <c r="FFH965" s="3"/>
      <c r="FFI965" s="3"/>
      <c r="FFJ965" s="3"/>
      <c r="FFK965" s="3"/>
      <c r="FFL965" s="3"/>
      <c r="FFM965" s="3"/>
      <c r="FFN965" s="3"/>
      <c r="FFO965" s="3"/>
      <c r="FFP965" s="3"/>
      <c r="FFQ965" s="3"/>
      <c r="FFR965" s="3"/>
      <c r="FFS965" s="3"/>
      <c r="FFT965" s="3"/>
      <c r="FFU965" s="3"/>
      <c r="FFV965" s="3"/>
      <c r="FFW965" s="3"/>
      <c r="FFX965" s="3"/>
      <c r="FFY965" s="3"/>
      <c r="FFZ965" s="3"/>
      <c r="FGA965" s="3"/>
      <c r="FGB965" s="3"/>
      <c r="FGC965" s="3"/>
      <c r="FGD965" s="3"/>
      <c r="FGE965" s="3"/>
      <c r="FGF965" s="3"/>
      <c r="FGG965" s="3"/>
      <c r="FGH965" s="3"/>
      <c r="FGI965" s="3"/>
      <c r="FGJ965" s="3"/>
      <c r="FGK965" s="3"/>
      <c r="FGL965" s="3"/>
      <c r="FGM965" s="3"/>
      <c r="FGN965" s="3"/>
      <c r="FGO965" s="3"/>
      <c r="FGP965" s="3"/>
      <c r="FGQ965" s="3"/>
      <c r="FGR965" s="3"/>
      <c r="FGS965" s="3"/>
      <c r="FGT965" s="3"/>
      <c r="FGU965" s="3"/>
      <c r="FGV965" s="3"/>
      <c r="FGW965" s="3"/>
      <c r="FGX965" s="3"/>
      <c r="FGY965" s="3"/>
      <c r="FGZ965" s="3"/>
      <c r="FHA965" s="3"/>
      <c r="FHB965" s="3"/>
      <c r="FHC965" s="3"/>
      <c r="FHD965" s="3"/>
      <c r="FHE965" s="3"/>
      <c r="FHF965" s="3"/>
      <c r="FHG965" s="3"/>
      <c r="FHH965" s="3"/>
      <c r="FHI965" s="3"/>
      <c r="FHJ965" s="3"/>
      <c r="FHK965" s="3"/>
      <c r="FHL965" s="3"/>
      <c r="FHM965" s="3"/>
      <c r="FHN965" s="3"/>
      <c r="FHO965" s="3"/>
      <c r="FHP965" s="3"/>
      <c r="FHQ965" s="3"/>
      <c r="FHR965" s="3"/>
      <c r="FHS965" s="3"/>
      <c r="FHT965" s="3"/>
      <c r="FHU965" s="3"/>
      <c r="FHV965" s="3"/>
      <c r="FHW965" s="3"/>
      <c r="FHX965" s="3"/>
      <c r="FHY965" s="3"/>
      <c r="FHZ965" s="3"/>
      <c r="FIA965" s="3"/>
      <c r="FIB965" s="3"/>
      <c r="FIC965" s="3"/>
      <c r="FID965" s="3"/>
      <c r="FIE965" s="3"/>
      <c r="FIF965" s="3"/>
      <c r="FIG965" s="3"/>
      <c r="FIH965" s="3"/>
      <c r="FII965" s="3"/>
      <c r="FIJ965" s="3"/>
      <c r="FIK965" s="3"/>
      <c r="FIL965" s="3"/>
      <c r="FIM965" s="3"/>
      <c r="FIN965" s="3"/>
      <c r="FIO965" s="3"/>
      <c r="FIP965" s="3"/>
      <c r="FIQ965" s="3"/>
      <c r="FIR965" s="3"/>
      <c r="FIS965" s="3"/>
      <c r="FIT965" s="3"/>
      <c r="FIU965" s="3"/>
      <c r="FIV965" s="3"/>
      <c r="FIW965" s="3"/>
      <c r="FIX965" s="3"/>
      <c r="FIY965" s="3"/>
      <c r="FIZ965" s="3"/>
      <c r="FJA965" s="3"/>
      <c r="FJB965" s="3"/>
      <c r="FJC965" s="3"/>
      <c r="FJD965" s="3"/>
      <c r="FJE965" s="3"/>
      <c r="FJF965" s="3"/>
      <c r="FJG965" s="3"/>
      <c r="FJH965" s="3"/>
      <c r="FJI965" s="3"/>
      <c r="FJJ965" s="3"/>
      <c r="FJK965" s="3"/>
      <c r="FJL965" s="3"/>
      <c r="FJM965" s="3"/>
      <c r="FJN965" s="3"/>
      <c r="FJO965" s="3"/>
      <c r="FJP965" s="3"/>
      <c r="FJQ965" s="3"/>
      <c r="FJR965" s="3"/>
      <c r="FJS965" s="3"/>
      <c r="FJT965" s="3"/>
      <c r="FJU965" s="3"/>
      <c r="FJV965" s="3"/>
      <c r="FJW965" s="3"/>
      <c r="FJX965" s="3"/>
      <c r="FJY965" s="3"/>
      <c r="FJZ965" s="3"/>
      <c r="FKA965" s="3"/>
      <c r="FKB965" s="3"/>
      <c r="FKC965" s="3"/>
      <c r="FKD965" s="3"/>
      <c r="FKE965" s="3"/>
      <c r="FKF965" s="3"/>
      <c r="FKG965" s="3"/>
      <c r="FKH965" s="3"/>
    </row>
    <row r="966" spans="4199:4350" x14ac:dyDescent="0.25">
      <c r="FEM966" s="3"/>
      <c r="FEN966" s="3"/>
      <c r="FEO966" s="3"/>
      <c r="FEP966" s="3"/>
      <c r="FEQ966" s="3"/>
      <c r="FER966" s="3"/>
      <c r="FES966" s="3"/>
      <c r="FET966" s="3"/>
      <c r="FEU966" s="3"/>
      <c r="FEV966" s="3"/>
      <c r="FEW966" s="3"/>
      <c r="FEX966" s="3"/>
      <c r="FEY966" s="3"/>
      <c r="FEZ966" s="3"/>
      <c r="FFA966" s="3"/>
      <c r="FFB966" s="3"/>
      <c r="FFC966" s="3"/>
      <c r="FFD966" s="3"/>
      <c r="FFE966" s="3"/>
      <c r="FFF966" s="3"/>
      <c r="FFG966" s="3"/>
      <c r="FFH966" s="3"/>
      <c r="FFI966" s="3"/>
      <c r="FFJ966" s="3"/>
      <c r="FFK966" s="3"/>
      <c r="FFL966" s="3"/>
      <c r="FFM966" s="3"/>
      <c r="FFN966" s="3"/>
      <c r="FFO966" s="3"/>
      <c r="FFP966" s="3"/>
      <c r="FFQ966" s="3"/>
      <c r="FFR966" s="3"/>
      <c r="FFS966" s="3"/>
      <c r="FFT966" s="3"/>
      <c r="FFU966" s="3"/>
      <c r="FFV966" s="3"/>
      <c r="FFW966" s="3"/>
      <c r="FFX966" s="3"/>
      <c r="FFY966" s="3"/>
      <c r="FFZ966" s="3"/>
      <c r="FGA966" s="3"/>
      <c r="FGB966" s="3"/>
      <c r="FGC966" s="3"/>
      <c r="FGD966" s="3"/>
      <c r="FGE966" s="3"/>
      <c r="FGF966" s="3"/>
      <c r="FGG966" s="3"/>
      <c r="FGH966" s="3"/>
      <c r="FGI966" s="3"/>
      <c r="FGJ966" s="3"/>
      <c r="FGK966" s="3"/>
      <c r="FGL966" s="3"/>
      <c r="FGM966" s="3"/>
      <c r="FGN966" s="3"/>
      <c r="FGO966" s="3"/>
      <c r="FGP966" s="3"/>
      <c r="FGQ966" s="3"/>
      <c r="FGR966" s="3"/>
      <c r="FGS966" s="3"/>
      <c r="FGT966" s="3"/>
      <c r="FGU966" s="3"/>
      <c r="FGV966" s="3"/>
      <c r="FGW966" s="3"/>
      <c r="FGX966" s="3"/>
      <c r="FGY966" s="3"/>
      <c r="FGZ966" s="3"/>
      <c r="FHA966" s="3"/>
      <c r="FHB966" s="3"/>
      <c r="FHC966" s="3"/>
      <c r="FHD966" s="3"/>
      <c r="FHE966" s="3"/>
      <c r="FHF966" s="3"/>
      <c r="FHG966" s="3"/>
      <c r="FHH966" s="3"/>
      <c r="FHI966" s="3"/>
      <c r="FHJ966" s="3"/>
      <c r="FHK966" s="3"/>
      <c r="FHL966" s="3"/>
      <c r="FHM966" s="3"/>
      <c r="FHN966" s="3"/>
      <c r="FHO966" s="3"/>
      <c r="FHP966" s="3"/>
      <c r="FHQ966" s="3"/>
      <c r="FHR966" s="3"/>
      <c r="FHS966" s="3"/>
      <c r="FHT966" s="3"/>
      <c r="FHU966" s="3"/>
      <c r="FHV966" s="3"/>
      <c r="FHW966" s="3"/>
      <c r="FHX966" s="3"/>
      <c r="FHY966" s="3"/>
      <c r="FHZ966" s="3"/>
      <c r="FIA966" s="3"/>
      <c r="FIB966" s="3"/>
      <c r="FIC966" s="3"/>
      <c r="FID966" s="3"/>
      <c r="FIE966" s="3"/>
      <c r="FIF966" s="3"/>
      <c r="FIG966" s="3"/>
      <c r="FIH966" s="3"/>
      <c r="FII966" s="3"/>
      <c r="FIJ966" s="3"/>
      <c r="FIK966" s="3"/>
      <c r="FIL966" s="3"/>
      <c r="FIM966" s="3"/>
      <c r="FIN966" s="3"/>
      <c r="FIO966" s="3"/>
      <c r="FIP966" s="3"/>
      <c r="FIQ966" s="3"/>
      <c r="FIR966" s="3"/>
      <c r="FIS966" s="3"/>
      <c r="FIT966" s="3"/>
      <c r="FIU966" s="3"/>
      <c r="FIV966" s="3"/>
      <c r="FIW966" s="3"/>
      <c r="FIX966" s="3"/>
      <c r="FIY966" s="3"/>
      <c r="FIZ966" s="3"/>
      <c r="FJA966" s="3"/>
      <c r="FJB966" s="3"/>
      <c r="FJC966" s="3"/>
      <c r="FJD966" s="3"/>
      <c r="FJE966" s="3"/>
      <c r="FJF966" s="3"/>
      <c r="FJG966" s="3"/>
      <c r="FJH966" s="3"/>
      <c r="FJI966" s="3"/>
      <c r="FJJ966" s="3"/>
      <c r="FJK966" s="3"/>
      <c r="FJL966" s="3"/>
      <c r="FJM966" s="3"/>
      <c r="FJN966" s="3"/>
      <c r="FJO966" s="3"/>
      <c r="FJP966" s="3"/>
      <c r="FJQ966" s="3"/>
      <c r="FJR966" s="3"/>
      <c r="FJS966" s="3"/>
      <c r="FJT966" s="3"/>
      <c r="FJU966" s="3"/>
      <c r="FJV966" s="3"/>
      <c r="FJW966" s="3"/>
      <c r="FJX966" s="3"/>
      <c r="FJY966" s="3"/>
      <c r="FJZ966" s="3"/>
      <c r="FKA966" s="3"/>
      <c r="FKB966" s="3"/>
      <c r="FKC966" s="3"/>
      <c r="FKD966" s="3"/>
      <c r="FKE966" s="3"/>
      <c r="FKF966" s="3"/>
      <c r="FKG966" s="3"/>
      <c r="FKH966" s="3"/>
    </row>
    <row r="967" spans="4199:4350" x14ac:dyDescent="0.25">
      <c r="FEM967" s="3"/>
      <c r="FEN967" s="3"/>
      <c r="FEO967" s="3"/>
      <c r="FEP967" s="3"/>
      <c r="FEQ967" s="3"/>
      <c r="FER967" s="3"/>
      <c r="FES967" s="3"/>
      <c r="FET967" s="3"/>
      <c r="FEU967" s="3"/>
      <c r="FEV967" s="3"/>
      <c r="FEW967" s="3"/>
      <c r="FEX967" s="3"/>
      <c r="FEY967" s="3"/>
      <c r="FEZ967" s="3"/>
      <c r="FFA967" s="3"/>
      <c r="FFB967" s="3"/>
      <c r="FFC967" s="3"/>
      <c r="FFD967" s="3"/>
      <c r="FFE967" s="3"/>
      <c r="FFF967" s="3"/>
      <c r="FFG967" s="3"/>
      <c r="FFH967" s="3"/>
      <c r="FFI967" s="3"/>
      <c r="FFJ967" s="3"/>
      <c r="FFK967" s="3"/>
      <c r="FFL967" s="3"/>
      <c r="FFM967" s="3"/>
      <c r="FFN967" s="3"/>
      <c r="FFO967" s="3"/>
      <c r="FFP967" s="3"/>
      <c r="FFQ967" s="3"/>
      <c r="FFR967" s="3"/>
      <c r="FFS967" s="3"/>
      <c r="FFT967" s="3"/>
      <c r="FFU967" s="3"/>
      <c r="FFV967" s="3"/>
      <c r="FFW967" s="3"/>
      <c r="FFX967" s="3"/>
      <c r="FFY967" s="3"/>
      <c r="FFZ967" s="3"/>
      <c r="FGA967" s="3"/>
      <c r="FGB967" s="3"/>
      <c r="FGC967" s="3"/>
      <c r="FGD967" s="3"/>
      <c r="FGE967" s="3"/>
      <c r="FGF967" s="3"/>
      <c r="FGG967" s="3"/>
      <c r="FGH967" s="3"/>
      <c r="FGI967" s="3"/>
      <c r="FGJ967" s="3"/>
      <c r="FGK967" s="3"/>
      <c r="FGL967" s="3"/>
      <c r="FGM967" s="3"/>
      <c r="FGN967" s="3"/>
      <c r="FGO967" s="3"/>
      <c r="FGP967" s="3"/>
      <c r="FGQ967" s="3"/>
      <c r="FGR967" s="3"/>
      <c r="FGS967" s="3"/>
      <c r="FGT967" s="3"/>
      <c r="FGU967" s="3"/>
      <c r="FGV967" s="3"/>
      <c r="FGW967" s="3"/>
      <c r="FGX967" s="3"/>
      <c r="FGY967" s="3"/>
      <c r="FGZ967" s="3"/>
      <c r="FHA967" s="3"/>
      <c r="FHB967" s="3"/>
      <c r="FHC967" s="3"/>
      <c r="FHD967" s="3"/>
      <c r="FHE967" s="3"/>
      <c r="FHF967" s="3"/>
      <c r="FHG967" s="3"/>
      <c r="FHH967" s="3"/>
      <c r="FHI967" s="3"/>
      <c r="FHJ967" s="3"/>
      <c r="FHK967" s="3"/>
      <c r="FHL967" s="3"/>
      <c r="FHM967" s="3"/>
      <c r="FHN967" s="3"/>
      <c r="FHO967" s="3"/>
      <c r="FHP967" s="3"/>
      <c r="FHQ967" s="3"/>
      <c r="FHR967" s="3"/>
      <c r="FHS967" s="3"/>
      <c r="FHT967" s="3"/>
      <c r="FHU967" s="3"/>
      <c r="FHV967" s="3"/>
      <c r="FHW967" s="3"/>
      <c r="FHX967" s="3"/>
      <c r="FHY967" s="3"/>
      <c r="FHZ967" s="3"/>
      <c r="FIA967" s="3"/>
      <c r="FIB967" s="3"/>
      <c r="FIC967" s="3"/>
      <c r="FID967" s="3"/>
      <c r="FIE967" s="3"/>
      <c r="FIF967" s="3"/>
      <c r="FIG967" s="3"/>
      <c r="FIH967" s="3"/>
      <c r="FII967" s="3"/>
      <c r="FIJ967" s="3"/>
      <c r="FIK967" s="3"/>
      <c r="FIL967" s="3"/>
      <c r="FIM967" s="3"/>
      <c r="FIN967" s="3"/>
      <c r="FIO967" s="3"/>
      <c r="FIP967" s="3"/>
      <c r="FIQ967" s="3"/>
      <c r="FIR967" s="3"/>
      <c r="FIS967" s="3"/>
      <c r="FIT967" s="3"/>
      <c r="FIU967" s="3"/>
      <c r="FIV967" s="3"/>
      <c r="FIW967" s="3"/>
      <c r="FIX967" s="3"/>
      <c r="FIY967" s="3"/>
      <c r="FIZ967" s="3"/>
      <c r="FJA967" s="3"/>
      <c r="FJB967" s="3"/>
      <c r="FJC967" s="3"/>
      <c r="FJD967" s="3"/>
      <c r="FJE967" s="3"/>
      <c r="FJF967" s="3"/>
      <c r="FJG967" s="3"/>
      <c r="FJH967" s="3"/>
      <c r="FJI967" s="3"/>
      <c r="FJJ967" s="3"/>
      <c r="FJK967" s="3"/>
      <c r="FJL967" s="3"/>
      <c r="FJM967" s="3"/>
      <c r="FJN967" s="3"/>
      <c r="FJO967" s="3"/>
      <c r="FJP967" s="3"/>
      <c r="FJQ967" s="3"/>
      <c r="FJR967" s="3"/>
      <c r="FJS967" s="3"/>
      <c r="FJT967" s="3"/>
      <c r="FJU967" s="3"/>
      <c r="FJV967" s="3"/>
      <c r="FJW967" s="3"/>
      <c r="FJX967" s="3"/>
      <c r="FJY967" s="3"/>
      <c r="FJZ967" s="3"/>
      <c r="FKA967" s="3"/>
      <c r="FKB967" s="3"/>
      <c r="FKC967" s="3"/>
      <c r="FKD967" s="3"/>
      <c r="FKE967" s="3"/>
      <c r="FKF967" s="3"/>
      <c r="FKG967" s="3"/>
      <c r="FKH967" s="3"/>
    </row>
    <row r="968" spans="4199:4350" x14ac:dyDescent="0.25">
      <c r="FEM968" s="3"/>
      <c r="FEN968" s="3"/>
      <c r="FEO968" s="3"/>
      <c r="FEP968" s="3"/>
      <c r="FEQ968" s="3"/>
      <c r="FER968" s="3"/>
      <c r="FES968" s="3"/>
      <c r="FET968" s="3"/>
      <c r="FEU968" s="3"/>
      <c r="FEV968" s="3"/>
      <c r="FEW968" s="3"/>
      <c r="FEX968" s="3"/>
      <c r="FEY968" s="3"/>
      <c r="FEZ968" s="3"/>
      <c r="FFA968" s="3"/>
      <c r="FFB968" s="3"/>
      <c r="FFC968" s="3"/>
      <c r="FFD968" s="3"/>
      <c r="FFE968" s="3"/>
      <c r="FFF968" s="3"/>
      <c r="FFG968" s="3"/>
      <c r="FFH968" s="3"/>
      <c r="FFI968" s="3"/>
      <c r="FFJ968" s="3"/>
      <c r="FFK968" s="3"/>
      <c r="FFL968" s="3"/>
      <c r="FFM968" s="3"/>
      <c r="FFN968" s="3"/>
      <c r="FFO968" s="3"/>
      <c r="FFP968" s="3"/>
      <c r="FFQ968" s="3"/>
      <c r="FFR968" s="3"/>
      <c r="FFS968" s="3"/>
      <c r="FFT968" s="3"/>
      <c r="FFU968" s="3"/>
      <c r="FFV968" s="3"/>
      <c r="FFW968" s="3"/>
      <c r="FFX968" s="3"/>
      <c r="FFY968" s="3"/>
      <c r="FFZ968" s="3"/>
      <c r="FGA968" s="3"/>
      <c r="FGB968" s="3"/>
      <c r="FGC968" s="3"/>
      <c r="FGD968" s="3"/>
      <c r="FGE968" s="3"/>
      <c r="FGF968" s="3"/>
      <c r="FGG968" s="3"/>
      <c r="FGH968" s="3"/>
      <c r="FGI968" s="3"/>
      <c r="FGJ968" s="3"/>
      <c r="FGK968" s="3"/>
      <c r="FGL968" s="3"/>
      <c r="FGM968" s="3"/>
      <c r="FGN968" s="3"/>
      <c r="FGO968" s="3"/>
      <c r="FGP968" s="3"/>
      <c r="FGQ968" s="3"/>
      <c r="FGR968" s="3"/>
      <c r="FGS968" s="3"/>
      <c r="FGT968" s="3"/>
      <c r="FGU968" s="3"/>
      <c r="FGV968" s="3"/>
      <c r="FGW968" s="3"/>
      <c r="FGX968" s="3"/>
      <c r="FGY968" s="3"/>
      <c r="FGZ968" s="3"/>
      <c r="FHA968" s="3"/>
      <c r="FHB968" s="3"/>
      <c r="FHC968" s="3"/>
      <c r="FHD968" s="3"/>
      <c r="FHE968" s="3"/>
      <c r="FHF968" s="3"/>
      <c r="FHG968" s="3"/>
      <c r="FHH968" s="3"/>
      <c r="FHI968" s="3"/>
      <c r="FHJ968" s="3"/>
      <c r="FHK968" s="3"/>
      <c r="FHL968" s="3"/>
      <c r="FHM968" s="3"/>
      <c r="FHN968" s="3"/>
      <c r="FHO968" s="3"/>
      <c r="FHP968" s="3"/>
      <c r="FHQ968" s="3"/>
      <c r="FHR968" s="3"/>
      <c r="FHS968" s="3"/>
      <c r="FHT968" s="3"/>
      <c r="FHU968" s="3"/>
      <c r="FHV968" s="3"/>
      <c r="FHW968" s="3"/>
      <c r="FHX968" s="3"/>
      <c r="FHY968" s="3"/>
      <c r="FHZ968" s="3"/>
      <c r="FIA968" s="3"/>
      <c r="FIB968" s="3"/>
      <c r="FIC968" s="3"/>
      <c r="FID968" s="3"/>
      <c r="FIE968" s="3"/>
      <c r="FIF968" s="3"/>
      <c r="FIG968" s="3"/>
      <c r="FIH968" s="3"/>
      <c r="FII968" s="3"/>
      <c r="FIJ968" s="3"/>
      <c r="FIK968" s="3"/>
      <c r="FIL968" s="3"/>
      <c r="FIM968" s="3"/>
      <c r="FIN968" s="3"/>
      <c r="FIO968" s="3"/>
      <c r="FIP968" s="3"/>
      <c r="FIQ968" s="3"/>
      <c r="FIR968" s="3"/>
      <c r="FIS968" s="3"/>
      <c r="FIT968" s="3"/>
      <c r="FIU968" s="3"/>
      <c r="FIV968" s="3"/>
      <c r="FIW968" s="3"/>
      <c r="FIX968" s="3"/>
      <c r="FIY968" s="3"/>
      <c r="FIZ968" s="3"/>
      <c r="FJA968" s="3"/>
      <c r="FJB968" s="3"/>
      <c r="FJC968" s="3"/>
      <c r="FJD968" s="3"/>
      <c r="FJE968" s="3"/>
      <c r="FJF968" s="3"/>
      <c r="FJG968" s="3"/>
      <c r="FJH968" s="3"/>
      <c r="FJI968" s="3"/>
      <c r="FJJ968" s="3"/>
      <c r="FJK968" s="3"/>
      <c r="FJL968" s="3"/>
      <c r="FJM968" s="3"/>
      <c r="FJN968" s="3"/>
      <c r="FJO968" s="3"/>
      <c r="FJP968" s="3"/>
      <c r="FJQ968" s="3"/>
      <c r="FJR968" s="3"/>
      <c r="FJS968" s="3"/>
      <c r="FJT968" s="3"/>
      <c r="FJU968" s="3"/>
      <c r="FJV968" s="3"/>
      <c r="FJW968" s="3"/>
      <c r="FJX968" s="3"/>
      <c r="FJY968" s="3"/>
      <c r="FJZ968" s="3"/>
      <c r="FKA968" s="3"/>
      <c r="FKB968" s="3"/>
      <c r="FKC968" s="3"/>
      <c r="FKD968" s="3"/>
      <c r="FKE968" s="3"/>
      <c r="FKF968" s="3"/>
      <c r="FKG968" s="3"/>
      <c r="FKH968" s="3"/>
    </row>
    <row r="969" spans="4199:4350" x14ac:dyDescent="0.25">
      <c r="FEM969" s="3"/>
      <c r="FEN969" s="3"/>
      <c r="FEO969" s="3"/>
      <c r="FEP969" s="3"/>
      <c r="FEQ969" s="3"/>
      <c r="FER969" s="3"/>
      <c r="FES969" s="3"/>
      <c r="FET969" s="3"/>
      <c r="FEU969" s="3"/>
      <c r="FEV969" s="3"/>
      <c r="FEW969" s="3"/>
      <c r="FEX969" s="3"/>
      <c r="FEY969" s="3"/>
      <c r="FEZ969" s="3"/>
      <c r="FFA969" s="3"/>
      <c r="FFB969" s="3"/>
      <c r="FFC969" s="3"/>
      <c r="FFD969" s="3"/>
      <c r="FFE969" s="3"/>
      <c r="FFF969" s="3"/>
      <c r="FFG969" s="3"/>
      <c r="FFH969" s="3"/>
      <c r="FFI969" s="3"/>
      <c r="FFJ969" s="3"/>
      <c r="FFK969" s="3"/>
      <c r="FFL969" s="3"/>
      <c r="FFM969" s="3"/>
      <c r="FFN969" s="3"/>
      <c r="FFO969" s="3"/>
      <c r="FFP969" s="3"/>
      <c r="FFQ969" s="3"/>
      <c r="FFR969" s="3"/>
      <c r="FFS969" s="3"/>
      <c r="FFT969" s="3"/>
      <c r="FFU969" s="3"/>
      <c r="FFV969" s="3"/>
      <c r="FFW969" s="3"/>
      <c r="FFX969" s="3"/>
      <c r="FFY969" s="3"/>
      <c r="FFZ969" s="3"/>
      <c r="FGA969" s="3"/>
      <c r="FGB969" s="3"/>
      <c r="FGC969" s="3"/>
      <c r="FGD969" s="3"/>
      <c r="FGE969" s="3"/>
      <c r="FGF969" s="3"/>
      <c r="FGG969" s="3"/>
      <c r="FGH969" s="3"/>
      <c r="FGI969" s="3"/>
      <c r="FGJ969" s="3"/>
      <c r="FGK969" s="3"/>
      <c r="FGL969" s="3"/>
      <c r="FGM969" s="3"/>
      <c r="FGN969" s="3"/>
      <c r="FGO969" s="3"/>
      <c r="FGP969" s="3"/>
      <c r="FGQ969" s="3"/>
      <c r="FGR969" s="3"/>
      <c r="FGS969" s="3"/>
      <c r="FGT969" s="3"/>
      <c r="FGU969" s="3"/>
      <c r="FGV969" s="3"/>
      <c r="FGW969" s="3"/>
      <c r="FGX969" s="3"/>
      <c r="FGY969" s="3"/>
      <c r="FGZ969" s="3"/>
      <c r="FHA969" s="3"/>
      <c r="FHB969" s="3"/>
      <c r="FHC969" s="3"/>
      <c r="FHD969" s="3"/>
      <c r="FHE969" s="3"/>
      <c r="FHF969" s="3"/>
      <c r="FHG969" s="3"/>
      <c r="FHH969" s="3"/>
      <c r="FHI969" s="3"/>
      <c r="FHJ969" s="3"/>
      <c r="FHK969" s="3"/>
      <c r="FHL969" s="3"/>
      <c r="FHM969" s="3"/>
      <c r="FHN969" s="3"/>
      <c r="FHO969" s="3"/>
      <c r="FHP969" s="3"/>
      <c r="FHQ969" s="3"/>
      <c r="FHR969" s="3"/>
      <c r="FHS969" s="3"/>
      <c r="FHT969" s="3"/>
      <c r="FHU969" s="3"/>
      <c r="FHV969" s="3"/>
      <c r="FHW969" s="3"/>
      <c r="FHX969" s="3"/>
      <c r="FHY969" s="3"/>
      <c r="FHZ969" s="3"/>
      <c r="FIA969" s="3"/>
      <c r="FIB969" s="3"/>
      <c r="FIC969" s="3"/>
      <c r="FID969" s="3"/>
      <c r="FIE969" s="3"/>
      <c r="FIF969" s="3"/>
      <c r="FIG969" s="3"/>
      <c r="FIH969" s="3"/>
      <c r="FII969" s="3"/>
      <c r="FIJ969" s="3"/>
      <c r="FIK969" s="3"/>
      <c r="FIL969" s="3"/>
      <c r="FIM969" s="3"/>
      <c r="FIN969" s="3"/>
      <c r="FIO969" s="3"/>
      <c r="FIP969" s="3"/>
      <c r="FIQ969" s="3"/>
      <c r="FIR969" s="3"/>
      <c r="FIS969" s="3"/>
      <c r="FIT969" s="3"/>
      <c r="FIU969" s="3"/>
      <c r="FIV969" s="3"/>
      <c r="FIW969" s="3"/>
      <c r="FIX969" s="3"/>
      <c r="FIY969" s="3"/>
      <c r="FIZ969" s="3"/>
      <c r="FJA969" s="3"/>
      <c r="FJB969" s="3"/>
      <c r="FJC969" s="3"/>
      <c r="FJD969" s="3"/>
      <c r="FJE969" s="3"/>
      <c r="FJF969" s="3"/>
      <c r="FJG969" s="3"/>
      <c r="FJH969" s="3"/>
      <c r="FJI969" s="3"/>
      <c r="FJJ969" s="3"/>
      <c r="FJK969" s="3"/>
      <c r="FJL969" s="3"/>
      <c r="FJM969" s="3"/>
      <c r="FJN969" s="3"/>
      <c r="FJO969" s="3"/>
      <c r="FJP969" s="3"/>
      <c r="FJQ969" s="3"/>
      <c r="FJR969" s="3"/>
      <c r="FJS969" s="3"/>
      <c r="FJT969" s="3"/>
      <c r="FJU969" s="3"/>
      <c r="FJV969" s="3"/>
      <c r="FJW969" s="3"/>
      <c r="FJX969" s="3"/>
      <c r="FJY969" s="3"/>
      <c r="FJZ969" s="3"/>
      <c r="FKA969" s="3"/>
      <c r="FKB969" s="3"/>
      <c r="FKC969" s="3"/>
      <c r="FKD969" s="3"/>
      <c r="FKE969" s="3"/>
      <c r="FKF969" s="3"/>
      <c r="FKG969" s="3"/>
      <c r="FKH969" s="3"/>
    </row>
    <row r="970" spans="4199:4350" x14ac:dyDescent="0.25">
      <c r="FEM970" s="3"/>
      <c r="FEN970" s="3"/>
      <c r="FEO970" s="3"/>
      <c r="FEP970" s="3"/>
      <c r="FEQ970" s="3"/>
      <c r="FER970" s="3"/>
      <c r="FES970" s="3"/>
      <c r="FET970" s="3"/>
      <c r="FEU970" s="3"/>
      <c r="FEV970" s="3"/>
      <c r="FEW970" s="3"/>
      <c r="FEX970" s="3"/>
      <c r="FEY970" s="3"/>
      <c r="FEZ970" s="3"/>
      <c r="FFA970" s="3"/>
      <c r="FFB970" s="3"/>
      <c r="FFC970" s="3"/>
      <c r="FFD970" s="3"/>
      <c r="FFE970" s="3"/>
      <c r="FFF970" s="3"/>
      <c r="FFG970" s="3"/>
      <c r="FFH970" s="3"/>
      <c r="FFI970" s="3"/>
      <c r="FFJ970" s="3"/>
      <c r="FFK970" s="3"/>
      <c r="FFL970" s="3"/>
      <c r="FFM970" s="3"/>
      <c r="FFN970" s="3"/>
      <c r="FFO970" s="3"/>
      <c r="FFP970" s="3"/>
      <c r="FFQ970" s="3"/>
      <c r="FFR970" s="3"/>
      <c r="FFS970" s="3"/>
      <c r="FFT970" s="3"/>
      <c r="FFU970" s="3"/>
      <c r="FFV970" s="3"/>
      <c r="FFW970" s="3"/>
      <c r="FFX970" s="3"/>
      <c r="FFY970" s="3"/>
      <c r="FFZ970" s="3"/>
      <c r="FGA970" s="3"/>
      <c r="FGB970" s="3"/>
      <c r="FGC970" s="3"/>
      <c r="FGD970" s="3"/>
      <c r="FGE970" s="3"/>
      <c r="FGF970" s="3"/>
      <c r="FGG970" s="3"/>
      <c r="FGH970" s="3"/>
      <c r="FGI970" s="3"/>
      <c r="FGJ970" s="3"/>
      <c r="FGK970" s="3"/>
      <c r="FGL970" s="3"/>
      <c r="FGM970" s="3"/>
      <c r="FGN970" s="3"/>
      <c r="FGO970" s="3"/>
      <c r="FGP970" s="3"/>
      <c r="FGQ970" s="3"/>
      <c r="FGR970" s="3"/>
      <c r="FGS970" s="3"/>
      <c r="FGT970" s="3"/>
      <c r="FGU970" s="3"/>
      <c r="FGV970" s="3"/>
      <c r="FGW970" s="3"/>
      <c r="FGX970" s="3"/>
      <c r="FGY970" s="3"/>
      <c r="FGZ970" s="3"/>
      <c r="FHA970" s="3"/>
      <c r="FHB970" s="3"/>
      <c r="FHC970" s="3"/>
      <c r="FHD970" s="3"/>
      <c r="FHE970" s="3"/>
      <c r="FHF970" s="3"/>
      <c r="FHG970" s="3"/>
      <c r="FHH970" s="3"/>
      <c r="FHI970" s="3"/>
      <c r="FHJ970" s="3"/>
      <c r="FHK970" s="3"/>
      <c r="FHL970" s="3"/>
      <c r="FHM970" s="3"/>
      <c r="FHN970" s="3"/>
      <c r="FHO970" s="3"/>
      <c r="FHP970" s="3"/>
      <c r="FHQ970" s="3"/>
      <c r="FHR970" s="3"/>
      <c r="FHS970" s="3"/>
      <c r="FHT970" s="3"/>
      <c r="FHU970" s="3"/>
      <c r="FHV970" s="3"/>
      <c r="FHW970" s="3"/>
      <c r="FHX970" s="3"/>
      <c r="FHY970" s="3"/>
      <c r="FHZ970" s="3"/>
      <c r="FIA970" s="3"/>
      <c r="FIB970" s="3"/>
      <c r="FIC970" s="3"/>
      <c r="FID970" s="3"/>
      <c r="FIE970" s="3"/>
      <c r="FIF970" s="3"/>
      <c r="FIG970" s="3"/>
      <c r="FIH970" s="3"/>
      <c r="FII970" s="3"/>
      <c r="FIJ970" s="3"/>
      <c r="FIK970" s="3"/>
      <c r="FIL970" s="3"/>
      <c r="FIM970" s="3"/>
      <c r="FIN970" s="3"/>
      <c r="FIO970" s="3"/>
      <c r="FIP970" s="3"/>
      <c r="FIQ970" s="3"/>
      <c r="FIR970" s="3"/>
      <c r="FIS970" s="3"/>
      <c r="FIT970" s="3"/>
      <c r="FIU970" s="3"/>
      <c r="FIV970" s="3"/>
      <c r="FIW970" s="3"/>
      <c r="FIX970" s="3"/>
      <c r="FIY970" s="3"/>
      <c r="FIZ970" s="3"/>
      <c r="FJA970" s="3"/>
      <c r="FJB970" s="3"/>
      <c r="FJC970" s="3"/>
      <c r="FJD970" s="3"/>
      <c r="FJE970" s="3"/>
      <c r="FJF970" s="3"/>
      <c r="FJG970" s="3"/>
      <c r="FJH970" s="3"/>
      <c r="FJI970" s="3"/>
      <c r="FJJ970" s="3"/>
      <c r="FJK970" s="3"/>
      <c r="FJL970" s="3"/>
      <c r="FJM970" s="3"/>
      <c r="FJN970" s="3"/>
      <c r="FJO970" s="3"/>
      <c r="FJP970" s="3"/>
      <c r="FJQ970" s="3"/>
      <c r="FJR970" s="3"/>
      <c r="FJS970" s="3"/>
      <c r="FJT970" s="3"/>
      <c r="FJU970" s="3"/>
      <c r="FJV970" s="3"/>
      <c r="FJW970" s="3"/>
      <c r="FJX970" s="3"/>
      <c r="FJY970" s="3"/>
      <c r="FJZ970" s="3"/>
      <c r="FKA970" s="3"/>
      <c r="FKB970" s="3"/>
      <c r="FKC970" s="3"/>
      <c r="FKD970" s="3"/>
      <c r="FKE970" s="3"/>
      <c r="FKF970" s="3"/>
      <c r="FKG970" s="3"/>
      <c r="FKH970" s="3"/>
    </row>
    <row r="971" spans="4199:4350" x14ac:dyDescent="0.25">
      <c r="FEM971" s="3"/>
      <c r="FEN971" s="3"/>
      <c r="FEO971" s="3"/>
      <c r="FEP971" s="3"/>
      <c r="FEQ971" s="3"/>
      <c r="FER971" s="3"/>
      <c r="FES971" s="3"/>
      <c r="FET971" s="3"/>
      <c r="FEU971" s="3"/>
      <c r="FEV971" s="3"/>
      <c r="FEW971" s="3"/>
      <c r="FEX971" s="3"/>
      <c r="FEY971" s="3"/>
      <c r="FEZ971" s="3"/>
      <c r="FFA971" s="3"/>
      <c r="FFB971" s="3"/>
      <c r="FFC971" s="3"/>
      <c r="FFD971" s="3"/>
      <c r="FFE971" s="3"/>
      <c r="FFF971" s="3"/>
      <c r="FFG971" s="3"/>
      <c r="FFH971" s="3"/>
      <c r="FFI971" s="3"/>
      <c r="FFJ971" s="3"/>
      <c r="FFK971" s="3"/>
      <c r="FFL971" s="3"/>
      <c r="FFM971" s="3"/>
      <c r="FFN971" s="3"/>
      <c r="FFO971" s="3"/>
      <c r="FFP971" s="3"/>
      <c r="FFQ971" s="3"/>
      <c r="FFR971" s="3"/>
      <c r="FFS971" s="3"/>
      <c r="FFT971" s="3"/>
      <c r="FFU971" s="3"/>
      <c r="FFV971" s="3"/>
      <c r="FFW971" s="3"/>
      <c r="FFX971" s="3"/>
      <c r="FFY971" s="3"/>
      <c r="FFZ971" s="3"/>
      <c r="FGA971" s="3"/>
      <c r="FGB971" s="3"/>
      <c r="FGC971" s="3"/>
      <c r="FGD971" s="3"/>
      <c r="FGE971" s="3"/>
      <c r="FGF971" s="3"/>
      <c r="FGG971" s="3"/>
      <c r="FGH971" s="3"/>
      <c r="FGI971" s="3"/>
      <c r="FGJ971" s="3"/>
      <c r="FGK971" s="3"/>
      <c r="FGL971" s="3"/>
      <c r="FGM971" s="3"/>
      <c r="FGN971" s="3"/>
      <c r="FGO971" s="3"/>
      <c r="FGP971" s="3"/>
      <c r="FGQ971" s="3"/>
      <c r="FGR971" s="3"/>
      <c r="FGS971" s="3"/>
      <c r="FGT971" s="3"/>
      <c r="FGU971" s="3"/>
      <c r="FGV971" s="3"/>
      <c r="FGW971" s="3"/>
      <c r="FGX971" s="3"/>
      <c r="FGY971" s="3"/>
      <c r="FGZ971" s="3"/>
      <c r="FHA971" s="3"/>
      <c r="FHB971" s="3"/>
      <c r="FHC971" s="3"/>
      <c r="FHD971" s="3"/>
      <c r="FHE971" s="3"/>
      <c r="FHF971" s="3"/>
      <c r="FHG971" s="3"/>
      <c r="FHH971" s="3"/>
      <c r="FHI971" s="3"/>
      <c r="FHJ971" s="3"/>
      <c r="FHK971" s="3"/>
      <c r="FHL971" s="3"/>
      <c r="FHM971" s="3"/>
      <c r="FHN971" s="3"/>
      <c r="FHO971" s="3"/>
      <c r="FHP971" s="3"/>
      <c r="FHQ971" s="3"/>
      <c r="FHR971" s="3"/>
      <c r="FHS971" s="3"/>
      <c r="FHT971" s="3"/>
      <c r="FHU971" s="3"/>
      <c r="FHV971" s="3"/>
      <c r="FHW971" s="3"/>
      <c r="FHX971" s="3"/>
      <c r="FHY971" s="3"/>
      <c r="FHZ971" s="3"/>
      <c r="FIA971" s="3"/>
      <c r="FIB971" s="3"/>
      <c r="FIC971" s="3"/>
      <c r="FID971" s="3"/>
      <c r="FIE971" s="3"/>
      <c r="FIF971" s="3"/>
      <c r="FIG971" s="3"/>
      <c r="FIH971" s="3"/>
      <c r="FII971" s="3"/>
      <c r="FIJ971" s="3"/>
      <c r="FIK971" s="3"/>
      <c r="FIL971" s="3"/>
      <c r="FIM971" s="3"/>
      <c r="FIN971" s="3"/>
      <c r="FIO971" s="3"/>
      <c r="FIP971" s="3"/>
      <c r="FIQ971" s="3"/>
      <c r="FIR971" s="3"/>
      <c r="FIS971" s="3"/>
      <c r="FIT971" s="3"/>
      <c r="FIU971" s="3"/>
      <c r="FIV971" s="3"/>
      <c r="FIW971" s="3"/>
      <c r="FIX971" s="3"/>
      <c r="FIY971" s="3"/>
      <c r="FIZ971" s="3"/>
      <c r="FJA971" s="3"/>
      <c r="FJB971" s="3"/>
      <c r="FJC971" s="3"/>
      <c r="FJD971" s="3"/>
      <c r="FJE971" s="3"/>
      <c r="FJF971" s="3"/>
      <c r="FJG971" s="3"/>
      <c r="FJH971" s="3"/>
      <c r="FJI971" s="3"/>
      <c r="FJJ971" s="3"/>
      <c r="FJK971" s="3"/>
      <c r="FJL971" s="3"/>
      <c r="FJM971" s="3"/>
      <c r="FJN971" s="3"/>
      <c r="FJO971" s="3"/>
      <c r="FJP971" s="3"/>
      <c r="FJQ971" s="3"/>
      <c r="FJR971" s="3"/>
      <c r="FJS971" s="3"/>
      <c r="FJT971" s="3"/>
      <c r="FJU971" s="3"/>
      <c r="FJV971" s="3"/>
      <c r="FJW971" s="3"/>
      <c r="FJX971" s="3"/>
      <c r="FJY971" s="3"/>
      <c r="FJZ971" s="3"/>
      <c r="FKA971" s="3"/>
      <c r="FKB971" s="3"/>
      <c r="FKC971" s="3"/>
      <c r="FKD971" s="3"/>
      <c r="FKE971" s="3"/>
      <c r="FKF971" s="3"/>
      <c r="FKG971" s="3"/>
      <c r="FKH971" s="3"/>
    </row>
    <row r="972" spans="4199:4350" x14ac:dyDescent="0.25">
      <c r="FEM972" s="3"/>
      <c r="FEN972" s="3"/>
      <c r="FEO972" s="3"/>
      <c r="FEP972" s="3"/>
      <c r="FEQ972" s="3"/>
      <c r="FER972" s="3"/>
      <c r="FES972" s="3"/>
      <c r="FET972" s="3"/>
      <c r="FEU972" s="3"/>
      <c r="FEV972" s="3"/>
      <c r="FEW972" s="3"/>
      <c r="FEX972" s="3"/>
      <c r="FEY972" s="3"/>
      <c r="FEZ972" s="3"/>
      <c r="FFA972" s="3"/>
      <c r="FFB972" s="3"/>
      <c r="FFC972" s="3"/>
      <c r="FFD972" s="3"/>
      <c r="FFE972" s="3"/>
      <c r="FFF972" s="3"/>
      <c r="FFG972" s="3"/>
      <c r="FFH972" s="3"/>
      <c r="FFI972" s="3"/>
      <c r="FFJ972" s="3"/>
      <c r="FFK972" s="3"/>
      <c r="FFL972" s="3"/>
      <c r="FFM972" s="3"/>
      <c r="FFN972" s="3"/>
      <c r="FFO972" s="3"/>
      <c r="FFP972" s="3"/>
      <c r="FFQ972" s="3"/>
      <c r="FFR972" s="3"/>
      <c r="FFS972" s="3"/>
      <c r="FFT972" s="3"/>
      <c r="FFU972" s="3"/>
      <c r="FFV972" s="3"/>
      <c r="FFW972" s="3"/>
      <c r="FFX972" s="3"/>
      <c r="FFY972" s="3"/>
      <c r="FFZ972" s="3"/>
      <c r="FGA972" s="3"/>
      <c r="FGB972" s="3"/>
      <c r="FGC972" s="3"/>
      <c r="FGD972" s="3"/>
      <c r="FGE972" s="3"/>
      <c r="FGF972" s="3"/>
      <c r="FGG972" s="3"/>
      <c r="FGH972" s="3"/>
      <c r="FGI972" s="3"/>
      <c r="FGJ972" s="3"/>
      <c r="FGK972" s="3"/>
      <c r="FGL972" s="3"/>
      <c r="FGM972" s="3"/>
      <c r="FGN972" s="3"/>
      <c r="FGO972" s="3"/>
      <c r="FGP972" s="3"/>
      <c r="FGQ972" s="3"/>
      <c r="FGR972" s="3"/>
      <c r="FGS972" s="3"/>
      <c r="FGT972" s="3"/>
      <c r="FGU972" s="3"/>
      <c r="FGV972" s="3"/>
      <c r="FGW972" s="3"/>
      <c r="FGX972" s="3"/>
      <c r="FGY972" s="3"/>
      <c r="FGZ972" s="3"/>
      <c r="FHA972" s="3"/>
      <c r="FHB972" s="3"/>
      <c r="FHC972" s="3"/>
      <c r="FHD972" s="3"/>
      <c r="FHE972" s="3"/>
      <c r="FHF972" s="3"/>
      <c r="FHG972" s="3"/>
      <c r="FHH972" s="3"/>
      <c r="FHI972" s="3"/>
      <c r="FHJ972" s="3"/>
      <c r="FHK972" s="3"/>
      <c r="FHL972" s="3"/>
      <c r="FHM972" s="3"/>
      <c r="FHN972" s="3"/>
      <c r="FHO972" s="3"/>
      <c r="FHP972" s="3"/>
      <c r="FHQ972" s="3"/>
      <c r="FHR972" s="3"/>
      <c r="FHS972" s="3"/>
      <c r="FHT972" s="3"/>
      <c r="FHU972" s="3"/>
      <c r="FHV972" s="3"/>
      <c r="FHW972" s="3"/>
      <c r="FHX972" s="3"/>
      <c r="FHY972" s="3"/>
      <c r="FHZ972" s="3"/>
      <c r="FIA972" s="3"/>
      <c r="FIB972" s="3"/>
      <c r="FIC972" s="3"/>
      <c r="FID972" s="3"/>
      <c r="FIE972" s="3"/>
      <c r="FIF972" s="3"/>
      <c r="FIG972" s="3"/>
      <c r="FIH972" s="3"/>
      <c r="FII972" s="3"/>
      <c r="FIJ972" s="3"/>
      <c r="FIK972" s="3"/>
      <c r="FIL972" s="3"/>
      <c r="FIM972" s="3"/>
      <c r="FIN972" s="3"/>
      <c r="FIO972" s="3"/>
      <c r="FIP972" s="3"/>
      <c r="FIQ972" s="3"/>
      <c r="FIR972" s="3"/>
      <c r="FIS972" s="3"/>
      <c r="FIT972" s="3"/>
      <c r="FIU972" s="3"/>
      <c r="FIV972" s="3"/>
      <c r="FIW972" s="3"/>
      <c r="FIX972" s="3"/>
      <c r="FIY972" s="3"/>
      <c r="FIZ972" s="3"/>
      <c r="FJA972" s="3"/>
      <c r="FJB972" s="3"/>
      <c r="FJC972" s="3"/>
      <c r="FJD972" s="3"/>
      <c r="FJE972" s="3"/>
      <c r="FJF972" s="3"/>
      <c r="FJG972" s="3"/>
      <c r="FJH972" s="3"/>
      <c r="FJI972" s="3"/>
      <c r="FJJ972" s="3"/>
      <c r="FJK972" s="3"/>
      <c r="FJL972" s="3"/>
      <c r="FJM972" s="3"/>
      <c r="FJN972" s="3"/>
      <c r="FJO972" s="3"/>
      <c r="FJP972" s="3"/>
      <c r="FJQ972" s="3"/>
      <c r="FJR972" s="3"/>
      <c r="FJS972" s="3"/>
      <c r="FJT972" s="3"/>
      <c r="FJU972" s="3"/>
      <c r="FJV972" s="3"/>
      <c r="FJW972" s="3"/>
      <c r="FJX972" s="3"/>
      <c r="FJY972" s="3"/>
      <c r="FJZ972" s="3"/>
      <c r="FKA972" s="3"/>
      <c r="FKB972" s="3"/>
      <c r="FKC972" s="3"/>
      <c r="FKD972" s="3"/>
      <c r="FKE972" s="3"/>
      <c r="FKF972" s="3"/>
      <c r="FKG972" s="3"/>
      <c r="FKH972" s="3"/>
    </row>
    <row r="973" spans="4199:4350" x14ac:dyDescent="0.25">
      <c r="FEM973" s="3"/>
      <c r="FEN973" s="3"/>
      <c r="FEO973" s="3"/>
      <c r="FEP973" s="3"/>
      <c r="FEQ973" s="3"/>
      <c r="FER973" s="3"/>
      <c r="FES973" s="3"/>
      <c r="FET973" s="3"/>
      <c r="FEU973" s="3"/>
      <c r="FEV973" s="3"/>
      <c r="FEW973" s="3"/>
      <c r="FEX973" s="3"/>
      <c r="FEY973" s="3"/>
      <c r="FEZ973" s="3"/>
      <c r="FFA973" s="3"/>
      <c r="FFB973" s="3"/>
      <c r="FFC973" s="3"/>
      <c r="FFD973" s="3"/>
      <c r="FFE973" s="3"/>
      <c r="FFF973" s="3"/>
      <c r="FFG973" s="3"/>
      <c r="FFH973" s="3"/>
      <c r="FFI973" s="3"/>
      <c r="FFJ973" s="3"/>
      <c r="FFK973" s="3"/>
      <c r="FFL973" s="3"/>
      <c r="FFM973" s="3"/>
      <c r="FFN973" s="3"/>
      <c r="FFO973" s="3"/>
      <c r="FFP973" s="3"/>
      <c r="FFQ973" s="3"/>
      <c r="FFR973" s="3"/>
      <c r="FFS973" s="3"/>
      <c r="FFT973" s="3"/>
      <c r="FFU973" s="3"/>
      <c r="FFV973" s="3"/>
      <c r="FFW973" s="3"/>
      <c r="FFX973" s="3"/>
      <c r="FFY973" s="3"/>
      <c r="FFZ973" s="3"/>
      <c r="FGA973" s="3"/>
      <c r="FGB973" s="3"/>
      <c r="FGC973" s="3"/>
      <c r="FGD973" s="3"/>
      <c r="FGE973" s="3"/>
      <c r="FGF973" s="3"/>
      <c r="FGG973" s="3"/>
      <c r="FGH973" s="3"/>
      <c r="FGI973" s="3"/>
      <c r="FGJ973" s="3"/>
      <c r="FGK973" s="3"/>
      <c r="FGL973" s="3"/>
      <c r="FGM973" s="3"/>
      <c r="FGN973" s="3"/>
      <c r="FGO973" s="3"/>
      <c r="FGP973" s="3"/>
      <c r="FGQ973" s="3"/>
      <c r="FGR973" s="3"/>
      <c r="FGS973" s="3"/>
      <c r="FGT973" s="3"/>
      <c r="FGU973" s="3"/>
      <c r="FGV973" s="3"/>
      <c r="FGW973" s="3"/>
      <c r="FGX973" s="3"/>
      <c r="FGY973" s="3"/>
      <c r="FGZ973" s="3"/>
      <c r="FHA973" s="3"/>
      <c r="FHB973" s="3"/>
      <c r="FHC973" s="3"/>
      <c r="FHD973" s="3"/>
      <c r="FHE973" s="3"/>
      <c r="FHF973" s="3"/>
      <c r="FHG973" s="3"/>
      <c r="FHH973" s="3"/>
      <c r="FHI973" s="3"/>
      <c r="FHJ973" s="3"/>
      <c r="FHK973" s="3"/>
      <c r="FHL973" s="3"/>
      <c r="FHM973" s="3"/>
      <c r="FHN973" s="3"/>
      <c r="FHO973" s="3"/>
      <c r="FHP973" s="3"/>
      <c r="FHQ973" s="3"/>
      <c r="FHR973" s="3"/>
      <c r="FHS973" s="3"/>
      <c r="FHT973" s="3"/>
      <c r="FHU973" s="3"/>
      <c r="FHV973" s="3"/>
      <c r="FHW973" s="3"/>
      <c r="FHX973" s="3"/>
      <c r="FHY973" s="3"/>
      <c r="FHZ973" s="3"/>
      <c r="FIA973" s="3"/>
      <c r="FIB973" s="3"/>
      <c r="FIC973" s="3"/>
      <c r="FID973" s="3"/>
      <c r="FIE973" s="3"/>
      <c r="FIF973" s="3"/>
      <c r="FIG973" s="3"/>
      <c r="FIH973" s="3"/>
      <c r="FII973" s="3"/>
      <c r="FIJ973" s="3"/>
      <c r="FIK973" s="3"/>
      <c r="FIL973" s="3"/>
      <c r="FIM973" s="3"/>
      <c r="FIN973" s="3"/>
      <c r="FIO973" s="3"/>
      <c r="FIP973" s="3"/>
      <c r="FIQ973" s="3"/>
      <c r="FIR973" s="3"/>
      <c r="FIS973" s="3"/>
      <c r="FIT973" s="3"/>
      <c r="FIU973" s="3"/>
      <c r="FIV973" s="3"/>
      <c r="FIW973" s="3"/>
      <c r="FIX973" s="3"/>
      <c r="FIY973" s="3"/>
      <c r="FIZ973" s="3"/>
      <c r="FJA973" s="3"/>
      <c r="FJB973" s="3"/>
      <c r="FJC973" s="3"/>
      <c r="FJD973" s="3"/>
      <c r="FJE973" s="3"/>
      <c r="FJF973" s="3"/>
      <c r="FJG973" s="3"/>
      <c r="FJH973" s="3"/>
      <c r="FJI973" s="3"/>
      <c r="FJJ973" s="3"/>
      <c r="FJK973" s="3"/>
      <c r="FJL973" s="3"/>
      <c r="FJM973" s="3"/>
      <c r="FJN973" s="3"/>
      <c r="FJO973" s="3"/>
      <c r="FJP973" s="3"/>
      <c r="FJQ973" s="3"/>
      <c r="FJR973" s="3"/>
      <c r="FJS973" s="3"/>
      <c r="FJT973" s="3"/>
      <c r="FJU973" s="3"/>
      <c r="FJV973" s="3"/>
      <c r="FJW973" s="3"/>
      <c r="FJX973" s="3"/>
      <c r="FJY973" s="3"/>
      <c r="FJZ973" s="3"/>
      <c r="FKA973" s="3"/>
      <c r="FKB973" s="3"/>
      <c r="FKC973" s="3"/>
      <c r="FKD973" s="3"/>
      <c r="FKE973" s="3"/>
      <c r="FKF973" s="3"/>
      <c r="FKG973" s="3"/>
      <c r="FKH973" s="3"/>
    </row>
    <row r="974" spans="4199:4350" x14ac:dyDescent="0.25">
      <c r="FEM974" s="3"/>
      <c r="FEN974" s="3"/>
      <c r="FEO974" s="3"/>
      <c r="FEP974" s="3"/>
      <c r="FEQ974" s="3"/>
      <c r="FER974" s="3"/>
      <c r="FES974" s="3"/>
      <c r="FET974" s="3"/>
      <c r="FEU974" s="3"/>
      <c r="FEV974" s="3"/>
      <c r="FEW974" s="3"/>
      <c r="FEX974" s="3"/>
      <c r="FEY974" s="3"/>
      <c r="FEZ974" s="3"/>
      <c r="FFA974" s="3"/>
      <c r="FFB974" s="3"/>
      <c r="FFC974" s="3"/>
      <c r="FFD974" s="3"/>
      <c r="FFE974" s="3"/>
      <c r="FFF974" s="3"/>
      <c r="FFG974" s="3"/>
      <c r="FFH974" s="3"/>
      <c r="FFI974" s="3"/>
      <c r="FFJ974" s="3"/>
      <c r="FFK974" s="3"/>
      <c r="FFL974" s="3"/>
      <c r="FFM974" s="3"/>
      <c r="FFN974" s="3"/>
      <c r="FFO974" s="3"/>
      <c r="FFP974" s="3"/>
      <c r="FFQ974" s="3"/>
      <c r="FFR974" s="3"/>
      <c r="FFS974" s="3"/>
      <c r="FFT974" s="3"/>
      <c r="FFU974" s="3"/>
      <c r="FFV974" s="3"/>
      <c r="FFW974" s="3"/>
      <c r="FFX974" s="3"/>
      <c r="FFY974" s="3"/>
      <c r="FFZ974" s="3"/>
      <c r="FGA974" s="3"/>
      <c r="FGB974" s="3"/>
      <c r="FGC974" s="3"/>
      <c r="FGD974" s="3"/>
      <c r="FGE974" s="3"/>
      <c r="FGF974" s="3"/>
      <c r="FGG974" s="3"/>
      <c r="FGH974" s="3"/>
      <c r="FGI974" s="3"/>
      <c r="FGJ974" s="3"/>
      <c r="FGK974" s="3"/>
      <c r="FGL974" s="3"/>
      <c r="FGM974" s="3"/>
      <c r="FGN974" s="3"/>
      <c r="FGO974" s="3"/>
      <c r="FGP974" s="3"/>
      <c r="FGQ974" s="3"/>
      <c r="FGR974" s="3"/>
      <c r="FGS974" s="3"/>
      <c r="FGT974" s="3"/>
      <c r="FGU974" s="3"/>
      <c r="FGV974" s="3"/>
      <c r="FGW974" s="3"/>
      <c r="FGX974" s="3"/>
      <c r="FGY974" s="3"/>
      <c r="FGZ974" s="3"/>
      <c r="FHA974" s="3"/>
      <c r="FHB974" s="3"/>
      <c r="FHC974" s="3"/>
      <c r="FHD974" s="3"/>
      <c r="FHE974" s="3"/>
      <c r="FHF974" s="3"/>
      <c r="FHG974" s="3"/>
      <c r="FHH974" s="3"/>
      <c r="FHI974" s="3"/>
      <c r="FHJ974" s="3"/>
      <c r="FHK974" s="3"/>
      <c r="FHL974" s="3"/>
      <c r="FHM974" s="3"/>
      <c r="FHN974" s="3"/>
      <c r="FHO974" s="3"/>
      <c r="FHP974" s="3"/>
      <c r="FHQ974" s="3"/>
      <c r="FHR974" s="3"/>
      <c r="FHS974" s="3"/>
      <c r="FHT974" s="3"/>
      <c r="FHU974" s="3"/>
      <c r="FHV974" s="3"/>
      <c r="FHW974" s="3"/>
      <c r="FHX974" s="3"/>
      <c r="FHY974" s="3"/>
      <c r="FHZ974" s="3"/>
      <c r="FIA974" s="3"/>
      <c r="FIB974" s="3"/>
      <c r="FIC974" s="3"/>
      <c r="FID974" s="3"/>
      <c r="FIE974" s="3"/>
      <c r="FIF974" s="3"/>
      <c r="FIG974" s="3"/>
      <c r="FIH974" s="3"/>
      <c r="FII974" s="3"/>
      <c r="FIJ974" s="3"/>
      <c r="FIK974" s="3"/>
      <c r="FIL974" s="3"/>
      <c r="FIM974" s="3"/>
      <c r="FIN974" s="3"/>
      <c r="FIO974" s="3"/>
      <c r="FIP974" s="3"/>
      <c r="FIQ974" s="3"/>
      <c r="FIR974" s="3"/>
      <c r="FIS974" s="3"/>
      <c r="FIT974" s="3"/>
      <c r="FIU974" s="3"/>
      <c r="FIV974" s="3"/>
      <c r="FIW974" s="3"/>
      <c r="FIX974" s="3"/>
      <c r="FIY974" s="3"/>
      <c r="FIZ974" s="3"/>
      <c r="FJA974" s="3"/>
      <c r="FJB974" s="3"/>
      <c r="FJC974" s="3"/>
      <c r="FJD974" s="3"/>
      <c r="FJE974" s="3"/>
      <c r="FJF974" s="3"/>
      <c r="FJG974" s="3"/>
      <c r="FJH974" s="3"/>
      <c r="FJI974" s="3"/>
      <c r="FJJ974" s="3"/>
      <c r="FJK974" s="3"/>
      <c r="FJL974" s="3"/>
      <c r="FJM974" s="3"/>
      <c r="FJN974" s="3"/>
      <c r="FJO974" s="3"/>
      <c r="FJP974" s="3"/>
      <c r="FJQ974" s="3"/>
      <c r="FJR974" s="3"/>
      <c r="FJS974" s="3"/>
      <c r="FJT974" s="3"/>
      <c r="FJU974" s="3"/>
      <c r="FJV974" s="3"/>
      <c r="FJW974" s="3"/>
      <c r="FJX974" s="3"/>
      <c r="FJY974" s="3"/>
      <c r="FJZ974" s="3"/>
      <c r="FKA974" s="3"/>
      <c r="FKB974" s="3"/>
      <c r="FKC974" s="3"/>
      <c r="FKD974" s="3"/>
      <c r="FKE974" s="3"/>
      <c r="FKF974" s="3"/>
      <c r="FKG974" s="3"/>
      <c r="FKH974" s="3"/>
    </row>
    <row r="975" spans="4199:4350" x14ac:dyDescent="0.25">
      <c r="FEM975" s="3"/>
      <c r="FEN975" s="3"/>
      <c r="FEO975" s="3"/>
      <c r="FEP975" s="3"/>
      <c r="FEQ975" s="3"/>
      <c r="FER975" s="3"/>
      <c r="FES975" s="3"/>
      <c r="FET975" s="3"/>
      <c r="FEU975" s="3"/>
      <c r="FEV975" s="3"/>
      <c r="FEW975" s="3"/>
      <c r="FEX975" s="3"/>
      <c r="FEY975" s="3"/>
      <c r="FEZ975" s="3"/>
      <c r="FFA975" s="3"/>
      <c r="FFB975" s="3"/>
      <c r="FFC975" s="3"/>
      <c r="FFD975" s="3"/>
      <c r="FFE975" s="3"/>
      <c r="FFF975" s="3"/>
      <c r="FFG975" s="3"/>
      <c r="FFH975" s="3"/>
      <c r="FFI975" s="3"/>
      <c r="FFJ975" s="3"/>
      <c r="FFK975" s="3"/>
      <c r="FFL975" s="3"/>
      <c r="FFM975" s="3"/>
      <c r="FFN975" s="3"/>
      <c r="FFO975" s="3"/>
      <c r="FFP975" s="3"/>
      <c r="FFQ975" s="3"/>
      <c r="FFR975" s="3"/>
      <c r="FFS975" s="3"/>
      <c r="FFT975" s="3"/>
      <c r="FFU975" s="3"/>
      <c r="FFV975" s="3"/>
      <c r="FFW975" s="3"/>
      <c r="FFX975" s="3"/>
      <c r="FFY975" s="3"/>
      <c r="FFZ975" s="3"/>
      <c r="FGA975" s="3"/>
      <c r="FGB975" s="3"/>
      <c r="FGC975" s="3"/>
      <c r="FGD975" s="3"/>
      <c r="FGE975" s="3"/>
      <c r="FGF975" s="3"/>
      <c r="FGG975" s="3"/>
      <c r="FGH975" s="3"/>
      <c r="FGI975" s="3"/>
      <c r="FGJ975" s="3"/>
      <c r="FGK975" s="3"/>
      <c r="FGL975" s="3"/>
      <c r="FGM975" s="3"/>
      <c r="FGN975" s="3"/>
      <c r="FGO975" s="3"/>
      <c r="FGP975" s="3"/>
      <c r="FGQ975" s="3"/>
      <c r="FGR975" s="3"/>
      <c r="FGS975" s="3"/>
      <c r="FGT975" s="3"/>
      <c r="FGU975" s="3"/>
      <c r="FGV975" s="3"/>
      <c r="FGW975" s="3"/>
      <c r="FGX975" s="3"/>
      <c r="FGY975" s="3"/>
      <c r="FGZ975" s="3"/>
      <c r="FHA975" s="3"/>
      <c r="FHB975" s="3"/>
      <c r="FHC975" s="3"/>
      <c r="FHD975" s="3"/>
      <c r="FHE975" s="3"/>
      <c r="FHF975" s="3"/>
      <c r="FHG975" s="3"/>
      <c r="FHH975" s="3"/>
      <c r="FHI975" s="3"/>
      <c r="FHJ975" s="3"/>
      <c r="FHK975" s="3"/>
      <c r="FHL975" s="3"/>
      <c r="FHM975" s="3"/>
      <c r="FHN975" s="3"/>
      <c r="FHO975" s="3"/>
      <c r="FHP975" s="3"/>
      <c r="FHQ975" s="3"/>
      <c r="FHR975" s="3"/>
      <c r="FHS975" s="3"/>
      <c r="FHT975" s="3"/>
      <c r="FHU975" s="3"/>
      <c r="FHV975" s="3"/>
      <c r="FHW975" s="3"/>
      <c r="FHX975" s="3"/>
      <c r="FHY975" s="3"/>
      <c r="FHZ975" s="3"/>
      <c r="FIA975" s="3"/>
      <c r="FIB975" s="3"/>
      <c r="FIC975" s="3"/>
      <c r="FID975" s="3"/>
      <c r="FIE975" s="3"/>
      <c r="FIF975" s="3"/>
      <c r="FIG975" s="3"/>
      <c r="FIH975" s="3"/>
      <c r="FII975" s="3"/>
      <c r="FIJ975" s="3"/>
      <c r="FIK975" s="3"/>
      <c r="FIL975" s="3"/>
      <c r="FIM975" s="3"/>
      <c r="FIN975" s="3"/>
      <c r="FIO975" s="3"/>
      <c r="FIP975" s="3"/>
      <c r="FIQ975" s="3"/>
      <c r="FIR975" s="3"/>
      <c r="FIS975" s="3"/>
      <c r="FIT975" s="3"/>
      <c r="FIU975" s="3"/>
      <c r="FIV975" s="3"/>
      <c r="FIW975" s="3"/>
      <c r="FIX975" s="3"/>
      <c r="FIY975" s="3"/>
      <c r="FIZ975" s="3"/>
      <c r="FJA975" s="3"/>
      <c r="FJB975" s="3"/>
      <c r="FJC975" s="3"/>
      <c r="FJD975" s="3"/>
      <c r="FJE975" s="3"/>
      <c r="FJF975" s="3"/>
      <c r="FJG975" s="3"/>
      <c r="FJH975" s="3"/>
      <c r="FJI975" s="3"/>
      <c r="FJJ975" s="3"/>
      <c r="FJK975" s="3"/>
      <c r="FJL975" s="3"/>
      <c r="FJM975" s="3"/>
      <c r="FJN975" s="3"/>
      <c r="FJO975" s="3"/>
      <c r="FJP975" s="3"/>
      <c r="FJQ975" s="3"/>
      <c r="FJR975" s="3"/>
      <c r="FJS975" s="3"/>
      <c r="FJT975" s="3"/>
      <c r="FJU975" s="3"/>
      <c r="FJV975" s="3"/>
      <c r="FJW975" s="3"/>
      <c r="FJX975" s="3"/>
      <c r="FJY975" s="3"/>
      <c r="FJZ975" s="3"/>
      <c r="FKA975" s="3"/>
      <c r="FKB975" s="3"/>
      <c r="FKC975" s="3"/>
      <c r="FKD975" s="3"/>
      <c r="FKE975" s="3"/>
      <c r="FKF975" s="3"/>
      <c r="FKG975" s="3"/>
      <c r="FKH975" s="3"/>
    </row>
    <row r="976" spans="4199:4350" x14ac:dyDescent="0.25">
      <c r="FEM976" s="3"/>
      <c r="FEN976" s="3"/>
      <c r="FEO976" s="3"/>
      <c r="FEP976" s="3"/>
      <c r="FEQ976" s="3"/>
      <c r="FER976" s="3"/>
      <c r="FES976" s="3"/>
      <c r="FET976" s="3"/>
      <c r="FEU976" s="3"/>
      <c r="FEV976" s="3"/>
      <c r="FEW976" s="3"/>
      <c r="FEX976" s="3"/>
      <c r="FEY976" s="3"/>
      <c r="FEZ976" s="3"/>
      <c r="FFA976" s="3"/>
      <c r="FFB976" s="3"/>
      <c r="FFC976" s="3"/>
      <c r="FFD976" s="3"/>
      <c r="FFE976" s="3"/>
      <c r="FFF976" s="3"/>
      <c r="FFG976" s="3"/>
      <c r="FFH976" s="3"/>
      <c r="FFI976" s="3"/>
      <c r="FFJ976" s="3"/>
      <c r="FFK976" s="3"/>
      <c r="FFL976" s="3"/>
      <c r="FFM976" s="3"/>
      <c r="FFN976" s="3"/>
      <c r="FFO976" s="3"/>
      <c r="FFP976" s="3"/>
      <c r="FFQ976" s="3"/>
      <c r="FFR976" s="3"/>
      <c r="FFS976" s="3"/>
      <c r="FFT976" s="3"/>
      <c r="FFU976" s="3"/>
      <c r="FFV976" s="3"/>
      <c r="FFW976" s="3"/>
      <c r="FFX976" s="3"/>
      <c r="FFY976" s="3"/>
      <c r="FFZ976" s="3"/>
      <c r="FGA976" s="3"/>
      <c r="FGB976" s="3"/>
      <c r="FGC976" s="3"/>
      <c r="FGD976" s="3"/>
      <c r="FGE976" s="3"/>
      <c r="FGF976" s="3"/>
      <c r="FGG976" s="3"/>
      <c r="FGH976" s="3"/>
      <c r="FGI976" s="3"/>
      <c r="FGJ976" s="3"/>
      <c r="FGK976" s="3"/>
      <c r="FGL976" s="3"/>
      <c r="FGM976" s="3"/>
      <c r="FGN976" s="3"/>
      <c r="FGO976" s="3"/>
      <c r="FGP976" s="3"/>
      <c r="FGQ976" s="3"/>
      <c r="FGR976" s="3"/>
      <c r="FGS976" s="3"/>
      <c r="FGT976" s="3"/>
      <c r="FGU976" s="3"/>
      <c r="FGV976" s="3"/>
      <c r="FGW976" s="3"/>
      <c r="FGX976" s="3"/>
      <c r="FGY976" s="3"/>
      <c r="FGZ976" s="3"/>
      <c r="FHA976" s="3"/>
      <c r="FHB976" s="3"/>
      <c r="FHC976" s="3"/>
      <c r="FHD976" s="3"/>
      <c r="FHE976" s="3"/>
      <c r="FHF976" s="3"/>
      <c r="FHG976" s="3"/>
      <c r="FHH976" s="3"/>
      <c r="FHI976" s="3"/>
      <c r="FHJ976" s="3"/>
      <c r="FHK976" s="3"/>
      <c r="FHL976" s="3"/>
      <c r="FHM976" s="3"/>
      <c r="FHN976" s="3"/>
      <c r="FHO976" s="3"/>
      <c r="FHP976" s="3"/>
      <c r="FHQ976" s="3"/>
      <c r="FHR976" s="3"/>
      <c r="FHS976" s="3"/>
      <c r="FHT976" s="3"/>
      <c r="FHU976" s="3"/>
      <c r="FHV976" s="3"/>
      <c r="FHW976" s="3"/>
      <c r="FHX976" s="3"/>
      <c r="FHY976" s="3"/>
      <c r="FHZ976" s="3"/>
      <c r="FIA976" s="3"/>
      <c r="FIB976" s="3"/>
      <c r="FIC976" s="3"/>
      <c r="FID976" s="3"/>
      <c r="FIE976" s="3"/>
      <c r="FIF976" s="3"/>
      <c r="FIG976" s="3"/>
      <c r="FIH976" s="3"/>
      <c r="FII976" s="3"/>
      <c r="FIJ976" s="3"/>
      <c r="FIK976" s="3"/>
      <c r="FIL976" s="3"/>
      <c r="FIM976" s="3"/>
      <c r="FIN976" s="3"/>
      <c r="FIO976" s="3"/>
      <c r="FIP976" s="3"/>
      <c r="FIQ976" s="3"/>
      <c r="FIR976" s="3"/>
      <c r="FIS976" s="3"/>
      <c r="FIT976" s="3"/>
      <c r="FIU976" s="3"/>
      <c r="FIV976" s="3"/>
      <c r="FIW976" s="3"/>
      <c r="FIX976" s="3"/>
      <c r="FIY976" s="3"/>
      <c r="FIZ976" s="3"/>
      <c r="FJA976" s="3"/>
      <c r="FJB976" s="3"/>
      <c r="FJC976" s="3"/>
      <c r="FJD976" s="3"/>
      <c r="FJE976" s="3"/>
      <c r="FJF976" s="3"/>
      <c r="FJG976" s="3"/>
      <c r="FJH976" s="3"/>
      <c r="FJI976" s="3"/>
      <c r="FJJ976" s="3"/>
      <c r="FJK976" s="3"/>
      <c r="FJL976" s="3"/>
      <c r="FJM976" s="3"/>
      <c r="FJN976" s="3"/>
      <c r="FJO976" s="3"/>
      <c r="FJP976" s="3"/>
      <c r="FJQ976" s="3"/>
      <c r="FJR976" s="3"/>
      <c r="FJS976" s="3"/>
      <c r="FJT976" s="3"/>
      <c r="FJU976" s="3"/>
      <c r="FJV976" s="3"/>
      <c r="FJW976" s="3"/>
      <c r="FJX976" s="3"/>
      <c r="FJY976" s="3"/>
      <c r="FJZ976" s="3"/>
      <c r="FKA976" s="3"/>
      <c r="FKB976" s="3"/>
      <c r="FKC976" s="3"/>
      <c r="FKD976" s="3"/>
      <c r="FKE976" s="3"/>
      <c r="FKF976" s="3"/>
      <c r="FKG976" s="3"/>
      <c r="FKH976" s="3"/>
    </row>
    <row r="977" spans="4199:4350" x14ac:dyDescent="0.25">
      <c r="FEM977" s="3"/>
      <c r="FEN977" s="3"/>
      <c r="FEO977" s="3"/>
      <c r="FEP977" s="3"/>
      <c r="FEQ977" s="3"/>
      <c r="FER977" s="3"/>
      <c r="FES977" s="3"/>
      <c r="FET977" s="3"/>
      <c r="FEU977" s="3"/>
      <c r="FEV977" s="3"/>
      <c r="FEW977" s="3"/>
      <c r="FEX977" s="3"/>
      <c r="FEY977" s="3"/>
      <c r="FEZ977" s="3"/>
      <c r="FFA977" s="3"/>
      <c r="FFB977" s="3"/>
      <c r="FFC977" s="3"/>
      <c r="FFD977" s="3"/>
      <c r="FFE977" s="3"/>
      <c r="FFF977" s="3"/>
      <c r="FFG977" s="3"/>
      <c r="FFH977" s="3"/>
      <c r="FFI977" s="3"/>
      <c r="FFJ977" s="3"/>
      <c r="FFK977" s="3"/>
      <c r="FFL977" s="3"/>
      <c r="FFM977" s="3"/>
      <c r="FFN977" s="3"/>
      <c r="FFO977" s="3"/>
      <c r="FFP977" s="3"/>
      <c r="FFQ977" s="3"/>
      <c r="FFR977" s="3"/>
      <c r="FFS977" s="3"/>
      <c r="FFT977" s="3"/>
      <c r="FFU977" s="3"/>
      <c r="FFV977" s="3"/>
      <c r="FFW977" s="3"/>
      <c r="FFX977" s="3"/>
      <c r="FFY977" s="3"/>
      <c r="FFZ977" s="3"/>
      <c r="FGA977" s="3"/>
      <c r="FGB977" s="3"/>
      <c r="FGC977" s="3"/>
      <c r="FGD977" s="3"/>
      <c r="FGE977" s="3"/>
      <c r="FGF977" s="3"/>
      <c r="FGG977" s="3"/>
      <c r="FGH977" s="3"/>
      <c r="FGI977" s="3"/>
      <c r="FGJ977" s="3"/>
      <c r="FGK977" s="3"/>
      <c r="FGL977" s="3"/>
      <c r="FGM977" s="3"/>
      <c r="FGN977" s="3"/>
      <c r="FGO977" s="3"/>
      <c r="FGP977" s="3"/>
      <c r="FGQ977" s="3"/>
      <c r="FGR977" s="3"/>
      <c r="FGS977" s="3"/>
      <c r="FGT977" s="3"/>
      <c r="FGU977" s="3"/>
      <c r="FGV977" s="3"/>
      <c r="FGW977" s="3"/>
      <c r="FGX977" s="3"/>
      <c r="FGY977" s="3"/>
      <c r="FGZ977" s="3"/>
      <c r="FHA977" s="3"/>
      <c r="FHB977" s="3"/>
      <c r="FHC977" s="3"/>
      <c r="FHD977" s="3"/>
      <c r="FHE977" s="3"/>
      <c r="FHF977" s="3"/>
      <c r="FHG977" s="3"/>
      <c r="FHH977" s="3"/>
      <c r="FHI977" s="3"/>
      <c r="FHJ977" s="3"/>
      <c r="FHK977" s="3"/>
      <c r="FHL977" s="3"/>
      <c r="FHM977" s="3"/>
      <c r="FHN977" s="3"/>
      <c r="FHO977" s="3"/>
      <c r="FHP977" s="3"/>
      <c r="FHQ977" s="3"/>
      <c r="FHR977" s="3"/>
      <c r="FHS977" s="3"/>
      <c r="FHT977" s="3"/>
      <c r="FHU977" s="3"/>
      <c r="FHV977" s="3"/>
      <c r="FHW977" s="3"/>
      <c r="FHX977" s="3"/>
      <c r="FHY977" s="3"/>
      <c r="FHZ977" s="3"/>
      <c r="FIA977" s="3"/>
      <c r="FIB977" s="3"/>
      <c r="FIC977" s="3"/>
      <c r="FID977" s="3"/>
      <c r="FIE977" s="3"/>
      <c r="FIF977" s="3"/>
      <c r="FIG977" s="3"/>
      <c r="FIH977" s="3"/>
      <c r="FII977" s="3"/>
      <c r="FIJ977" s="3"/>
      <c r="FIK977" s="3"/>
      <c r="FIL977" s="3"/>
      <c r="FIM977" s="3"/>
      <c r="FIN977" s="3"/>
      <c r="FIO977" s="3"/>
      <c r="FIP977" s="3"/>
      <c r="FIQ977" s="3"/>
      <c r="FIR977" s="3"/>
      <c r="FIS977" s="3"/>
      <c r="FIT977" s="3"/>
      <c r="FIU977" s="3"/>
      <c r="FIV977" s="3"/>
      <c r="FIW977" s="3"/>
      <c r="FIX977" s="3"/>
      <c r="FIY977" s="3"/>
      <c r="FIZ977" s="3"/>
      <c r="FJA977" s="3"/>
      <c r="FJB977" s="3"/>
      <c r="FJC977" s="3"/>
      <c r="FJD977" s="3"/>
      <c r="FJE977" s="3"/>
      <c r="FJF977" s="3"/>
      <c r="FJG977" s="3"/>
      <c r="FJH977" s="3"/>
      <c r="FJI977" s="3"/>
      <c r="FJJ977" s="3"/>
      <c r="FJK977" s="3"/>
      <c r="FJL977" s="3"/>
      <c r="FJM977" s="3"/>
      <c r="FJN977" s="3"/>
      <c r="FJO977" s="3"/>
      <c r="FJP977" s="3"/>
      <c r="FJQ977" s="3"/>
      <c r="FJR977" s="3"/>
      <c r="FJS977" s="3"/>
      <c r="FJT977" s="3"/>
      <c r="FJU977" s="3"/>
      <c r="FJV977" s="3"/>
      <c r="FJW977" s="3"/>
      <c r="FJX977" s="3"/>
      <c r="FJY977" s="3"/>
      <c r="FJZ977" s="3"/>
      <c r="FKA977" s="3"/>
      <c r="FKB977" s="3"/>
      <c r="FKC977" s="3"/>
      <c r="FKD977" s="3"/>
      <c r="FKE977" s="3"/>
      <c r="FKF977" s="3"/>
      <c r="FKG977" s="3"/>
      <c r="FKH977" s="3"/>
    </row>
    <row r="978" spans="4199:4350" x14ac:dyDescent="0.25">
      <c r="FEM978" s="3"/>
      <c r="FEN978" s="3"/>
      <c r="FEO978" s="3"/>
      <c r="FEP978" s="3"/>
      <c r="FEQ978" s="3"/>
      <c r="FER978" s="3"/>
      <c r="FES978" s="3"/>
      <c r="FET978" s="3"/>
      <c r="FEU978" s="3"/>
      <c r="FEV978" s="3"/>
      <c r="FEW978" s="3"/>
      <c r="FEX978" s="3"/>
      <c r="FEY978" s="3"/>
      <c r="FEZ978" s="3"/>
      <c r="FFA978" s="3"/>
      <c r="FFB978" s="3"/>
      <c r="FFC978" s="3"/>
      <c r="FFD978" s="3"/>
      <c r="FFE978" s="3"/>
      <c r="FFF978" s="3"/>
      <c r="FFG978" s="3"/>
      <c r="FFH978" s="3"/>
      <c r="FFI978" s="3"/>
      <c r="FFJ978" s="3"/>
      <c r="FFK978" s="3"/>
      <c r="FFL978" s="3"/>
      <c r="FFM978" s="3"/>
      <c r="FFN978" s="3"/>
      <c r="FFO978" s="3"/>
      <c r="FFP978" s="3"/>
      <c r="FFQ978" s="3"/>
      <c r="FFR978" s="3"/>
      <c r="FFS978" s="3"/>
      <c r="FFT978" s="3"/>
      <c r="FFU978" s="3"/>
      <c r="FFV978" s="3"/>
      <c r="FFW978" s="3"/>
      <c r="FFX978" s="3"/>
      <c r="FFY978" s="3"/>
      <c r="FFZ978" s="3"/>
      <c r="FGA978" s="3"/>
      <c r="FGB978" s="3"/>
      <c r="FGC978" s="3"/>
      <c r="FGD978" s="3"/>
      <c r="FGE978" s="3"/>
      <c r="FGF978" s="3"/>
      <c r="FGG978" s="3"/>
      <c r="FGH978" s="3"/>
      <c r="FGI978" s="3"/>
      <c r="FGJ978" s="3"/>
      <c r="FGK978" s="3"/>
      <c r="FGL978" s="3"/>
      <c r="FGM978" s="3"/>
      <c r="FGN978" s="3"/>
      <c r="FGO978" s="3"/>
      <c r="FGP978" s="3"/>
      <c r="FGQ978" s="3"/>
      <c r="FGR978" s="3"/>
      <c r="FGS978" s="3"/>
      <c r="FGT978" s="3"/>
      <c r="FGU978" s="3"/>
      <c r="FGV978" s="3"/>
      <c r="FGW978" s="3"/>
      <c r="FGX978" s="3"/>
      <c r="FGY978" s="3"/>
      <c r="FGZ978" s="3"/>
      <c r="FHA978" s="3"/>
      <c r="FHB978" s="3"/>
      <c r="FHC978" s="3"/>
      <c r="FHD978" s="3"/>
      <c r="FHE978" s="3"/>
      <c r="FHF978" s="3"/>
      <c r="FHG978" s="3"/>
      <c r="FHH978" s="3"/>
      <c r="FHI978" s="3"/>
      <c r="FHJ978" s="3"/>
      <c r="FHK978" s="3"/>
      <c r="FHL978" s="3"/>
      <c r="FHM978" s="3"/>
      <c r="FHN978" s="3"/>
      <c r="FHO978" s="3"/>
      <c r="FHP978" s="3"/>
      <c r="FHQ978" s="3"/>
      <c r="FHR978" s="3"/>
      <c r="FHS978" s="3"/>
      <c r="FHT978" s="3"/>
      <c r="FHU978" s="3"/>
      <c r="FHV978" s="3"/>
      <c r="FHW978" s="3"/>
      <c r="FHX978" s="3"/>
      <c r="FHY978" s="3"/>
      <c r="FHZ978" s="3"/>
      <c r="FIA978" s="3"/>
      <c r="FIB978" s="3"/>
      <c r="FIC978" s="3"/>
      <c r="FID978" s="3"/>
      <c r="FIE978" s="3"/>
      <c r="FIF978" s="3"/>
      <c r="FIG978" s="3"/>
      <c r="FIH978" s="3"/>
      <c r="FII978" s="3"/>
      <c r="FIJ978" s="3"/>
      <c r="FIK978" s="3"/>
      <c r="FIL978" s="3"/>
      <c r="FIM978" s="3"/>
      <c r="FIN978" s="3"/>
      <c r="FIO978" s="3"/>
      <c r="FIP978" s="3"/>
      <c r="FIQ978" s="3"/>
      <c r="FIR978" s="3"/>
      <c r="FIS978" s="3"/>
      <c r="FIT978" s="3"/>
      <c r="FIU978" s="3"/>
      <c r="FIV978" s="3"/>
      <c r="FIW978" s="3"/>
      <c r="FIX978" s="3"/>
      <c r="FIY978" s="3"/>
      <c r="FIZ978" s="3"/>
      <c r="FJA978" s="3"/>
      <c r="FJB978" s="3"/>
      <c r="FJC978" s="3"/>
      <c r="FJD978" s="3"/>
      <c r="FJE978" s="3"/>
      <c r="FJF978" s="3"/>
      <c r="FJG978" s="3"/>
      <c r="FJH978" s="3"/>
      <c r="FJI978" s="3"/>
      <c r="FJJ978" s="3"/>
      <c r="FJK978" s="3"/>
      <c r="FJL978" s="3"/>
      <c r="FJM978" s="3"/>
      <c r="FJN978" s="3"/>
      <c r="FJO978" s="3"/>
      <c r="FJP978" s="3"/>
      <c r="FJQ978" s="3"/>
      <c r="FJR978" s="3"/>
      <c r="FJS978" s="3"/>
      <c r="FJT978" s="3"/>
      <c r="FJU978" s="3"/>
      <c r="FJV978" s="3"/>
      <c r="FJW978" s="3"/>
      <c r="FJX978" s="3"/>
      <c r="FJY978" s="3"/>
      <c r="FJZ978" s="3"/>
      <c r="FKA978" s="3"/>
      <c r="FKB978" s="3"/>
      <c r="FKC978" s="3"/>
      <c r="FKD978" s="3"/>
      <c r="FKE978" s="3"/>
      <c r="FKF978" s="3"/>
      <c r="FKG978" s="3"/>
      <c r="FKH978" s="3"/>
    </row>
    <row r="979" spans="4199:4350" x14ac:dyDescent="0.25">
      <c r="FEM979" s="3"/>
      <c r="FEN979" s="3"/>
      <c r="FEO979" s="3"/>
      <c r="FEP979" s="3"/>
      <c r="FEQ979" s="3"/>
      <c r="FER979" s="3"/>
      <c r="FES979" s="3"/>
      <c r="FET979" s="3"/>
      <c r="FEU979" s="3"/>
      <c r="FEV979" s="3"/>
      <c r="FEW979" s="3"/>
      <c r="FEX979" s="3"/>
      <c r="FEY979" s="3"/>
      <c r="FEZ979" s="3"/>
      <c r="FFA979" s="3"/>
      <c r="FFB979" s="3"/>
      <c r="FFC979" s="3"/>
      <c r="FFD979" s="3"/>
      <c r="FFE979" s="3"/>
      <c r="FFF979" s="3"/>
      <c r="FFG979" s="3"/>
      <c r="FFH979" s="3"/>
      <c r="FFI979" s="3"/>
      <c r="FFJ979" s="3"/>
      <c r="FFK979" s="3"/>
      <c r="FFL979" s="3"/>
      <c r="FFM979" s="3"/>
      <c r="FFN979" s="3"/>
      <c r="FFO979" s="3"/>
      <c r="FFP979" s="3"/>
      <c r="FFQ979" s="3"/>
      <c r="FFR979" s="3"/>
      <c r="FFS979" s="3"/>
      <c r="FFT979" s="3"/>
      <c r="FFU979" s="3"/>
      <c r="FFV979" s="3"/>
      <c r="FFW979" s="3"/>
      <c r="FFX979" s="3"/>
      <c r="FFY979" s="3"/>
      <c r="FFZ979" s="3"/>
      <c r="FGA979" s="3"/>
      <c r="FGB979" s="3"/>
      <c r="FGC979" s="3"/>
      <c r="FGD979" s="3"/>
      <c r="FGE979" s="3"/>
      <c r="FGF979" s="3"/>
      <c r="FGG979" s="3"/>
      <c r="FGH979" s="3"/>
      <c r="FGI979" s="3"/>
      <c r="FGJ979" s="3"/>
      <c r="FGK979" s="3"/>
      <c r="FGL979" s="3"/>
      <c r="FGM979" s="3"/>
      <c r="FGN979" s="3"/>
      <c r="FGO979" s="3"/>
      <c r="FGP979" s="3"/>
      <c r="FGQ979" s="3"/>
      <c r="FGR979" s="3"/>
      <c r="FGS979" s="3"/>
      <c r="FGT979" s="3"/>
      <c r="FGU979" s="3"/>
      <c r="FGV979" s="3"/>
      <c r="FGW979" s="3"/>
      <c r="FGX979" s="3"/>
      <c r="FGY979" s="3"/>
      <c r="FGZ979" s="3"/>
      <c r="FHA979" s="3"/>
      <c r="FHB979" s="3"/>
      <c r="FHC979" s="3"/>
      <c r="FHD979" s="3"/>
      <c r="FHE979" s="3"/>
      <c r="FHF979" s="3"/>
      <c r="FHG979" s="3"/>
      <c r="FHH979" s="3"/>
      <c r="FHI979" s="3"/>
      <c r="FHJ979" s="3"/>
      <c r="FHK979" s="3"/>
      <c r="FHL979" s="3"/>
      <c r="FHM979" s="3"/>
      <c r="FHN979" s="3"/>
      <c r="FHO979" s="3"/>
      <c r="FHP979" s="3"/>
      <c r="FHQ979" s="3"/>
      <c r="FHR979" s="3"/>
      <c r="FHS979" s="3"/>
      <c r="FHT979" s="3"/>
      <c r="FHU979" s="3"/>
      <c r="FHV979" s="3"/>
      <c r="FHW979" s="3"/>
      <c r="FHX979" s="3"/>
      <c r="FHY979" s="3"/>
      <c r="FHZ979" s="3"/>
      <c r="FIA979" s="3"/>
      <c r="FIB979" s="3"/>
      <c r="FIC979" s="3"/>
      <c r="FID979" s="3"/>
      <c r="FIE979" s="3"/>
      <c r="FIF979" s="3"/>
      <c r="FIG979" s="3"/>
      <c r="FIH979" s="3"/>
      <c r="FII979" s="3"/>
      <c r="FIJ979" s="3"/>
      <c r="FIK979" s="3"/>
      <c r="FIL979" s="3"/>
      <c r="FIM979" s="3"/>
      <c r="FIN979" s="3"/>
      <c r="FIO979" s="3"/>
      <c r="FIP979" s="3"/>
      <c r="FIQ979" s="3"/>
      <c r="FIR979" s="3"/>
      <c r="FIS979" s="3"/>
      <c r="FIT979" s="3"/>
      <c r="FIU979" s="3"/>
      <c r="FIV979" s="3"/>
      <c r="FIW979" s="3"/>
      <c r="FIX979" s="3"/>
      <c r="FIY979" s="3"/>
      <c r="FIZ979" s="3"/>
      <c r="FJA979" s="3"/>
      <c r="FJB979" s="3"/>
      <c r="FJC979" s="3"/>
      <c r="FJD979" s="3"/>
      <c r="FJE979" s="3"/>
      <c r="FJF979" s="3"/>
      <c r="FJG979" s="3"/>
      <c r="FJH979" s="3"/>
      <c r="FJI979" s="3"/>
      <c r="FJJ979" s="3"/>
      <c r="FJK979" s="3"/>
      <c r="FJL979" s="3"/>
      <c r="FJM979" s="3"/>
      <c r="FJN979" s="3"/>
      <c r="FJO979" s="3"/>
      <c r="FJP979" s="3"/>
      <c r="FJQ979" s="3"/>
      <c r="FJR979" s="3"/>
      <c r="FJS979" s="3"/>
      <c r="FJT979" s="3"/>
      <c r="FJU979" s="3"/>
      <c r="FJV979" s="3"/>
      <c r="FJW979" s="3"/>
      <c r="FJX979" s="3"/>
      <c r="FJY979" s="3"/>
      <c r="FJZ979" s="3"/>
      <c r="FKA979" s="3"/>
      <c r="FKB979" s="3"/>
      <c r="FKC979" s="3"/>
      <c r="FKD979" s="3"/>
      <c r="FKE979" s="3"/>
      <c r="FKF979" s="3"/>
      <c r="FKG979" s="3"/>
      <c r="FKH979" s="3"/>
    </row>
    <row r="980" spans="4199:4350" x14ac:dyDescent="0.25">
      <c r="FEM980" s="3"/>
      <c r="FEN980" s="3"/>
      <c r="FEO980" s="3"/>
      <c r="FEP980" s="3"/>
      <c r="FEQ980" s="3"/>
      <c r="FER980" s="3"/>
      <c r="FES980" s="3"/>
      <c r="FET980" s="3"/>
      <c r="FEU980" s="3"/>
      <c r="FEV980" s="3"/>
      <c r="FEW980" s="3"/>
      <c r="FEX980" s="3"/>
      <c r="FEY980" s="3"/>
      <c r="FEZ980" s="3"/>
      <c r="FFA980" s="3"/>
      <c r="FFB980" s="3"/>
      <c r="FFC980" s="3"/>
      <c r="FFD980" s="3"/>
      <c r="FFE980" s="3"/>
      <c r="FFF980" s="3"/>
      <c r="FFG980" s="3"/>
      <c r="FFH980" s="3"/>
      <c r="FFI980" s="3"/>
      <c r="FFJ980" s="3"/>
      <c r="FFK980" s="3"/>
      <c r="FFL980" s="3"/>
      <c r="FFM980" s="3"/>
      <c r="FFN980" s="3"/>
      <c r="FFO980" s="3"/>
      <c r="FFP980" s="3"/>
      <c r="FFQ980" s="3"/>
      <c r="FFR980" s="3"/>
      <c r="FFS980" s="3"/>
      <c r="FFT980" s="3"/>
      <c r="FFU980" s="3"/>
      <c r="FFV980" s="3"/>
      <c r="FFW980" s="3"/>
      <c r="FFX980" s="3"/>
      <c r="FFY980" s="3"/>
      <c r="FFZ980" s="3"/>
      <c r="FGA980" s="3"/>
      <c r="FGB980" s="3"/>
      <c r="FGC980" s="3"/>
      <c r="FGD980" s="3"/>
      <c r="FGE980" s="3"/>
      <c r="FGF980" s="3"/>
      <c r="FGG980" s="3"/>
      <c r="FGH980" s="3"/>
      <c r="FGI980" s="3"/>
      <c r="FGJ980" s="3"/>
      <c r="FGK980" s="3"/>
      <c r="FGL980" s="3"/>
      <c r="FGM980" s="3"/>
      <c r="FGN980" s="3"/>
      <c r="FGO980" s="3"/>
      <c r="FGP980" s="3"/>
      <c r="FGQ980" s="3"/>
      <c r="FGR980" s="3"/>
      <c r="FGS980" s="3"/>
      <c r="FGT980" s="3"/>
      <c r="FGU980" s="3"/>
      <c r="FGV980" s="3"/>
      <c r="FGW980" s="3"/>
      <c r="FGX980" s="3"/>
      <c r="FGY980" s="3"/>
      <c r="FGZ980" s="3"/>
      <c r="FHA980" s="3"/>
      <c r="FHB980" s="3"/>
      <c r="FHC980" s="3"/>
      <c r="FHD980" s="3"/>
      <c r="FHE980" s="3"/>
      <c r="FHF980" s="3"/>
      <c r="FHG980" s="3"/>
      <c r="FHH980" s="3"/>
      <c r="FHI980" s="3"/>
      <c r="FHJ980" s="3"/>
      <c r="FHK980" s="3"/>
      <c r="FHL980" s="3"/>
      <c r="FHM980" s="3"/>
      <c r="FHN980" s="3"/>
      <c r="FHO980" s="3"/>
      <c r="FHP980" s="3"/>
      <c r="FHQ980" s="3"/>
      <c r="FHR980" s="3"/>
      <c r="FHS980" s="3"/>
      <c r="FHT980" s="3"/>
      <c r="FHU980" s="3"/>
      <c r="FHV980" s="3"/>
      <c r="FHW980" s="3"/>
      <c r="FHX980" s="3"/>
      <c r="FHY980" s="3"/>
      <c r="FHZ980" s="3"/>
      <c r="FIA980" s="3"/>
      <c r="FIB980" s="3"/>
      <c r="FIC980" s="3"/>
      <c r="FID980" s="3"/>
      <c r="FIE980" s="3"/>
      <c r="FIF980" s="3"/>
      <c r="FIG980" s="3"/>
      <c r="FIH980" s="3"/>
      <c r="FII980" s="3"/>
      <c r="FIJ980" s="3"/>
      <c r="FIK980" s="3"/>
      <c r="FIL980" s="3"/>
      <c r="FIM980" s="3"/>
      <c r="FIN980" s="3"/>
      <c r="FIO980" s="3"/>
      <c r="FIP980" s="3"/>
      <c r="FIQ980" s="3"/>
      <c r="FIR980" s="3"/>
      <c r="FIS980" s="3"/>
      <c r="FIT980" s="3"/>
      <c r="FIU980" s="3"/>
      <c r="FIV980" s="3"/>
      <c r="FIW980" s="3"/>
      <c r="FIX980" s="3"/>
      <c r="FIY980" s="3"/>
      <c r="FIZ980" s="3"/>
      <c r="FJA980" s="3"/>
      <c r="FJB980" s="3"/>
      <c r="FJC980" s="3"/>
      <c r="FJD980" s="3"/>
      <c r="FJE980" s="3"/>
      <c r="FJF980" s="3"/>
      <c r="FJG980" s="3"/>
      <c r="FJH980" s="3"/>
      <c r="FJI980" s="3"/>
      <c r="FJJ980" s="3"/>
      <c r="FJK980" s="3"/>
      <c r="FJL980" s="3"/>
      <c r="FJM980" s="3"/>
      <c r="FJN980" s="3"/>
      <c r="FJO980" s="3"/>
      <c r="FJP980" s="3"/>
      <c r="FJQ980" s="3"/>
      <c r="FJR980" s="3"/>
      <c r="FJS980" s="3"/>
      <c r="FJT980" s="3"/>
      <c r="FJU980" s="3"/>
      <c r="FJV980" s="3"/>
      <c r="FJW980" s="3"/>
      <c r="FJX980" s="3"/>
      <c r="FJY980" s="3"/>
      <c r="FJZ980" s="3"/>
      <c r="FKA980" s="3"/>
      <c r="FKB980" s="3"/>
      <c r="FKC980" s="3"/>
      <c r="FKD980" s="3"/>
      <c r="FKE980" s="3"/>
      <c r="FKF980" s="3"/>
      <c r="FKG980" s="3"/>
      <c r="FKH980" s="3"/>
    </row>
    <row r="981" spans="4199:4350" x14ac:dyDescent="0.25">
      <c r="FEM981" s="3"/>
      <c r="FEN981" s="3"/>
      <c r="FEO981" s="3"/>
      <c r="FEP981" s="3"/>
      <c r="FEQ981" s="3"/>
      <c r="FER981" s="3"/>
      <c r="FES981" s="3"/>
      <c r="FET981" s="3"/>
      <c r="FEU981" s="3"/>
      <c r="FEV981" s="3"/>
      <c r="FEW981" s="3"/>
      <c r="FEX981" s="3"/>
      <c r="FEY981" s="3"/>
      <c r="FEZ981" s="3"/>
      <c r="FFA981" s="3"/>
      <c r="FFB981" s="3"/>
      <c r="FFC981" s="3"/>
      <c r="FFD981" s="3"/>
      <c r="FFE981" s="3"/>
      <c r="FFF981" s="3"/>
      <c r="FFG981" s="3"/>
      <c r="FFH981" s="3"/>
      <c r="FFI981" s="3"/>
      <c r="FFJ981" s="3"/>
      <c r="FFK981" s="3"/>
      <c r="FFL981" s="3"/>
      <c r="FFM981" s="3"/>
      <c r="FFN981" s="3"/>
      <c r="FFO981" s="3"/>
      <c r="FFP981" s="3"/>
      <c r="FFQ981" s="3"/>
      <c r="FFR981" s="3"/>
      <c r="FFS981" s="3"/>
      <c r="FFT981" s="3"/>
      <c r="FFU981" s="3"/>
      <c r="FFV981" s="3"/>
      <c r="FFW981" s="3"/>
      <c r="FFX981" s="3"/>
      <c r="FFY981" s="3"/>
      <c r="FFZ981" s="3"/>
      <c r="FGA981" s="3"/>
      <c r="FGB981" s="3"/>
      <c r="FGC981" s="3"/>
      <c r="FGD981" s="3"/>
      <c r="FGE981" s="3"/>
      <c r="FGF981" s="3"/>
      <c r="FGG981" s="3"/>
      <c r="FGH981" s="3"/>
      <c r="FGI981" s="3"/>
      <c r="FGJ981" s="3"/>
      <c r="FGK981" s="3"/>
      <c r="FGL981" s="3"/>
      <c r="FGM981" s="3"/>
      <c r="FGN981" s="3"/>
      <c r="FGO981" s="3"/>
      <c r="FGP981" s="3"/>
      <c r="FGQ981" s="3"/>
      <c r="FGR981" s="3"/>
      <c r="FGS981" s="3"/>
      <c r="FGT981" s="3"/>
      <c r="FGU981" s="3"/>
      <c r="FGV981" s="3"/>
      <c r="FGW981" s="3"/>
      <c r="FGX981" s="3"/>
      <c r="FGY981" s="3"/>
      <c r="FGZ981" s="3"/>
      <c r="FHA981" s="3"/>
      <c r="FHB981" s="3"/>
      <c r="FHC981" s="3"/>
      <c r="FHD981" s="3"/>
      <c r="FHE981" s="3"/>
      <c r="FHF981" s="3"/>
      <c r="FHG981" s="3"/>
      <c r="FHH981" s="3"/>
      <c r="FHI981" s="3"/>
      <c r="FHJ981" s="3"/>
      <c r="FHK981" s="3"/>
      <c r="FHL981" s="3"/>
      <c r="FHM981" s="3"/>
      <c r="FHN981" s="3"/>
      <c r="FHO981" s="3"/>
      <c r="FHP981" s="3"/>
      <c r="FHQ981" s="3"/>
      <c r="FHR981" s="3"/>
      <c r="FHS981" s="3"/>
      <c r="FHT981" s="3"/>
      <c r="FHU981" s="3"/>
      <c r="FHV981" s="3"/>
      <c r="FHW981" s="3"/>
      <c r="FHX981" s="3"/>
      <c r="FHY981" s="3"/>
      <c r="FHZ981" s="3"/>
      <c r="FIA981" s="3"/>
      <c r="FIB981" s="3"/>
      <c r="FIC981" s="3"/>
      <c r="FID981" s="3"/>
      <c r="FIE981" s="3"/>
      <c r="FIF981" s="3"/>
      <c r="FIG981" s="3"/>
      <c r="FIH981" s="3"/>
      <c r="FII981" s="3"/>
      <c r="FIJ981" s="3"/>
      <c r="FIK981" s="3"/>
      <c r="FIL981" s="3"/>
      <c r="FIM981" s="3"/>
      <c r="FIN981" s="3"/>
      <c r="FIO981" s="3"/>
      <c r="FIP981" s="3"/>
      <c r="FIQ981" s="3"/>
      <c r="FIR981" s="3"/>
      <c r="FIS981" s="3"/>
      <c r="FIT981" s="3"/>
      <c r="FIU981" s="3"/>
      <c r="FIV981" s="3"/>
      <c r="FIW981" s="3"/>
      <c r="FIX981" s="3"/>
      <c r="FIY981" s="3"/>
      <c r="FIZ981" s="3"/>
      <c r="FJA981" s="3"/>
      <c r="FJB981" s="3"/>
      <c r="FJC981" s="3"/>
      <c r="FJD981" s="3"/>
      <c r="FJE981" s="3"/>
      <c r="FJF981" s="3"/>
      <c r="FJG981" s="3"/>
      <c r="FJH981" s="3"/>
      <c r="FJI981" s="3"/>
      <c r="FJJ981" s="3"/>
      <c r="FJK981" s="3"/>
      <c r="FJL981" s="3"/>
      <c r="FJM981" s="3"/>
      <c r="FJN981" s="3"/>
      <c r="FJO981" s="3"/>
      <c r="FJP981" s="3"/>
      <c r="FJQ981" s="3"/>
      <c r="FJR981" s="3"/>
      <c r="FJS981" s="3"/>
      <c r="FJT981" s="3"/>
      <c r="FJU981" s="3"/>
      <c r="FJV981" s="3"/>
      <c r="FJW981" s="3"/>
      <c r="FJX981" s="3"/>
      <c r="FJY981" s="3"/>
      <c r="FJZ981" s="3"/>
      <c r="FKA981" s="3"/>
      <c r="FKB981" s="3"/>
      <c r="FKC981" s="3"/>
      <c r="FKD981" s="3"/>
      <c r="FKE981" s="3"/>
      <c r="FKF981" s="3"/>
      <c r="FKG981" s="3"/>
      <c r="FKH981" s="3"/>
    </row>
    <row r="982" spans="4199:4350" x14ac:dyDescent="0.25">
      <c r="FEM982" s="3"/>
      <c r="FEN982" s="3"/>
      <c r="FEO982" s="3"/>
      <c r="FEP982" s="3"/>
      <c r="FEQ982" s="3"/>
      <c r="FER982" s="3"/>
      <c r="FES982" s="3"/>
      <c r="FET982" s="3"/>
      <c r="FEU982" s="3"/>
      <c r="FEV982" s="3"/>
      <c r="FEW982" s="3"/>
      <c r="FEX982" s="3"/>
      <c r="FEY982" s="3"/>
      <c r="FEZ982" s="3"/>
      <c r="FFA982" s="3"/>
      <c r="FFB982" s="3"/>
      <c r="FFC982" s="3"/>
      <c r="FFD982" s="3"/>
      <c r="FFE982" s="3"/>
      <c r="FFF982" s="3"/>
      <c r="FFG982" s="3"/>
      <c r="FFH982" s="3"/>
      <c r="FFI982" s="3"/>
      <c r="FFJ982" s="3"/>
      <c r="FFK982" s="3"/>
      <c r="FFL982" s="3"/>
      <c r="FFM982" s="3"/>
      <c r="FFN982" s="3"/>
      <c r="FFO982" s="3"/>
      <c r="FFP982" s="3"/>
      <c r="FFQ982" s="3"/>
      <c r="FFR982" s="3"/>
      <c r="FFS982" s="3"/>
      <c r="FFT982" s="3"/>
      <c r="FFU982" s="3"/>
      <c r="FFV982" s="3"/>
      <c r="FFW982" s="3"/>
      <c r="FFX982" s="3"/>
      <c r="FFY982" s="3"/>
      <c r="FFZ982" s="3"/>
      <c r="FGA982" s="3"/>
      <c r="FGB982" s="3"/>
      <c r="FGC982" s="3"/>
      <c r="FGD982" s="3"/>
      <c r="FGE982" s="3"/>
      <c r="FGF982" s="3"/>
      <c r="FGG982" s="3"/>
      <c r="FGH982" s="3"/>
      <c r="FGI982" s="3"/>
      <c r="FGJ982" s="3"/>
      <c r="FGK982" s="3"/>
      <c r="FGL982" s="3"/>
      <c r="FGM982" s="3"/>
      <c r="FGN982" s="3"/>
      <c r="FGO982" s="3"/>
      <c r="FGP982" s="3"/>
      <c r="FGQ982" s="3"/>
      <c r="FGR982" s="3"/>
      <c r="FGS982" s="3"/>
      <c r="FGT982" s="3"/>
      <c r="FGU982" s="3"/>
      <c r="FGV982" s="3"/>
      <c r="FGW982" s="3"/>
      <c r="FGX982" s="3"/>
      <c r="FGY982" s="3"/>
      <c r="FGZ982" s="3"/>
      <c r="FHA982" s="3"/>
      <c r="FHB982" s="3"/>
      <c r="FHC982" s="3"/>
      <c r="FHD982" s="3"/>
      <c r="FHE982" s="3"/>
      <c r="FHF982" s="3"/>
      <c r="FHG982" s="3"/>
      <c r="FHH982" s="3"/>
      <c r="FHI982" s="3"/>
      <c r="FHJ982" s="3"/>
      <c r="FHK982" s="3"/>
      <c r="FHL982" s="3"/>
      <c r="FHM982" s="3"/>
      <c r="FHN982" s="3"/>
      <c r="FHO982" s="3"/>
      <c r="FHP982" s="3"/>
      <c r="FHQ982" s="3"/>
      <c r="FHR982" s="3"/>
      <c r="FHS982" s="3"/>
      <c r="FHT982" s="3"/>
      <c r="FHU982" s="3"/>
      <c r="FHV982" s="3"/>
      <c r="FHW982" s="3"/>
      <c r="FHX982" s="3"/>
      <c r="FHY982" s="3"/>
      <c r="FHZ982" s="3"/>
      <c r="FIA982" s="3"/>
      <c r="FIB982" s="3"/>
      <c r="FIC982" s="3"/>
      <c r="FID982" s="3"/>
      <c r="FIE982" s="3"/>
      <c r="FIF982" s="3"/>
      <c r="FIG982" s="3"/>
      <c r="FIH982" s="3"/>
      <c r="FII982" s="3"/>
      <c r="FIJ982" s="3"/>
      <c r="FIK982" s="3"/>
      <c r="FIL982" s="3"/>
      <c r="FIM982" s="3"/>
      <c r="FIN982" s="3"/>
      <c r="FIO982" s="3"/>
      <c r="FIP982" s="3"/>
      <c r="FIQ982" s="3"/>
      <c r="FIR982" s="3"/>
      <c r="FIS982" s="3"/>
      <c r="FIT982" s="3"/>
      <c r="FIU982" s="3"/>
      <c r="FIV982" s="3"/>
      <c r="FIW982" s="3"/>
      <c r="FIX982" s="3"/>
      <c r="FIY982" s="3"/>
      <c r="FIZ982" s="3"/>
      <c r="FJA982" s="3"/>
      <c r="FJB982" s="3"/>
      <c r="FJC982" s="3"/>
      <c r="FJD982" s="3"/>
      <c r="FJE982" s="3"/>
      <c r="FJF982" s="3"/>
      <c r="FJG982" s="3"/>
      <c r="FJH982" s="3"/>
      <c r="FJI982" s="3"/>
      <c r="FJJ982" s="3"/>
      <c r="FJK982" s="3"/>
      <c r="FJL982" s="3"/>
      <c r="FJM982" s="3"/>
      <c r="FJN982" s="3"/>
      <c r="FJO982" s="3"/>
      <c r="FJP982" s="3"/>
      <c r="FJQ982" s="3"/>
      <c r="FJR982" s="3"/>
      <c r="FJS982" s="3"/>
      <c r="FJT982" s="3"/>
      <c r="FJU982" s="3"/>
      <c r="FJV982" s="3"/>
      <c r="FJW982" s="3"/>
      <c r="FJX982" s="3"/>
      <c r="FJY982" s="3"/>
      <c r="FJZ982" s="3"/>
      <c r="FKA982" s="3"/>
      <c r="FKB982" s="3"/>
      <c r="FKC982" s="3"/>
      <c r="FKD982" s="3"/>
      <c r="FKE982" s="3"/>
      <c r="FKF982" s="3"/>
      <c r="FKG982" s="3"/>
      <c r="FKH982" s="3"/>
    </row>
    <row r="983" spans="4199:4350" x14ac:dyDescent="0.25">
      <c r="FEM983" s="3"/>
      <c r="FEN983" s="3"/>
      <c r="FEO983" s="3"/>
      <c r="FEP983" s="3"/>
      <c r="FEQ983" s="3"/>
      <c r="FER983" s="3"/>
      <c r="FES983" s="3"/>
      <c r="FET983" s="3"/>
      <c r="FEU983" s="3"/>
      <c r="FEV983" s="3"/>
      <c r="FEW983" s="3"/>
      <c r="FEX983" s="3"/>
      <c r="FEY983" s="3"/>
      <c r="FEZ983" s="3"/>
      <c r="FFA983" s="3"/>
      <c r="FFB983" s="3"/>
      <c r="FFC983" s="3"/>
      <c r="FFD983" s="3"/>
      <c r="FFE983" s="3"/>
      <c r="FFF983" s="3"/>
      <c r="FFG983" s="3"/>
      <c r="FFH983" s="3"/>
      <c r="FFI983" s="3"/>
      <c r="FFJ983" s="3"/>
      <c r="FFK983" s="3"/>
      <c r="FFL983" s="3"/>
      <c r="FFM983" s="3"/>
      <c r="FFN983" s="3"/>
      <c r="FFO983" s="3"/>
      <c r="FFP983" s="3"/>
      <c r="FFQ983" s="3"/>
      <c r="FFR983" s="3"/>
      <c r="FFS983" s="3"/>
      <c r="FFT983" s="3"/>
      <c r="FFU983" s="3"/>
      <c r="FFV983" s="3"/>
      <c r="FFW983" s="3"/>
      <c r="FFX983" s="3"/>
      <c r="FFY983" s="3"/>
      <c r="FFZ983" s="3"/>
      <c r="FGA983" s="3"/>
      <c r="FGB983" s="3"/>
      <c r="FGC983" s="3"/>
      <c r="FGD983" s="3"/>
      <c r="FGE983" s="3"/>
      <c r="FGF983" s="3"/>
      <c r="FGG983" s="3"/>
      <c r="FGH983" s="3"/>
      <c r="FGI983" s="3"/>
      <c r="FGJ983" s="3"/>
      <c r="FGK983" s="3"/>
      <c r="FGL983" s="3"/>
      <c r="FGM983" s="3"/>
      <c r="FGN983" s="3"/>
      <c r="FGO983" s="3"/>
      <c r="FGP983" s="3"/>
      <c r="FGQ983" s="3"/>
      <c r="FGR983" s="3"/>
      <c r="FGS983" s="3"/>
      <c r="FGT983" s="3"/>
      <c r="FGU983" s="3"/>
      <c r="FGV983" s="3"/>
      <c r="FGW983" s="3"/>
      <c r="FGX983" s="3"/>
      <c r="FGY983" s="3"/>
      <c r="FGZ983" s="3"/>
      <c r="FHA983" s="3"/>
      <c r="FHB983" s="3"/>
      <c r="FHC983" s="3"/>
      <c r="FHD983" s="3"/>
      <c r="FHE983" s="3"/>
      <c r="FHF983" s="3"/>
      <c r="FHG983" s="3"/>
      <c r="FHH983" s="3"/>
      <c r="FHI983" s="3"/>
      <c r="FHJ983" s="3"/>
      <c r="FHK983" s="3"/>
      <c r="FHL983" s="3"/>
      <c r="FHM983" s="3"/>
      <c r="FHN983" s="3"/>
      <c r="FHO983" s="3"/>
      <c r="FHP983" s="3"/>
      <c r="FHQ983" s="3"/>
      <c r="FHR983" s="3"/>
      <c r="FHS983" s="3"/>
      <c r="FHT983" s="3"/>
      <c r="FHU983" s="3"/>
      <c r="FHV983" s="3"/>
      <c r="FHW983" s="3"/>
      <c r="FHX983" s="3"/>
      <c r="FHY983" s="3"/>
      <c r="FHZ983" s="3"/>
      <c r="FIA983" s="3"/>
      <c r="FIB983" s="3"/>
      <c r="FIC983" s="3"/>
      <c r="FID983" s="3"/>
      <c r="FIE983" s="3"/>
      <c r="FIF983" s="3"/>
      <c r="FIG983" s="3"/>
      <c r="FIH983" s="3"/>
      <c r="FII983" s="3"/>
      <c r="FIJ983" s="3"/>
      <c r="FIK983" s="3"/>
      <c r="FIL983" s="3"/>
      <c r="FIM983" s="3"/>
      <c r="FIN983" s="3"/>
      <c r="FIO983" s="3"/>
      <c r="FIP983" s="3"/>
      <c r="FIQ983" s="3"/>
      <c r="FIR983" s="3"/>
      <c r="FIS983" s="3"/>
      <c r="FIT983" s="3"/>
      <c r="FIU983" s="3"/>
      <c r="FIV983" s="3"/>
      <c r="FIW983" s="3"/>
      <c r="FIX983" s="3"/>
      <c r="FIY983" s="3"/>
      <c r="FIZ983" s="3"/>
      <c r="FJA983" s="3"/>
      <c r="FJB983" s="3"/>
      <c r="FJC983" s="3"/>
      <c r="FJD983" s="3"/>
      <c r="FJE983" s="3"/>
      <c r="FJF983" s="3"/>
      <c r="FJG983" s="3"/>
      <c r="FJH983" s="3"/>
      <c r="FJI983" s="3"/>
      <c r="FJJ983" s="3"/>
      <c r="FJK983" s="3"/>
      <c r="FJL983" s="3"/>
      <c r="FJM983" s="3"/>
      <c r="FJN983" s="3"/>
      <c r="FJO983" s="3"/>
      <c r="FJP983" s="3"/>
      <c r="FJQ983" s="3"/>
      <c r="FJR983" s="3"/>
      <c r="FJS983" s="3"/>
      <c r="FJT983" s="3"/>
      <c r="FJU983" s="3"/>
      <c r="FJV983" s="3"/>
      <c r="FJW983" s="3"/>
      <c r="FJX983" s="3"/>
      <c r="FJY983" s="3"/>
      <c r="FJZ983" s="3"/>
      <c r="FKA983" s="3"/>
      <c r="FKB983" s="3"/>
      <c r="FKC983" s="3"/>
      <c r="FKD983" s="3"/>
      <c r="FKE983" s="3"/>
      <c r="FKF983" s="3"/>
      <c r="FKG983" s="3"/>
      <c r="FKH983" s="3"/>
    </row>
    <row r="984" spans="4199:4350" x14ac:dyDescent="0.25">
      <c r="FEM984" s="3"/>
      <c r="FEN984" s="3"/>
      <c r="FEO984" s="3"/>
      <c r="FEP984" s="3"/>
      <c r="FEQ984" s="3"/>
      <c r="FER984" s="3"/>
      <c r="FES984" s="3"/>
      <c r="FET984" s="3"/>
      <c r="FEU984" s="3"/>
      <c r="FEV984" s="3"/>
      <c r="FEW984" s="3"/>
      <c r="FEX984" s="3"/>
      <c r="FEY984" s="3"/>
      <c r="FEZ984" s="3"/>
      <c r="FFA984" s="3"/>
      <c r="FFB984" s="3"/>
      <c r="FFC984" s="3"/>
      <c r="FFD984" s="3"/>
      <c r="FFE984" s="3"/>
      <c r="FFF984" s="3"/>
      <c r="FFG984" s="3"/>
      <c r="FFH984" s="3"/>
      <c r="FFI984" s="3"/>
      <c r="FFJ984" s="3"/>
      <c r="FFK984" s="3"/>
      <c r="FFL984" s="3"/>
      <c r="FFM984" s="3"/>
      <c r="FFN984" s="3"/>
      <c r="FFO984" s="3"/>
      <c r="FFP984" s="3"/>
      <c r="FFQ984" s="3"/>
      <c r="FFR984" s="3"/>
      <c r="FFS984" s="3"/>
      <c r="FFT984" s="3"/>
      <c r="FFU984" s="3"/>
      <c r="FFV984" s="3"/>
      <c r="FFW984" s="3"/>
      <c r="FFX984" s="3"/>
      <c r="FFY984" s="3"/>
      <c r="FFZ984" s="3"/>
      <c r="FGA984" s="3"/>
      <c r="FGB984" s="3"/>
      <c r="FGC984" s="3"/>
      <c r="FGD984" s="3"/>
      <c r="FGE984" s="3"/>
      <c r="FGF984" s="3"/>
      <c r="FGG984" s="3"/>
      <c r="FGH984" s="3"/>
      <c r="FGI984" s="3"/>
      <c r="FGJ984" s="3"/>
      <c r="FGK984" s="3"/>
      <c r="FGL984" s="3"/>
      <c r="FGM984" s="3"/>
      <c r="FGN984" s="3"/>
      <c r="FGO984" s="3"/>
      <c r="FGP984" s="3"/>
      <c r="FGQ984" s="3"/>
      <c r="FGR984" s="3"/>
      <c r="FGS984" s="3"/>
      <c r="FGT984" s="3"/>
      <c r="FGU984" s="3"/>
      <c r="FGV984" s="3"/>
      <c r="FGW984" s="3"/>
      <c r="FGX984" s="3"/>
      <c r="FGY984" s="3"/>
      <c r="FGZ984" s="3"/>
      <c r="FHA984" s="3"/>
      <c r="FHB984" s="3"/>
      <c r="FHC984" s="3"/>
      <c r="FHD984" s="3"/>
      <c r="FHE984" s="3"/>
      <c r="FHF984" s="3"/>
      <c r="FHG984" s="3"/>
      <c r="FHH984" s="3"/>
      <c r="FHI984" s="3"/>
      <c r="FHJ984" s="3"/>
      <c r="FHK984" s="3"/>
      <c r="FHL984" s="3"/>
      <c r="FHM984" s="3"/>
      <c r="FHN984" s="3"/>
      <c r="FHO984" s="3"/>
      <c r="FHP984" s="3"/>
      <c r="FHQ984" s="3"/>
      <c r="FHR984" s="3"/>
      <c r="FHS984" s="3"/>
      <c r="FHT984" s="3"/>
      <c r="FHU984" s="3"/>
      <c r="FHV984" s="3"/>
      <c r="FHW984" s="3"/>
      <c r="FHX984" s="3"/>
      <c r="FHY984" s="3"/>
      <c r="FHZ984" s="3"/>
      <c r="FIA984" s="3"/>
      <c r="FIB984" s="3"/>
      <c r="FIC984" s="3"/>
      <c r="FID984" s="3"/>
      <c r="FIE984" s="3"/>
      <c r="FIF984" s="3"/>
      <c r="FIG984" s="3"/>
      <c r="FIH984" s="3"/>
      <c r="FII984" s="3"/>
      <c r="FIJ984" s="3"/>
      <c r="FIK984" s="3"/>
      <c r="FIL984" s="3"/>
      <c r="FIM984" s="3"/>
      <c r="FIN984" s="3"/>
      <c r="FIO984" s="3"/>
      <c r="FIP984" s="3"/>
      <c r="FIQ984" s="3"/>
      <c r="FIR984" s="3"/>
      <c r="FIS984" s="3"/>
      <c r="FIT984" s="3"/>
      <c r="FIU984" s="3"/>
      <c r="FIV984" s="3"/>
      <c r="FIW984" s="3"/>
      <c r="FIX984" s="3"/>
      <c r="FIY984" s="3"/>
      <c r="FIZ984" s="3"/>
      <c r="FJA984" s="3"/>
      <c r="FJB984" s="3"/>
      <c r="FJC984" s="3"/>
      <c r="FJD984" s="3"/>
      <c r="FJE984" s="3"/>
      <c r="FJF984" s="3"/>
      <c r="FJG984" s="3"/>
      <c r="FJH984" s="3"/>
      <c r="FJI984" s="3"/>
      <c r="FJJ984" s="3"/>
      <c r="FJK984" s="3"/>
      <c r="FJL984" s="3"/>
      <c r="FJM984" s="3"/>
      <c r="FJN984" s="3"/>
      <c r="FJO984" s="3"/>
      <c r="FJP984" s="3"/>
      <c r="FJQ984" s="3"/>
      <c r="FJR984" s="3"/>
      <c r="FJS984" s="3"/>
      <c r="FJT984" s="3"/>
      <c r="FJU984" s="3"/>
      <c r="FJV984" s="3"/>
      <c r="FJW984" s="3"/>
      <c r="FJX984" s="3"/>
      <c r="FJY984" s="3"/>
      <c r="FJZ984" s="3"/>
      <c r="FKA984" s="3"/>
      <c r="FKB984" s="3"/>
      <c r="FKC984" s="3"/>
      <c r="FKD984" s="3"/>
      <c r="FKE984" s="3"/>
      <c r="FKF984" s="3"/>
      <c r="FKG984" s="3"/>
      <c r="FKH984" s="3"/>
    </row>
    <row r="985" spans="4199:4350" x14ac:dyDescent="0.25">
      <c r="FEM985" s="3"/>
      <c r="FEN985" s="3"/>
      <c r="FEO985" s="3"/>
      <c r="FEP985" s="3"/>
      <c r="FEQ985" s="3"/>
      <c r="FER985" s="3"/>
      <c r="FES985" s="3"/>
      <c r="FET985" s="3"/>
      <c r="FEU985" s="3"/>
      <c r="FEV985" s="3"/>
      <c r="FEW985" s="3"/>
      <c r="FEX985" s="3"/>
      <c r="FEY985" s="3"/>
      <c r="FEZ985" s="3"/>
      <c r="FFA985" s="3"/>
      <c r="FFB985" s="3"/>
      <c r="FFC985" s="3"/>
      <c r="FFD985" s="3"/>
      <c r="FFE985" s="3"/>
      <c r="FFF985" s="3"/>
      <c r="FFG985" s="3"/>
      <c r="FFH985" s="3"/>
      <c r="FFI985" s="3"/>
      <c r="FFJ985" s="3"/>
      <c r="FFK985" s="3"/>
      <c r="FFL985" s="3"/>
      <c r="FFM985" s="3"/>
      <c r="FFN985" s="3"/>
      <c r="FFO985" s="3"/>
      <c r="FFP985" s="3"/>
      <c r="FFQ985" s="3"/>
      <c r="FFR985" s="3"/>
      <c r="FFS985" s="3"/>
      <c r="FFT985" s="3"/>
      <c r="FFU985" s="3"/>
      <c r="FFV985" s="3"/>
      <c r="FFW985" s="3"/>
      <c r="FFX985" s="3"/>
      <c r="FFY985" s="3"/>
      <c r="FFZ985" s="3"/>
      <c r="FGA985" s="3"/>
      <c r="FGB985" s="3"/>
      <c r="FGC985" s="3"/>
      <c r="FGD985" s="3"/>
      <c r="FGE985" s="3"/>
      <c r="FGF985" s="3"/>
      <c r="FGG985" s="3"/>
      <c r="FGH985" s="3"/>
      <c r="FGI985" s="3"/>
      <c r="FGJ985" s="3"/>
      <c r="FGK985" s="3"/>
      <c r="FGL985" s="3"/>
      <c r="FGM985" s="3"/>
      <c r="FGN985" s="3"/>
      <c r="FGO985" s="3"/>
      <c r="FGP985" s="3"/>
      <c r="FGQ985" s="3"/>
      <c r="FGR985" s="3"/>
      <c r="FGS985" s="3"/>
      <c r="FGT985" s="3"/>
      <c r="FGU985" s="3"/>
      <c r="FGV985" s="3"/>
      <c r="FGW985" s="3"/>
      <c r="FGX985" s="3"/>
      <c r="FGY985" s="3"/>
      <c r="FGZ985" s="3"/>
      <c r="FHA985" s="3"/>
      <c r="FHB985" s="3"/>
      <c r="FHC985" s="3"/>
      <c r="FHD985" s="3"/>
      <c r="FHE985" s="3"/>
      <c r="FHF985" s="3"/>
      <c r="FHG985" s="3"/>
      <c r="FHH985" s="3"/>
      <c r="FHI985" s="3"/>
      <c r="FHJ985" s="3"/>
      <c r="FHK985" s="3"/>
      <c r="FHL985" s="3"/>
      <c r="FHM985" s="3"/>
      <c r="FHN985" s="3"/>
      <c r="FHO985" s="3"/>
      <c r="FHP985" s="3"/>
      <c r="FHQ985" s="3"/>
      <c r="FHR985" s="3"/>
      <c r="FHS985" s="3"/>
      <c r="FHT985" s="3"/>
      <c r="FHU985" s="3"/>
      <c r="FHV985" s="3"/>
      <c r="FHW985" s="3"/>
      <c r="FHX985" s="3"/>
      <c r="FHY985" s="3"/>
      <c r="FHZ985" s="3"/>
      <c r="FIA985" s="3"/>
      <c r="FIB985" s="3"/>
      <c r="FIC985" s="3"/>
      <c r="FID985" s="3"/>
      <c r="FIE985" s="3"/>
      <c r="FIF985" s="3"/>
      <c r="FIG985" s="3"/>
      <c r="FIH985" s="3"/>
      <c r="FII985" s="3"/>
      <c r="FIJ985" s="3"/>
      <c r="FIK985" s="3"/>
      <c r="FIL985" s="3"/>
      <c r="FIM985" s="3"/>
      <c r="FIN985" s="3"/>
      <c r="FIO985" s="3"/>
      <c r="FIP985" s="3"/>
      <c r="FIQ985" s="3"/>
      <c r="FIR985" s="3"/>
      <c r="FIS985" s="3"/>
      <c r="FIT985" s="3"/>
      <c r="FIU985" s="3"/>
      <c r="FIV985" s="3"/>
      <c r="FIW985" s="3"/>
      <c r="FIX985" s="3"/>
      <c r="FIY985" s="3"/>
      <c r="FIZ985" s="3"/>
      <c r="FJA985" s="3"/>
      <c r="FJB985" s="3"/>
      <c r="FJC985" s="3"/>
      <c r="FJD985" s="3"/>
      <c r="FJE985" s="3"/>
      <c r="FJF985" s="3"/>
      <c r="FJG985" s="3"/>
      <c r="FJH985" s="3"/>
      <c r="FJI985" s="3"/>
      <c r="FJJ985" s="3"/>
      <c r="FJK985" s="3"/>
      <c r="FJL985" s="3"/>
      <c r="FJM985" s="3"/>
      <c r="FJN985" s="3"/>
      <c r="FJO985" s="3"/>
      <c r="FJP985" s="3"/>
      <c r="FJQ985" s="3"/>
      <c r="FJR985" s="3"/>
      <c r="FJS985" s="3"/>
      <c r="FJT985" s="3"/>
      <c r="FJU985" s="3"/>
      <c r="FJV985" s="3"/>
      <c r="FJW985" s="3"/>
      <c r="FJX985" s="3"/>
      <c r="FJY985" s="3"/>
      <c r="FJZ985" s="3"/>
      <c r="FKA985" s="3"/>
      <c r="FKB985" s="3"/>
      <c r="FKC985" s="3"/>
      <c r="FKD985" s="3"/>
      <c r="FKE985" s="3"/>
      <c r="FKF985" s="3"/>
      <c r="FKG985" s="3"/>
      <c r="FKH985" s="3"/>
    </row>
    <row r="986" spans="4199:4350" x14ac:dyDescent="0.25">
      <c r="FEM986" s="3"/>
      <c r="FEN986" s="3"/>
      <c r="FEO986" s="3"/>
      <c r="FEP986" s="3"/>
      <c r="FEQ986" s="3"/>
      <c r="FER986" s="3"/>
      <c r="FES986" s="3"/>
      <c r="FET986" s="3"/>
      <c r="FEU986" s="3"/>
      <c r="FEV986" s="3"/>
      <c r="FEW986" s="3"/>
      <c r="FEX986" s="3"/>
      <c r="FEY986" s="3"/>
      <c r="FEZ986" s="3"/>
      <c r="FFA986" s="3"/>
      <c r="FFB986" s="3"/>
      <c r="FFC986" s="3"/>
      <c r="FFD986" s="3"/>
      <c r="FFE986" s="3"/>
      <c r="FFF986" s="3"/>
      <c r="FFG986" s="3"/>
      <c r="FFH986" s="3"/>
      <c r="FFI986" s="3"/>
      <c r="FFJ986" s="3"/>
      <c r="FFK986" s="3"/>
      <c r="FFL986" s="3"/>
      <c r="FFM986" s="3"/>
      <c r="FFN986" s="3"/>
      <c r="FFO986" s="3"/>
      <c r="FFP986" s="3"/>
      <c r="FFQ986" s="3"/>
      <c r="FFR986" s="3"/>
      <c r="FFS986" s="3"/>
      <c r="FFT986" s="3"/>
      <c r="FFU986" s="3"/>
      <c r="FFV986" s="3"/>
      <c r="FFW986" s="3"/>
      <c r="FFX986" s="3"/>
      <c r="FFY986" s="3"/>
      <c r="FFZ986" s="3"/>
      <c r="FGA986" s="3"/>
      <c r="FGB986" s="3"/>
      <c r="FGC986" s="3"/>
      <c r="FGD986" s="3"/>
      <c r="FGE986" s="3"/>
      <c r="FGF986" s="3"/>
      <c r="FGG986" s="3"/>
      <c r="FGH986" s="3"/>
      <c r="FGI986" s="3"/>
      <c r="FGJ986" s="3"/>
      <c r="FGK986" s="3"/>
      <c r="FGL986" s="3"/>
      <c r="FGM986" s="3"/>
      <c r="FGN986" s="3"/>
      <c r="FGO986" s="3"/>
      <c r="FGP986" s="3"/>
      <c r="FGQ986" s="3"/>
      <c r="FGR986" s="3"/>
      <c r="FGS986" s="3"/>
      <c r="FGT986" s="3"/>
      <c r="FGU986" s="3"/>
      <c r="FGV986" s="3"/>
      <c r="FGW986" s="3"/>
      <c r="FGX986" s="3"/>
      <c r="FGY986" s="3"/>
      <c r="FGZ986" s="3"/>
      <c r="FHA986" s="3"/>
      <c r="FHB986" s="3"/>
      <c r="FHC986" s="3"/>
      <c r="FHD986" s="3"/>
      <c r="FHE986" s="3"/>
      <c r="FHF986" s="3"/>
      <c r="FHG986" s="3"/>
      <c r="FHH986" s="3"/>
      <c r="FHI986" s="3"/>
      <c r="FHJ986" s="3"/>
      <c r="FHK986" s="3"/>
      <c r="FHL986" s="3"/>
      <c r="FHM986" s="3"/>
      <c r="FHN986" s="3"/>
      <c r="FHO986" s="3"/>
      <c r="FHP986" s="3"/>
      <c r="FHQ986" s="3"/>
      <c r="FHR986" s="3"/>
      <c r="FHS986" s="3"/>
      <c r="FHT986" s="3"/>
      <c r="FHU986" s="3"/>
      <c r="FHV986" s="3"/>
      <c r="FHW986" s="3"/>
      <c r="FHX986" s="3"/>
      <c r="FHY986" s="3"/>
      <c r="FHZ986" s="3"/>
      <c r="FIA986" s="3"/>
      <c r="FIB986" s="3"/>
      <c r="FIC986" s="3"/>
      <c r="FID986" s="3"/>
      <c r="FIE986" s="3"/>
      <c r="FIF986" s="3"/>
      <c r="FIG986" s="3"/>
      <c r="FIH986" s="3"/>
      <c r="FII986" s="3"/>
      <c r="FIJ986" s="3"/>
      <c r="FIK986" s="3"/>
      <c r="FIL986" s="3"/>
      <c r="FIM986" s="3"/>
      <c r="FIN986" s="3"/>
      <c r="FIO986" s="3"/>
      <c r="FIP986" s="3"/>
      <c r="FIQ986" s="3"/>
      <c r="FIR986" s="3"/>
      <c r="FIS986" s="3"/>
      <c r="FIT986" s="3"/>
      <c r="FIU986" s="3"/>
      <c r="FIV986" s="3"/>
      <c r="FIW986" s="3"/>
      <c r="FIX986" s="3"/>
      <c r="FIY986" s="3"/>
      <c r="FIZ986" s="3"/>
      <c r="FJA986" s="3"/>
      <c r="FJB986" s="3"/>
      <c r="FJC986" s="3"/>
      <c r="FJD986" s="3"/>
      <c r="FJE986" s="3"/>
      <c r="FJF986" s="3"/>
      <c r="FJG986" s="3"/>
      <c r="FJH986" s="3"/>
      <c r="FJI986" s="3"/>
      <c r="FJJ986" s="3"/>
      <c r="FJK986" s="3"/>
      <c r="FJL986" s="3"/>
      <c r="FJM986" s="3"/>
      <c r="FJN986" s="3"/>
      <c r="FJO986" s="3"/>
      <c r="FJP986" s="3"/>
      <c r="FJQ986" s="3"/>
      <c r="FJR986" s="3"/>
      <c r="FJS986" s="3"/>
      <c r="FJT986" s="3"/>
      <c r="FJU986" s="3"/>
      <c r="FJV986" s="3"/>
      <c r="FJW986" s="3"/>
      <c r="FJX986" s="3"/>
      <c r="FJY986" s="3"/>
      <c r="FJZ986" s="3"/>
      <c r="FKA986" s="3"/>
      <c r="FKB986" s="3"/>
      <c r="FKC986" s="3"/>
      <c r="FKD986" s="3"/>
      <c r="FKE986" s="3"/>
      <c r="FKF986" s="3"/>
      <c r="FKG986" s="3"/>
      <c r="FKH986" s="3"/>
    </row>
    <row r="987" spans="4199:4350" x14ac:dyDescent="0.25">
      <c r="FEM987" s="3"/>
      <c r="FEN987" s="3"/>
      <c r="FEO987" s="3"/>
      <c r="FEP987" s="3"/>
      <c r="FEQ987" s="3"/>
      <c r="FER987" s="3"/>
      <c r="FES987" s="3"/>
      <c r="FET987" s="3"/>
      <c r="FEU987" s="3"/>
      <c r="FEV987" s="3"/>
      <c r="FEW987" s="3"/>
      <c r="FEX987" s="3"/>
      <c r="FEY987" s="3"/>
      <c r="FEZ987" s="3"/>
      <c r="FFA987" s="3"/>
      <c r="FFB987" s="3"/>
      <c r="FFC987" s="3"/>
      <c r="FFD987" s="3"/>
      <c r="FFE987" s="3"/>
      <c r="FFF987" s="3"/>
      <c r="FFG987" s="3"/>
      <c r="FFH987" s="3"/>
      <c r="FFI987" s="3"/>
      <c r="FFJ987" s="3"/>
      <c r="FFK987" s="3"/>
      <c r="FFL987" s="3"/>
      <c r="FFM987" s="3"/>
      <c r="FFN987" s="3"/>
      <c r="FFO987" s="3"/>
      <c r="FFP987" s="3"/>
      <c r="FFQ987" s="3"/>
      <c r="FFR987" s="3"/>
      <c r="FFS987" s="3"/>
      <c r="FFT987" s="3"/>
      <c r="FFU987" s="3"/>
      <c r="FFV987" s="3"/>
      <c r="FFW987" s="3"/>
      <c r="FFX987" s="3"/>
      <c r="FFY987" s="3"/>
      <c r="FFZ987" s="3"/>
      <c r="FGA987" s="3"/>
      <c r="FGB987" s="3"/>
      <c r="FGC987" s="3"/>
      <c r="FGD987" s="3"/>
      <c r="FGE987" s="3"/>
      <c r="FGF987" s="3"/>
      <c r="FGG987" s="3"/>
      <c r="FGH987" s="3"/>
      <c r="FGI987" s="3"/>
      <c r="FGJ987" s="3"/>
      <c r="FGK987" s="3"/>
      <c r="FGL987" s="3"/>
      <c r="FGM987" s="3"/>
      <c r="FGN987" s="3"/>
      <c r="FGO987" s="3"/>
      <c r="FGP987" s="3"/>
      <c r="FGQ987" s="3"/>
      <c r="FGR987" s="3"/>
      <c r="FGS987" s="3"/>
      <c r="FGT987" s="3"/>
      <c r="FGU987" s="3"/>
      <c r="FGV987" s="3"/>
      <c r="FGW987" s="3"/>
      <c r="FGX987" s="3"/>
      <c r="FGY987" s="3"/>
      <c r="FGZ987" s="3"/>
      <c r="FHA987" s="3"/>
      <c r="FHB987" s="3"/>
      <c r="FHC987" s="3"/>
      <c r="FHD987" s="3"/>
      <c r="FHE987" s="3"/>
      <c r="FHF987" s="3"/>
      <c r="FHG987" s="3"/>
      <c r="FHH987" s="3"/>
      <c r="FHI987" s="3"/>
      <c r="FHJ987" s="3"/>
      <c r="FHK987" s="3"/>
      <c r="FHL987" s="3"/>
      <c r="FHM987" s="3"/>
      <c r="FHN987" s="3"/>
      <c r="FHO987" s="3"/>
      <c r="FHP987" s="3"/>
      <c r="FHQ987" s="3"/>
      <c r="FHR987" s="3"/>
      <c r="FHS987" s="3"/>
      <c r="FHT987" s="3"/>
      <c r="FHU987" s="3"/>
      <c r="FHV987" s="3"/>
      <c r="FHW987" s="3"/>
      <c r="FHX987" s="3"/>
      <c r="FHY987" s="3"/>
      <c r="FHZ987" s="3"/>
      <c r="FIA987" s="3"/>
      <c r="FIB987" s="3"/>
      <c r="FIC987" s="3"/>
      <c r="FID987" s="3"/>
      <c r="FIE987" s="3"/>
      <c r="FIF987" s="3"/>
      <c r="FIG987" s="3"/>
      <c r="FIH987" s="3"/>
      <c r="FII987" s="3"/>
      <c r="FIJ987" s="3"/>
      <c r="FIK987" s="3"/>
      <c r="FIL987" s="3"/>
      <c r="FIM987" s="3"/>
      <c r="FIN987" s="3"/>
      <c r="FIO987" s="3"/>
      <c r="FIP987" s="3"/>
      <c r="FIQ987" s="3"/>
      <c r="FIR987" s="3"/>
      <c r="FIS987" s="3"/>
      <c r="FIT987" s="3"/>
      <c r="FIU987" s="3"/>
      <c r="FIV987" s="3"/>
      <c r="FIW987" s="3"/>
      <c r="FIX987" s="3"/>
      <c r="FIY987" s="3"/>
      <c r="FIZ987" s="3"/>
      <c r="FJA987" s="3"/>
      <c r="FJB987" s="3"/>
      <c r="FJC987" s="3"/>
      <c r="FJD987" s="3"/>
      <c r="FJE987" s="3"/>
      <c r="FJF987" s="3"/>
      <c r="FJG987" s="3"/>
      <c r="FJH987" s="3"/>
      <c r="FJI987" s="3"/>
      <c r="FJJ987" s="3"/>
      <c r="FJK987" s="3"/>
      <c r="FJL987" s="3"/>
      <c r="FJM987" s="3"/>
      <c r="FJN987" s="3"/>
      <c r="FJO987" s="3"/>
      <c r="FJP987" s="3"/>
      <c r="FJQ987" s="3"/>
      <c r="FJR987" s="3"/>
      <c r="FJS987" s="3"/>
      <c r="FJT987" s="3"/>
      <c r="FJU987" s="3"/>
      <c r="FJV987" s="3"/>
      <c r="FJW987" s="3"/>
      <c r="FJX987" s="3"/>
      <c r="FJY987" s="3"/>
      <c r="FJZ987" s="3"/>
      <c r="FKA987" s="3"/>
      <c r="FKB987" s="3"/>
      <c r="FKC987" s="3"/>
      <c r="FKD987" s="3"/>
      <c r="FKE987" s="3"/>
      <c r="FKF987" s="3"/>
      <c r="FKG987" s="3"/>
      <c r="FKH987" s="3"/>
    </row>
    <row r="988" spans="4199:4350" x14ac:dyDescent="0.25">
      <c r="FEM988" s="3"/>
      <c r="FEN988" s="3"/>
      <c r="FEO988" s="3"/>
      <c r="FEP988" s="3"/>
      <c r="FEQ988" s="3"/>
      <c r="FER988" s="3"/>
      <c r="FES988" s="3"/>
      <c r="FET988" s="3"/>
      <c r="FEU988" s="3"/>
      <c r="FEV988" s="3"/>
      <c r="FEW988" s="3"/>
      <c r="FEX988" s="3"/>
      <c r="FEY988" s="3"/>
      <c r="FEZ988" s="3"/>
      <c r="FFA988" s="3"/>
      <c r="FFB988" s="3"/>
      <c r="FFC988" s="3"/>
      <c r="FFD988" s="3"/>
      <c r="FFE988" s="3"/>
      <c r="FFF988" s="3"/>
      <c r="FFG988" s="3"/>
      <c r="FFH988" s="3"/>
      <c r="FFI988" s="3"/>
      <c r="FFJ988" s="3"/>
      <c r="FFK988" s="3"/>
      <c r="FFL988" s="3"/>
      <c r="FFM988" s="3"/>
      <c r="FFN988" s="3"/>
      <c r="FFO988" s="3"/>
      <c r="FFP988" s="3"/>
      <c r="FFQ988" s="3"/>
      <c r="FFR988" s="3"/>
      <c r="FFS988" s="3"/>
      <c r="FFT988" s="3"/>
      <c r="FFU988" s="3"/>
      <c r="FFV988" s="3"/>
      <c r="FFW988" s="3"/>
      <c r="FFX988" s="3"/>
      <c r="FFY988" s="3"/>
      <c r="FFZ988" s="3"/>
      <c r="FGA988" s="3"/>
      <c r="FGB988" s="3"/>
      <c r="FGC988" s="3"/>
      <c r="FGD988" s="3"/>
      <c r="FGE988" s="3"/>
      <c r="FGF988" s="3"/>
      <c r="FGG988" s="3"/>
      <c r="FGH988" s="3"/>
      <c r="FGI988" s="3"/>
      <c r="FGJ988" s="3"/>
      <c r="FGK988" s="3"/>
      <c r="FGL988" s="3"/>
      <c r="FGM988" s="3"/>
      <c r="FGN988" s="3"/>
      <c r="FGO988" s="3"/>
      <c r="FGP988" s="3"/>
      <c r="FGQ988" s="3"/>
      <c r="FGR988" s="3"/>
      <c r="FGS988" s="3"/>
      <c r="FGT988" s="3"/>
      <c r="FGU988" s="3"/>
      <c r="FGV988" s="3"/>
      <c r="FGW988" s="3"/>
      <c r="FGX988" s="3"/>
      <c r="FGY988" s="3"/>
      <c r="FGZ988" s="3"/>
      <c r="FHA988" s="3"/>
      <c r="FHB988" s="3"/>
      <c r="FHC988" s="3"/>
      <c r="FHD988" s="3"/>
      <c r="FHE988" s="3"/>
      <c r="FHF988" s="3"/>
      <c r="FHG988" s="3"/>
      <c r="FHH988" s="3"/>
      <c r="FHI988" s="3"/>
      <c r="FHJ988" s="3"/>
      <c r="FHK988" s="3"/>
      <c r="FHL988" s="3"/>
      <c r="FHM988" s="3"/>
      <c r="FHN988" s="3"/>
      <c r="FHO988" s="3"/>
      <c r="FHP988" s="3"/>
      <c r="FHQ988" s="3"/>
      <c r="FHR988" s="3"/>
      <c r="FHS988" s="3"/>
      <c r="FHT988" s="3"/>
      <c r="FHU988" s="3"/>
      <c r="FHV988" s="3"/>
      <c r="FHW988" s="3"/>
      <c r="FHX988" s="3"/>
      <c r="FHY988" s="3"/>
      <c r="FHZ988" s="3"/>
      <c r="FIA988" s="3"/>
      <c r="FIB988" s="3"/>
      <c r="FIC988" s="3"/>
      <c r="FID988" s="3"/>
      <c r="FIE988" s="3"/>
      <c r="FIF988" s="3"/>
      <c r="FIG988" s="3"/>
      <c r="FIH988" s="3"/>
      <c r="FII988" s="3"/>
      <c r="FIJ988" s="3"/>
      <c r="FIK988" s="3"/>
      <c r="FIL988" s="3"/>
      <c r="FIM988" s="3"/>
      <c r="FIN988" s="3"/>
      <c r="FIO988" s="3"/>
      <c r="FIP988" s="3"/>
      <c r="FIQ988" s="3"/>
      <c r="FIR988" s="3"/>
      <c r="FIS988" s="3"/>
      <c r="FIT988" s="3"/>
      <c r="FIU988" s="3"/>
      <c r="FIV988" s="3"/>
      <c r="FIW988" s="3"/>
      <c r="FIX988" s="3"/>
      <c r="FIY988" s="3"/>
      <c r="FIZ988" s="3"/>
      <c r="FJA988" s="3"/>
      <c r="FJB988" s="3"/>
      <c r="FJC988" s="3"/>
      <c r="FJD988" s="3"/>
      <c r="FJE988" s="3"/>
      <c r="FJF988" s="3"/>
      <c r="FJG988" s="3"/>
      <c r="FJH988" s="3"/>
      <c r="FJI988" s="3"/>
      <c r="FJJ988" s="3"/>
      <c r="FJK988" s="3"/>
      <c r="FJL988" s="3"/>
      <c r="FJM988" s="3"/>
      <c r="FJN988" s="3"/>
      <c r="FJO988" s="3"/>
      <c r="FJP988" s="3"/>
      <c r="FJQ988" s="3"/>
      <c r="FJR988" s="3"/>
      <c r="FJS988" s="3"/>
      <c r="FJT988" s="3"/>
      <c r="FJU988" s="3"/>
      <c r="FJV988" s="3"/>
      <c r="FJW988" s="3"/>
      <c r="FJX988" s="3"/>
      <c r="FJY988" s="3"/>
      <c r="FJZ988" s="3"/>
      <c r="FKA988" s="3"/>
      <c r="FKB988" s="3"/>
      <c r="FKC988" s="3"/>
      <c r="FKD988" s="3"/>
      <c r="FKE988" s="3"/>
      <c r="FKF988" s="3"/>
      <c r="FKG988" s="3"/>
      <c r="FKH988" s="3"/>
    </row>
    <row r="989" spans="4199:4350" x14ac:dyDescent="0.25">
      <c r="FEM989" s="3"/>
      <c r="FEN989" s="3"/>
      <c r="FEO989" s="3"/>
      <c r="FEP989" s="3"/>
      <c r="FEQ989" s="3"/>
      <c r="FER989" s="3"/>
      <c r="FES989" s="3"/>
      <c r="FET989" s="3"/>
      <c r="FEU989" s="3"/>
      <c r="FEV989" s="3"/>
      <c r="FEW989" s="3"/>
      <c r="FEX989" s="3"/>
      <c r="FEY989" s="3"/>
      <c r="FEZ989" s="3"/>
      <c r="FFA989" s="3"/>
      <c r="FFB989" s="3"/>
      <c r="FFC989" s="3"/>
      <c r="FFD989" s="3"/>
      <c r="FFE989" s="3"/>
      <c r="FFF989" s="3"/>
      <c r="FFG989" s="3"/>
      <c r="FFH989" s="3"/>
      <c r="FFI989" s="3"/>
      <c r="FFJ989" s="3"/>
      <c r="FFK989" s="3"/>
      <c r="FFL989" s="3"/>
      <c r="FFM989" s="3"/>
      <c r="FFN989" s="3"/>
      <c r="FFO989" s="3"/>
      <c r="FFP989" s="3"/>
      <c r="FFQ989" s="3"/>
      <c r="FFR989" s="3"/>
      <c r="FFS989" s="3"/>
      <c r="FFT989" s="3"/>
      <c r="FFU989" s="3"/>
      <c r="FFV989" s="3"/>
      <c r="FFW989" s="3"/>
      <c r="FFX989" s="3"/>
      <c r="FFY989" s="3"/>
      <c r="FFZ989" s="3"/>
      <c r="FGA989" s="3"/>
      <c r="FGB989" s="3"/>
      <c r="FGC989" s="3"/>
      <c r="FGD989" s="3"/>
      <c r="FGE989" s="3"/>
      <c r="FGF989" s="3"/>
      <c r="FGG989" s="3"/>
      <c r="FGH989" s="3"/>
      <c r="FGI989" s="3"/>
      <c r="FGJ989" s="3"/>
      <c r="FGK989" s="3"/>
      <c r="FGL989" s="3"/>
      <c r="FGM989" s="3"/>
      <c r="FGN989" s="3"/>
      <c r="FGO989" s="3"/>
      <c r="FGP989" s="3"/>
      <c r="FGQ989" s="3"/>
      <c r="FGR989" s="3"/>
      <c r="FGS989" s="3"/>
      <c r="FGT989" s="3"/>
      <c r="FGU989" s="3"/>
      <c r="FGV989" s="3"/>
      <c r="FGW989" s="3"/>
      <c r="FGX989" s="3"/>
      <c r="FGY989" s="3"/>
      <c r="FGZ989" s="3"/>
      <c r="FHA989" s="3"/>
      <c r="FHB989" s="3"/>
      <c r="FHC989" s="3"/>
      <c r="FHD989" s="3"/>
      <c r="FHE989" s="3"/>
      <c r="FHF989" s="3"/>
      <c r="FHG989" s="3"/>
      <c r="FHH989" s="3"/>
      <c r="FHI989" s="3"/>
      <c r="FHJ989" s="3"/>
      <c r="FHK989" s="3"/>
      <c r="FHL989" s="3"/>
      <c r="FHM989" s="3"/>
      <c r="FHN989" s="3"/>
      <c r="FHO989" s="3"/>
      <c r="FHP989" s="3"/>
      <c r="FHQ989" s="3"/>
      <c r="FHR989" s="3"/>
      <c r="FHS989" s="3"/>
      <c r="FHT989" s="3"/>
      <c r="FHU989" s="3"/>
      <c r="FHV989" s="3"/>
      <c r="FHW989" s="3"/>
      <c r="FHX989" s="3"/>
      <c r="FHY989" s="3"/>
      <c r="FHZ989" s="3"/>
      <c r="FIA989" s="3"/>
      <c r="FIB989" s="3"/>
      <c r="FIC989" s="3"/>
      <c r="FID989" s="3"/>
      <c r="FIE989" s="3"/>
      <c r="FIF989" s="3"/>
      <c r="FIG989" s="3"/>
      <c r="FIH989" s="3"/>
      <c r="FII989" s="3"/>
      <c r="FIJ989" s="3"/>
      <c r="FIK989" s="3"/>
      <c r="FIL989" s="3"/>
      <c r="FIM989" s="3"/>
      <c r="FIN989" s="3"/>
      <c r="FIO989" s="3"/>
      <c r="FIP989" s="3"/>
      <c r="FIQ989" s="3"/>
      <c r="FIR989" s="3"/>
      <c r="FIS989" s="3"/>
      <c r="FIT989" s="3"/>
      <c r="FIU989" s="3"/>
      <c r="FIV989" s="3"/>
      <c r="FIW989" s="3"/>
      <c r="FIX989" s="3"/>
      <c r="FIY989" s="3"/>
      <c r="FIZ989" s="3"/>
      <c r="FJA989" s="3"/>
      <c r="FJB989" s="3"/>
      <c r="FJC989" s="3"/>
      <c r="FJD989" s="3"/>
      <c r="FJE989" s="3"/>
      <c r="FJF989" s="3"/>
      <c r="FJG989" s="3"/>
      <c r="FJH989" s="3"/>
      <c r="FJI989" s="3"/>
      <c r="FJJ989" s="3"/>
      <c r="FJK989" s="3"/>
      <c r="FJL989" s="3"/>
      <c r="FJM989" s="3"/>
      <c r="FJN989" s="3"/>
      <c r="FJO989" s="3"/>
      <c r="FJP989" s="3"/>
      <c r="FJQ989" s="3"/>
      <c r="FJR989" s="3"/>
      <c r="FJS989" s="3"/>
      <c r="FJT989" s="3"/>
      <c r="FJU989" s="3"/>
      <c r="FJV989" s="3"/>
      <c r="FJW989" s="3"/>
      <c r="FJX989" s="3"/>
      <c r="FJY989" s="3"/>
      <c r="FJZ989" s="3"/>
      <c r="FKA989" s="3"/>
      <c r="FKB989" s="3"/>
      <c r="FKC989" s="3"/>
      <c r="FKD989" s="3"/>
      <c r="FKE989" s="3"/>
      <c r="FKF989" s="3"/>
      <c r="FKG989" s="3"/>
      <c r="FKH989" s="3"/>
    </row>
    <row r="990" spans="4199:4350" x14ac:dyDescent="0.25">
      <c r="FEM990" s="3"/>
      <c r="FEN990" s="3"/>
      <c r="FEO990" s="3"/>
      <c r="FEP990" s="3"/>
      <c r="FEQ990" s="3"/>
      <c r="FER990" s="3"/>
      <c r="FES990" s="3"/>
      <c r="FET990" s="3"/>
      <c r="FEU990" s="3"/>
      <c r="FEV990" s="3"/>
      <c r="FEW990" s="3"/>
      <c r="FEX990" s="3"/>
      <c r="FEY990" s="3"/>
      <c r="FEZ990" s="3"/>
      <c r="FFA990" s="3"/>
      <c r="FFB990" s="3"/>
      <c r="FFC990" s="3"/>
      <c r="FFD990" s="3"/>
      <c r="FFE990" s="3"/>
      <c r="FFF990" s="3"/>
      <c r="FFG990" s="3"/>
      <c r="FFH990" s="3"/>
      <c r="FFI990" s="3"/>
      <c r="FFJ990" s="3"/>
      <c r="FFK990" s="3"/>
      <c r="FFL990" s="3"/>
      <c r="FFM990" s="3"/>
      <c r="FFN990" s="3"/>
      <c r="FFO990" s="3"/>
      <c r="FFP990" s="3"/>
      <c r="FFQ990" s="3"/>
      <c r="FFR990" s="3"/>
      <c r="FFS990" s="3"/>
      <c r="FFT990" s="3"/>
      <c r="FFU990" s="3"/>
      <c r="FFV990" s="3"/>
      <c r="FFW990" s="3"/>
      <c r="FFX990" s="3"/>
      <c r="FFY990" s="3"/>
      <c r="FFZ990" s="3"/>
      <c r="FGA990" s="3"/>
      <c r="FGB990" s="3"/>
      <c r="FGC990" s="3"/>
      <c r="FGD990" s="3"/>
      <c r="FGE990" s="3"/>
      <c r="FGF990" s="3"/>
      <c r="FGG990" s="3"/>
      <c r="FGH990" s="3"/>
      <c r="FGI990" s="3"/>
      <c r="FGJ990" s="3"/>
      <c r="FGK990" s="3"/>
      <c r="FGL990" s="3"/>
      <c r="FGM990" s="3"/>
      <c r="FGN990" s="3"/>
      <c r="FGO990" s="3"/>
      <c r="FGP990" s="3"/>
      <c r="FGQ990" s="3"/>
      <c r="FGR990" s="3"/>
      <c r="FGS990" s="3"/>
      <c r="FGT990" s="3"/>
      <c r="FGU990" s="3"/>
      <c r="FGV990" s="3"/>
      <c r="FGW990" s="3"/>
      <c r="FGX990" s="3"/>
      <c r="FGY990" s="3"/>
      <c r="FGZ990" s="3"/>
      <c r="FHA990" s="3"/>
      <c r="FHB990" s="3"/>
      <c r="FHC990" s="3"/>
      <c r="FHD990" s="3"/>
      <c r="FHE990" s="3"/>
      <c r="FHF990" s="3"/>
      <c r="FHG990" s="3"/>
      <c r="FHH990" s="3"/>
      <c r="FHI990" s="3"/>
      <c r="FHJ990" s="3"/>
      <c r="FHK990" s="3"/>
      <c r="FHL990" s="3"/>
      <c r="FHM990" s="3"/>
      <c r="FHN990" s="3"/>
      <c r="FHO990" s="3"/>
      <c r="FHP990" s="3"/>
      <c r="FHQ990" s="3"/>
      <c r="FHR990" s="3"/>
      <c r="FHS990" s="3"/>
      <c r="FHT990" s="3"/>
      <c r="FHU990" s="3"/>
      <c r="FHV990" s="3"/>
      <c r="FHW990" s="3"/>
      <c r="FHX990" s="3"/>
      <c r="FHY990" s="3"/>
      <c r="FHZ990" s="3"/>
      <c r="FIA990" s="3"/>
      <c r="FIB990" s="3"/>
      <c r="FIC990" s="3"/>
      <c r="FID990" s="3"/>
      <c r="FIE990" s="3"/>
      <c r="FIF990" s="3"/>
      <c r="FIG990" s="3"/>
      <c r="FIH990" s="3"/>
      <c r="FII990" s="3"/>
      <c r="FIJ990" s="3"/>
      <c r="FIK990" s="3"/>
      <c r="FIL990" s="3"/>
      <c r="FIM990" s="3"/>
      <c r="FIN990" s="3"/>
      <c r="FIO990" s="3"/>
      <c r="FIP990" s="3"/>
      <c r="FIQ990" s="3"/>
      <c r="FIR990" s="3"/>
      <c r="FIS990" s="3"/>
      <c r="FIT990" s="3"/>
      <c r="FIU990" s="3"/>
      <c r="FIV990" s="3"/>
      <c r="FIW990" s="3"/>
      <c r="FIX990" s="3"/>
      <c r="FIY990" s="3"/>
      <c r="FIZ990" s="3"/>
      <c r="FJA990" s="3"/>
      <c r="FJB990" s="3"/>
      <c r="FJC990" s="3"/>
      <c r="FJD990" s="3"/>
      <c r="FJE990" s="3"/>
      <c r="FJF990" s="3"/>
      <c r="FJG990" s="3"/>
      <c r="FJH990" s="3"/>
      <c r="FJI990" s="3"/>
      <c r="FJJ990" s="3"/>
      <c r="FJK990" s="3"/>
      <c r="FJL990" s="3"/>
      <c r="FJM990" s="3"/>
      <c r="FJN990" s="3"/>
      <c r="FJO990" s="3"/>
      <c r="FJP990" s="3"/>
      <c r="FJQ990" s="3"/>
      <c r="FJR990" s="3"/>
      <c r="FJS990" s="3"/>
      <c r="FJT990" s="3"/>
      <c r="FJU990" s="3"/>
      <c r="FJV990" s="3"/>
      <c r="FJW990" s="3"/>
      <c r="FJX990" s="3"/>
      <c r="FJY990" s="3"/>
      <c r="FJZ990" s="3"/>
      <c r="FKA990" s="3"/>
      <c r="FKB990" s="3"/>
      <c r="FKC990" s="3"/>
      <c r="FKD990" s="3"/>
      <c r="FKE990" s="3"/>
      <c r="FKF990" s="3"/>
      <c r="FKG990" s="3"/>
      <c r="FKH990" s="3"/>
    </row>
    <row r="991" spans="4199:4350" x14ac:dyDescent="0.25">
      <c r="FEM991" s="3"/>
      <c r="FEN991" s="3"/>
      <c r="FEO991" s="3"/>
      <c r="FEP991" s="3"/>
      <c r="FEQ991" s="3"/>
      <c r="FER991" s="3"/>
      <c r="FES991" s="3"/>
      <c r="FET991" s="3"/>
      <c r="FEU991" s="3"/>
      <c r="FEV991" s="3"/>
      <c r="FEW991" s="3"/>
      <c r="FEX991" s="3"/>
      <c r="FEY991" s="3"/>
      <c r="FEZ991" s="3"/>
      <c r="FFA991" s="3"/>
      <c r="FFB991" s="3"/>
      <c r="FFC991" s="3"/>
      <c r="FFD991" s="3"/>
      <c r="FFE991" s="3"/>
      <c r="FFF991" s="3"/>
      <c r="FFG991" s="3"/>
      <c r="FFH991" s="3"/>
      <c r="FFI991" s="3"/>
      <c r="FFJ991" s="3"/>
      <c r="FFK991" s="3"/>
      <c r="FFL991" s="3"/>
      <c r="FFM991" s="3"/>
      <c r="FFN991" s="3"/>
      <c r="FFO991" s="3"/>
      <c r="FFP991" s="3"/>
      <c r="FFQ991" s="3"/>
      <c r="FFR991" s="3"/>
      <c r="FFS991" s="3"/>
      <c r="FFT991" s="3"/>
      <c r="FFU991" s="3"/>
      <c r="FFV991" s="3"/>
      <c r="FFW991" s="3"/>
      <c r="FFX991" s="3"/>
      <c r="FFY991" s="3"/>
      <c r="FFZ991" s="3"/>
      <c r="FGA991" s="3"/>
      <c r="FGB991" s="3"/>
      <c r="FGC991" s="3"/>
      <c r="FGD991" s="3"/>
      <c r="FGE991" s="3"/>
      <c r="FGF991" s="3"/>
      <c r="FGG991" s="3"/>
      <c r="FGH991" s="3"/>
      <c r="FGI991" s="3"/>
      <c r="FGJ991" s="3"/>
      <c r="FGK991" s="3"/>
      <c r="FGL991" s="3"/>
      <c r="FGM991" s="3"/>
      <c r="FGN991" s="3"/>
      <c r="FGO991" s="3"/>
      <c r="FGP991" s="3"/>
      <c r="FGQ991" s="3"/>
      <c r="FGR991" s="3"/>
      <c r="FGS991" s="3"/>
      <c r="FGT991" s="3"/>
      <c r="FGU991" s="3"/>
      <c r="FGV991" s="3"/>
      <c r="FGW991" s="3"/>
      <c r="FGX991" s="3"/>
      <c r="FGY991" s="3"/>
      <c r="FGZ991" s="3"/>
      <c r="FHA991" s="3"/>
      <c r="FHB991" s="3"/>
      <c r="FHC991" s="3"/>
      <c r="FHD991" s="3"/>
      <c r="FHE991" s="3"/>
      <c r="FHF991" s="3"/>
      <c r="FHG991" s="3"/>
      <c r="FHH991" s="3"/>
      <c r="FHI991" s="3"/>
      <c r="FHJ991" s="3"/>
      <c r="FHK991" s="3"/>
      <c r="FHL991" s="3"/>
      <c r="FHM991" s="3"/>
      <c r="FHN991" s="3"/>
      <c r="FHO991" s="3"/>
      <c r="FHP991" s="3"/>
      <c r="FHQ991" s="3"/>
      <c r="FHR991" s="3"/>
      <c r="FHS991" s="3"/>
      <c r="FHT991" s="3"/>
      <c r="FHU991" s="3"/>
      <c r="FHV991" s="3"/>
      <c r="FHW991" s="3"/>
      <c r="FHX991" s="3"/>
      <c r="FHY991" s="3"/>
      <c r="FHZ991" s="3"/>
      <c r="FIA991" s="3"/>
      <c r="FIB991" s="3"/>
      <c r="FIC991" s="3"/>
      <c r="FID991" s="3"/>
      <c r="FIE991" s="3"/>
      <c r="FIF991" s="3"/>
      <c r="FIG991" s="3"/>
      <c r="FIH991" s="3"/>
      <c r="FII991" s="3"/>
      <c r="FIJ991" s="3"/>
      <c r="FIK991" s="3"/>
      <c r="FIL991" s="3"/>
      <c r="FIM991" s="3"/>
      <c r="FIN991" s="3"/>
      <c r="FIO991" s="3"/>
      <c r="FIP991" s="3"/>
      <c r="FIQ991" s="3"/>
      <c r="FIR991" s="3"/>
      <c r="FIS991" s="3"/>
      <c r="FIT991" s="3"/>
      <c r="FIU991" s="3"/>
      <c r="FIV991" s="3"/>
      <c r="FIW991" s="3"/>
      <c r="FIX991" s="3"/>
      <c r="FIY991" s="3"/>
      <c r="FIZ991" s="3"/>
      <c r="FJA991" s="3"/>
      <c r="FJB991" s="3"/>
      <c r="FJC991" s="3"/>
      <c r="FJD991" s="3"/>
      <c r="FJE991" s="3"/>
      <c r="FJF991" s="3"/>
      <c r="FJG991" s="3"/>
      <c r="FJH991" s="3"/>
      <c r="FJI991" s="3"/>
      <c r="FJJ991" s="3"/>
      <c r="FJK991" s="3"/>
      <c r="FJL991" s="3"/>
      <c r="FJM991" s="3"/>
      <c r="FJN991" s="3"/>
      <c r="FJO991" s="3"/>
      <c r="FJP991" s="3"/>
      <c r="FJQ991" s="3"/>
      <c r="FJR991" s="3"/>
      <c r="FJS991" s="3"/>
      <c r="FJT991" s="3"/>
      <c r="FJU991" s="3"/>
      <c r="FJV991" s="3"/>
      <c r="FJW991" s="3"/>
      <c r="FJX991" s="3"/>
      <c r="FJY991" s="3"/>
      <c r="FJZ991" s="3"/>
      <c r="FKA991" s="3"/>
      <c r="FKB991" s="3"/>
      <c r="FKC991" s="3"/>
      <c r="FKD991" s="3"/>
      <c r="FKE991" s="3"/>
      <c r="FKF991" s="3"/>
      <c r="FKG991" s="3"/>
      <c r="FKH991" s="3"/>
    </row>
    <row r="992" spans="4199:4350" x14ac:dyDescent="0.25">
      <c r="FEM992" s="3"/>
      <c r="FEN992" s="3"/>
      <c r="FEO992" s="3"/>
      <c r="FEP992" s="3"/>
      <c r="FEQ992" s="3"/>
      <c r="FER992" s="3"/>
      <c r="FES992" s="3"/>
      <c r="FET992" s="3"/>
      <c r="FEU992" s="3"/>
      <c r="FEV992" s="3"/>
      <c r="FEW992" s="3"/>
      <c r="FEX992" s="3"/>
      <c r="FEY992" s="3"/>
      <c r="FEZ992" s="3"/>
      <c r="FFA992" s="3"/>
      <c r="FFB992" s="3"/>
      <c r="FFC992" s="3"/>
      <c r="FFD992" s="3"/>
      <c r="FFE992" s="3"/>
      <c r="FFF992" s="3"/>
      <c r="FFG992" s="3"/>
      <c r="FFH992" s="3"/>
      <c r="FFI992" s="3"/>
      <c r="FFJ992" s="3"/>
      <c r="FFK992" s="3"/>
      <c r="FFL992" s="3"/>
      <c r="FFM992" s="3"/>
      <c r="FFN992" s="3"/>
      <c r="FFO992" s="3"/>
      <c r="FFP992" s="3"/>
      <c r="FFQ992" s="3"/>
      <c r="FFR992" s="3"/>
      <c r="FFS992" s="3"/>
      <c r="FFT992" s="3"/>
      <c r="FFU992" s="3"/>
      <c r="FFV992" s="3"/>
      <c r="FFW992" s="3"/>
      <c r="FFX992" s="3"/>
      <c r="FFY992" s="3"/>
      <c r="FFZ992" s="3"/>
      <c r="FGA992" s="3"/>
      <c r="FGB992" s="3"/>
      <c r="FGC992" s="3"/>
      <c r="FGD992" s="3"/>
      <c r="FGE992" s="3"/>
      <c r="FGF992" s="3"/>
      <c r="FGG992" s="3"/>
      <c r="FGH992" s="3"/>
      <c r="FGI992" s="3"/>
      <c r="FGJ992" s="3"/>
      <c r="FGK992" s="3"/>
      <c r="FGL992" s="3"/>
      <c r="FGM992" s="3"/>
      <c r="FGN992" s="3"/>
      <c r="FGO992" s="3"/>
      <c r="FGP992" s="3"/>
      <c r="FGQ992" s="3"/>
      <c r="FGR992" s="3"/>
      <c r="FGS992" s="3"/>
      <c r="FGT992" s="3"/>
      <c r="FGU992" s="3"/>
      <c r="FGV992" s="3"/>
      <c r="FGW992" s="3"/>
      <c r="FGX992" s="3"/>
      <c r="FGY992" s="3"/>
      <c r="FGZ992" s="3"/>
      <c r="FHA992" s="3"/>
      <c r="FHB992" s="3"/>
      <c r="FHC992" s="3"/>
      <c r="FHD992" s="3"/>
      <c r="FHE992" s="3"/>
      <c r="FHF992" s="3"/>
      <c r="FHG992" s="3"/>
      <c r="FHH992" s="3"/>
      <c r="FHI992" s="3"/>
      <c r="FHJ992" s="3"/>
      <c r="FHK992" s="3"/>
      <c r="FHL992" s="3"/>
      <c r="FHM992" s="3"/>
      <c r="FHN992" s="3"/>
      <c r="FHO992" s="3"/>
      <c r="FHP992" s="3"/>
      <c r="FHQ992" s="3"/>
      <c r="FHR992" s="3"/>
      <c r="FHS992" s="3"/>
      <c r="FHT992" s="3"/>
      <c r="FHU992" s="3"/>
      <c r="FHV992" s="3"/>
      <c r="FHW992" s="3"/>
      <c r="FHX992" s="3"/>
      <c r="FHY992" s="3"/>
      <c r="FHZ992" s="3"/>
      <c r="FIA992" s="3"/>
      <c r="FIB992" s="3"/>
      <c r="FIC992" s="3"/>
      <c r="FID992" s="3"/>
      <c r="FIE992" s="3"/>
      <c r="FIF992" s="3"/>
      <c r="FIG992" s="3"/>
      <c r="FIH992" s="3"/>
      <c r="FII992" s="3"/>
      <c r="FIJ992" s="3"/>
      <c r="FIK992" s="3"/>
      <c r="FIL992" s="3"/>
      <c r="FIM992" s="3"/>
      <c r="FIN992" s="3"/>
      <c r="FIO992" s="3"/>
      <c r="FIP992" s="3"/>
      <c r="FIQ992" s="3"/>
      <c r="FIR992" s="3"/>
      <c r="FIS992" s="3"/>
      <c r="FIT992" s="3"/>
      <c r="FIU992" s="3"/>
      <c r="FIV992" s="3"/>
      <c r="FIW992" s="3"/>
      <c r="FIX992" s="3"/>
      <c r="FIY992" s="3"/>
      <c r="FIZ992" s="3"/>
      <c r="FJA992" s="3"/>
      <c r="FJB992" s="3"/>
      <c r="FJC992" s="3"/>
      <c r="FJD992" s="3"/>
      <c r="FJE992" s="3"/>
      <c r="FJF992" s="3"/>
      <c r="FJG992" s="3"/>
      <c r="FJH992" s="3"/>
      <c r="FJI992" s="3"/>
      <c r="FJJ992" s="3"/>
      <c r="FJK992" s="3"/>
      <c r="FJL992" s="3"/>
      <c r="FJM992" s="3"/>
      <c r="FJN992" s="3"/>
      <c r="FJO992" s="3"/>
      <c r="FJP992" s="3"/>
      <c r="FJQ992" s="3"/>
      <c r="FJR992" s="3"/>
      <c r="FJS992" s="3"/>
      <c r="FJT992" s="3"/>
      <c r="FJU992" s="3"/>
      <c r="FJV992" s="3"/>
      <c r="FJW992" s="3"/>
      <c r="FJX992" s="3"/>
      <c r="FJY992" s="3"/>
      <c r="FJZ992" s="3"/>
      <c r="FKA992" s="3"/>
      <c r="FKB992" s="3"/>
      <c r="FKC992" s="3"/>
      <c r="FKD992" s="3"/>
      <c r="FKE992" s="3"/>
      <c r="FKF992" s="3"/>
      <c r="FKG992" s="3"/>
      <c r="FKH992" s="3"/>
    </row>
    <row r="993" spans="4199:4350" x14ac:dyDescent="0.25">
      <c r="FEM993" s="3"/>
      <c r="FEN993" s="3"/>
      <c r="FEO993" s="3"/>
      <c r="FEP993" s="3"/>
      <c r="FEQ993" s="3"/>
      <c r="FER993" s="3"/>
      <c r="FES993" s="3"/>
      <c r="FET993" s="3"/>
      <c r="FEU993" s="3"/>
      <c r="FEV993" s="3"/>
      <c r="FEW993" s="3"/>
      <c r="FEX993" s="3"/>
      <c r="FEY993" s="3"/>
      <c r="FEZ993" s="3"/>
      <c r="FFA993" s="3"/>
      <c r="FFB993" s="3"/>
      <c r="FFC993" s="3"/>
      <c r="FFD993" s="3"/>
      <c r="FFE993" s="3"/>
      <c r="FFF993" s="3"/>
      <c r="FFG993" s="3"/>
      <c r="FFH993" s="3"/>
      <c r="FFI993" s="3"/>
      <c r="FFJ993" s="3"/>
      <c r="FFK993" s="3"/>
      <c r="FFL993" s="3"/>
      <c r="FFM993" s="3"/>
      <c r="FFN993" s="3"/>
      <c r="FFO993" s="3"/>
      <c r="FFP993" s="3"/>
      <c r="FFQ993" s="3"/>
      <c r="FFR993" s="3"/>
      <c r="FFS993" s="3"/>
      <c r="FFT993" s="3"/>
      <c r="FFU993" s="3"/>
      <c r="FFV993" s="3"/>
      <c r="FFW993" s="3"/>
      <c r="FFX993" s="3"/>
      <c r="FFY993" s="3"/>
      <c r="FFZ993" s="3"/>
      <c r="FGA993" s="3"/>
      <c r="FGB993" s="3"/>
      <c r="FGC993" s="3"/>
      <c r="FGD993" s="3"/>
      <c r="FGE993" s="3"/>
      <c r="FGF993" s="3"/>
      <c r="FGG993" s="3"/>
      <c r="FGH993" s="3"/>
      <c r="FGI993" s="3"/>
      <c r="FGJ993" s="3"/>
      <c r="FGK993" s="3"/>
      <c r="FGL993" s="3"/>
      <c r="FGM993" s="3"/>
      <c r="FGN993" s="3"/>
      <c r="FGO993" s="3"/>
      <c r="FGP993" s="3"/>
      <c r="FGQ993" s="3"/>
      <c r="FGR993" s="3"/>
      <c r="FGS993" s="3"/>
      <c r="FGT993" s="3"/>
      <c r="FGU993" s="3"/>
      <c r="FGV993" s="3"/>
      <c r="FGW993" s="3"/>
      <c r="FGX993" s="3"/>
      <c r="FGY993" s="3"/>
      <c r="FGZ993" s="3"/>
      <c r="FHA993" s="3"/>
      <c r="FHB993" s="3"/>
      <c r="FHC993" s="3"/>
      <c r="FHD993" s="3"/>
      <c r="FHE993" s="3"/>
      <c r="FHF993" s="3"/>
      <c r="FHG993" s="3"/>
      <c r="FHH993" s="3"/>
      <c r="FHI993" s="3"/>
      <c r="FHJ993" s="3"/>
      <c r="FHK993" s="3"/>
      <c r="FHL993" s="3"/>
      <c r="FHM993" s="3"/>
      <c r="FHN993" s="3"/>
      <c r="FHO993" s="3"/>
      <c r="FHP993" s="3"/>
      <c r="FHQ993" s="3"/>
      <c r="FHR993" s="3"/>
      <c r="FHS993" s="3"/>
      <c r="FHT993" s="3"/>
      <c r="FHU993" s="3"/>
      <c r="FHV993" s="3"/>
      <c r="FHW993" s="3"/>
      <c r="FHX993" s="3"/>
      <c r="FHY993" s="3"/>
      <c r="FHZ993" s="3"/>
      <c r="FIA993" s="3"/>
      <c r="FIB993" s="3"/>
      <c r="FIC993" s="3"/>
      <c r="FID993" s="3"/>
      <c r="FIE993" s="3"/>
      <c r="FIF993" s="3"/>
      <c r="FIG993" s="3"/>
      <c r="FIH993" s="3"/>
      <c r="FII993" s="3"/>
      <c r="FIJ993" s="3"/>
      <c r="FIK993" s="3"/>
      <c r="FIL993" s="3"/>
      <c r="FIM993" s="3"/>
      <c r="FIN993" s="3"/>
      <c r="FIO993" s="3"/>
      <c r="FIP993" s="3"/>
      <c r="FIQ993" s="3"/>
      <c r="FIR993" s="3"/>
      <c r="FIS993" s="3"/>
      <c r="FIT993" s="3"/>
      <c r="FIU993" s="3"/>
      <c r="FIV993" s="3"/>
      <c r="FIW993" s="3"/>
      <c r="FIX993" s="3"/>
      <c r="FIY993" s="3"/>
      <c r="FIZ993" s="3"/>
      <c r="FJA993" s="3"/>
      <c r="FJB993" s="3"/>
      <c r="FJC993" s="3"/>
      <c r="FJD993" s="3"/>
      <c r="FJE993" s="3"/>
      <c r="FJF993" s="3"/>
      <c r="FJG993" s="3"/>
      <c r="FJH993" s="3"/>
      <c r="FJI993" s="3"/>
      <c r="FJJ993" s="3"/>
      <c r="FJK993" s="3"/>
      <c r="FJL993" s="3"/>
      <c r="FJM993" s="3"/>
      <c r="FJN993" s="3"/>
      <c r="FJO993" s="3"/>
      <c r="FJP993" s="3"/>
      <c r="FJQ993" s="3"/>
      <c r="FJR993" s="3"/>
      <c r="FJS993" s="3"/>
      <c r="FJT993" s="3"/>
      <c r="FJU993" s="3"/>
      <c r="FJV993" s="3"/>
      <c r="FJW993" s="3"/>
      <c r="FJX993" s="3"/>
      <c r="FJY993" s="3"/>
      <c r="FJZ993" s="3"/>
      <c r="FKA993" s="3"/>
      <c r="FKB993" s="3"/>
      <c r="FKC993" s="3"/>
      <c r="FKD993" s="3"/>
      <c r="FKE993" s="3"/>
      <c r="FKF993" s="3"/>
      <c r="FKG993" s="3"/>
      <c r="FKH993" s="3"/>
    </row>
    <row r="994" spans="4199:4350" x14ac:dyDescent="0.25">
      <c r="FEM994" s="3"/>
      <c r="FEN994" s="3"/>
      <c r="FEO994" s="3"/>
      <c r="FEP994" s="3"/>
      <c r="FEQ994" s="3"/>
      <c r="FER994" s="3"/>
      <c r="FES994" s="3"/>
      <c r="FET994" s="3"/>
      <c r="FEU994" s="3"/>
      <c r="FEV994" s="3"/>
      <c r="FEW994" s="3"/>
      <c r="FEX994" s="3"/>
      <c r="FEY994" s="3"/>
      <c r="FEZ994" s="3"/>
      <c r="FFA994" s="3"/>
      <c r="FFB994" s="3"/>
      <c r="FFC994" s="3"/>
      <c r="FFD994" s="3"/>
      <c r="FFE994" s="3"/>
      <c r="FFF994" s="3"/>
      <c r="FFG994" s="3"/>
      <c r="FFH994" s="3"/>
      <c r="FFI994" s="3"/>
      <c r="FFJ994" s="3"/>
      <c r="FFK994" s="3"/>
      <c r="FFL994" s="3"/>
      <c r="FFM994" s="3"/>
      <c r="FFN994" s="3"/>
      <c r="FFO994" s="3"/>
      <c r="FFP994" s="3"/>
      <c r="FFQ994" s="3"/>
      <c r="FFR994" s="3"/>
      <c r="FFS994" s="3"/>
      <c r="FFT994" s="3"/>
      <c r="FFU994" s="3"/>
      <c r="FFV994" s="3"/>
      <c r="FFW994" s="3"/>
      <c r="FFX994" s="3"/>
      <c r="FFY994" s="3"/>
      <c r="FFZ994" s="3"/>
      <c r="FGA994" s="3"/>
      <c r="FGB994" s="3"/>
      <c r="FGC994" s="3"/>
      <c r="FGD994" s="3"/>
      <c r="FGE994" s="3"/>
      <c r="FGF994" s="3"/>
      <c r="FGG994" s="3"/>
      <c r="FGH994" s="3"/>
      <c r="FGI994" s="3"/>
      <c r="FGJ994" s="3"/>
      <c r="FGK994" s="3"/>
      <c r="FGL994" s="3"/>
      <c r="FGM994" s="3"/>
      <c r="FGN994" s="3"/>
      <c r="FGO994" s="3"/>
      <c r="FGP994" s="3"/>
      <c r="FGQ994" s="3"/>
      <c r="FGR994" s="3"/>
      <c r="FGS994" s="3"/>
      <c r="FGT994" s="3"/>
      <c r="FGU994" s="3"/>
      <c r="FGV994" s="3"/>
      <c r="FGW994" s="3"/>
      <c r="FGX994" s="3"/>
      <c r="FGY994" s="3"/>
      <c r="FGZ994" s="3"/>
      <c r="FHA994" s="3"/>
      <c r="FHB994" s="3"/>
      <c r="FHC994" s="3"/>
      <c r="FHD994" s="3"/>
      <c r="FHE994" s="3"/>
      <c r="FHF994" s="3"/>
      <c r="FHG994" s="3"/>
      <c r="FHH994" s="3"/>
      <c r="FHI994" s="3"/>
      <c r="FHJ994" s="3"/>
      <c r="FHK994" s="3"/>
      <c r="FHL994" s="3"/>
      <c r="FHM994" s="3"/>
      <c r="FHN994" s="3"/>
      <c r="FHO994" s="3"/>
      <c r="FHP994" s="3"/>
      <c r="FHQ994" s="3"/>
      <c r="FHR994" s="3"/>
      <c r="FHS994" s="3"/>
      <c r="FHT994" s="3"/>
      <c r="FHU994" s="3"/>
      <c r="FHV994" s="3"/>
      <c r="FHW994" s="3"/>
      <c r="FHX994" s="3"/>
      <c r="FHY994" s="3"/>
      <c r="FHZ994" s="3"/>
      <c r="FIA994" s="3"/>
      <c r="FIB994" s="3"/>
      <c r="FIC994" s="3"/>
      <c r="FID994" s="3"/>
      <c r="FIE994" s="3"/>
      <c r="FIF994" s="3"/>
      <c r="FIG994" s="3"/>
      <c r="FIH994" s="3"/>
      <c r="FII994" s="3"/>
      <c r="FIJ994" s="3"/>
      <c r="FIK994" s="3"/>
      <c r="FIL994" s="3"/>
      <c r="FIM994" s="3"/>
      <c r="FIN994" s="3"/>
      <c r="FIO994" s="3"/>
      <c r="FIP994" s="3"/>
      <c r="FIQ994" s="3"/>
      <c r="FIR994" s="3"/>
      <c r="FIS994" s="3"/>
      <c r="FIT994" s="3"/>
      <c r="FIU994" s="3"/>
      <c r="FIV994" s="3"/>
      <c r="FIW994" s="3"/>
      <c r="FIX994" s="3"/>
      <c r="FIY994" s="3"/>
      <c r="FIZ994" s="3"/>
      <c r="FJA994" s="3"/>
      <c r="FJB994" s="3"/>
      <c r="FJC994" s="3"/>
      <c r="FJD994" s="3"/>
      <c r="FJE994" s="3"/>
      <c r="FJF994" s="3"/>
      <c r="FJG994" s="3"/>
      <c r="FJH994" s="3"/>
      <c r="FJI994" s="3"/>
      <c r="FJJ994" s="3"/>
      <c r="FJK994" s="3"/>
      <c r="FJL994" s="3"/>
      <c r="FJM994" s="3"/>
      <c r="FJN994" s="3"/>
      <c r="FJO994" s="3"/>
      <c r="FJP994" s="3"/>
      <c r="FJQ994" s="3"/>
      <c r="FJR994" s="3"/>
      <c r="FJS994" s="3"/>
      <c r="FJT994" s="3"/>
      <c r="FJU994" s="3"/>
      <c r="FJV994" s="3"/>
      <c r="FJW994" s="3"/>
      <c r="FJX994" s="3"/>
      <c r="FJY994" s="3"/>
      <c r="FJZ994" s="3"/>
      <c r="FKA994" s="3"/>
      <c r="FKB994" s="3"/>
      <c r="FKC994" s="3"/>
      <c r="FKD994" s="3"/>
      <c r="FKE994" s="3"/>
      <c r="FKF994" s="3"/>
      <c r="FKG994" s="3"/>
      <c r="FKH994" s="3"/>
    </row>
    <row r="995" spans="4199:4350" x14ac:dyDescent="0.25">
      <c r="FEM995" s="3"/>
      <c r="FEN995" s="3"/>
      <c r="FEO995" s="3"/>
      <c r="FEP995" s="3"/>
      <c r="FEQ995" s="3"/>
      <c r="FER995" s="3"/>
      <c r="FES995" s="3"/>
      <c r="FET995" s="3"/>
      <c r="FEU995" s="3"/>
      <c r="FEV995" s="3"/>
      <c r="FEW995" s="3"/>
      <c r="FEX995" s="3"/>
      <c r="FEY995" s="3"/>
      <c r="FEZ995" s="3"/>
      <c r="FFA995" s="3"/>
      <c r="FFB995" s="3"/>
      <c r="FFC995" s="3"/>
      <c r="FFD995" s="3"/>
      <c r="FFE995" s="3"/>
      <c r="FFF995" s="3"/>
      <c r="FFG995" s="3"/>
      <c r="FFH995" s="3"/>
      <c r="FFI995" s="3"/>
      <c r="FFJ995" s="3"/>
      <c r="FFK995" s="3"/>
      <c r="FFL995" s="3"/>
      <c r="FFM995" s="3"/>
      <c r="FFN995" s="3"/>
      <c r="FFO995" s="3"/>
      <c r="FFP995" s="3"/>
      <c r="FFQ995" s="3"/>
      <c r="FFR995" s="3"/>
      <c r="FFS995" s="3"/>
      <c r="FFT995" s="3"/>
      <c r="FFU995" s="3"/>
      <c r="FFV995" s="3"/>
      <c r="FFW995" s="3"/>
      <c r="FFX995" s="3"/>
      <c r="FFY995" s="3"/>
      <c r="FFZ995" s="3"/>
      <c r="FGA995" s="3"/>
      <c r="FGB995" s="3"/>
      <c r="FGC995" s="3"/>
      <c r="FGD995" s="3"/>
      <c r="FGE995" s="3"/>
      <c r="FGF995" s="3"/>
      <c r="FGG995" s="3"/>
      <c r="FGH995" s="3"/>
      <c r="FGI995" s="3"/>
      <c r="FGJ995" s="3"/>
      <c r="FGK995" s="3"/>
      <c r="FGL995" s="3"/>
      <c r="FGM995" s="3"/>
      <c r="FGN995" s="3"/>
      <c r="FGO995" s="3"/>
      <c r="FGP995" s="3"/>
      <c r="FGQ995" s="3"/>
      <c r="FGR995" s="3"/>
      <c r="FGS995" s="3"/>
      <c r="FGT995" s="3"/>
      <c r="FGU995" s="3"/>
      <c r="FGV995" s="3"/>
      <c r="FGW995" s="3"/>
      <c r="FGX995" s="3"/>
      <c r="FGY995" s="3"/>
      <c r="FGZ995" s="3"/>
      <c r="FHA995" s="3"/>
      <c r="FHB995" s="3"/>
      <c r="FHC995" s="3"/>
      <c r="FHD995" s="3"/>
      <c r="FHE995" s="3"/>
      <c r="FHF995" s="3"/>
      <c r="FHG995" s="3"/>
      <c r="FHH995" s="3"/>
      <c r="FHI995" s="3"/>
      <c r="FHJ995" s="3"/>
      <c r="FHK995" s="3"/>
      <c r="FHL995" s="3"/>
      <c r="FHM995" s="3"/>
      <c r="FHN995" s="3"/>
      <c r="FHO995" s="3"/>
      <c r="FHP995" s="3"/>
      <c r="FHQ995" s="3"/>
      <c r="FHR995" s="3"/>
      <c r="FHS995" s="3"/>
      <c r="FHT995" s="3"/>
      <c r="FHU995" s="3"/>
      <c r="FHV995" s="3"/>
      <c r="FHW995" s="3"/>
      <c r="FHX995" s="3"/>
      <c r="FHY995" s="3"/>
      <c r="FHZ995" s="3"/>
      <c r="FIA995" s="3"/>
      <c r="FIB995" s="3"/>
      <c r="FIC995" s="3"/>
      <c r="FID995" s="3"/>
      <c r="FIE995" s="3"/>
      <c r="FIF995" s="3"/>
      <c r="FIG995" s="3"/>
      <c r="FIH995" s="3"/>
      <c r="FII995" s="3"/>
      <c r="FIJ995" s="3"/>
      <c r="FIK995" s="3"/>
      <c r="FIL995" s="3"/>
      <c r="FIM995" s="3"/>
      <c r="FIN995" s="3"/>
      <c r="FIO995" s="3"/>
      <c r="FIP995" s="3"/>
      <c r="FIQ995" s="3"/>
      <c r="FIR995" s="3"/>
      <c r="FIS995" s="3"/>
      <c r="FIT995" s="3"/>
      <c r="FIU995" s="3"/>
      <c r="FIV995" s="3"/>
      <c r="FIW995" s="3"/>
      <c r="FIX995" s="3"/>
      <c r="FIY995" s="3"/>
      <c r="FIZ995" s="3"/>
      <c r="FJA995" s="3"/>
      <c r="FJB995" s="3"/>
      <c r="FJC995" s="3"/>
      <c r="FJD995" s="3"/>
      <c r="FJE995" s="3"/>
      <c r="FJF995" s="3"/>
      <c r="FJG995" s="3"/>
      <c r="FJH995" s="3"/>
      <c r="FJI995" s="3"/>
      <c r="FJJ995" s="3"/>
      <c r="FJK995" s="3"/>
      <c r="FJL995" s="3"/>
      <c r="FJM995" s="3"/>
      <c r="FJN995" s="3"/>
      <c r="FJO995" s="3"/>
      <c r="FJP995" s="3"/>
      <c r="FJQ995" s="3"/>
      <c r="FJR995" s="3"/>
      <c r="FJS995" s="3"/>
      <c r="FJT995" s="3"/>
      <c r="FJU995" s="3"/>
      <c r="FJV995" s="3"/>
      <c r="FJW995" s="3"/>
      <c r="FJX995" s="3"/>
      <c r="FJY995" s="3"/>
      <c r="FJZ995" s="3"/>
      <c r="FKA995" s="3"/>
      <c r="FKB995" s="3"/>
      <c r="FKC995" s="3"/>
      <c r="FKD995" s="3"/>
      <c r="FKE995" s="3"/>
      <c r="FKF995" s="3"/>
      <c r="FKG995" s="3"/>
      <c r="FKH995" s="3"/>
    </row>
    <row r="996" spans="4199:4350" x14ac:dyDescent="0.25">
      <c r="FEM996" s="3"/>
      <c r="FEN996" s="3"/>
      <c r="FEO996" s="3"/>
      <c r="FEP996" s="3"/>
      <c r="FEQ996" s="3"/>
      <c r="FER996" s="3"/>
      <c r="FES996" s="3"/>
      <c r="FET996" s="3"/>
      <c r="FEU996" s="3"/>
      <c r="FEV996" s="3"/>
      <c r="FEW996" s="3"/>
      <c r="FEX996" s="3"/>
      <c r="FEY996" s="3"/>
      <c r="FEZ996" s="3"/>
      <c r="FFA996" s="3"/>
      <c r="FFB996" s="3"/>
      <c r="FFC996" s="3"/>
      <c r="FFD996" s="3"/>
      <c r="FFE996" s="3"/>
      <c r="FFF996" s="3"/>
      <c r="FFG996" s="3"/>
      <c r="FFH996" s="3"/>
      <c r="FFI996" s="3"/>
      <c r="FFJ996" s="3"/>
      <c r="FFK996" s="3"/>
      <c r="FFL996" s="3"/>
      <c r="FFM996" s="3"/>
      <c r="FFN996" s="3"/>
      <c r="FFO996" s="3"/>
      <c r="FFP996" s="3"/>
      <c r="FFQ996" s="3"/>
      <c r="FFR996" s="3"/>
      <c r="FFS996" s="3"/>
      <c r="FFT996" s="3"/>
      <c r="FFU996" s="3"/>
      <c r="FFV996" s="3"/>
      <c r="FFW996" s="3"/>
      <c r="FFX996" s="3"/>
      <c r="FFY996" s="3"/>
      <c r="FFZ996" s="3"/>
      <c r="FGA996" s="3"/>
      <c r="FGB996" s="3"/>
      <c r="FGC996" s="3"/>
      <c r="FGD996" s="3"/>
      <c r="FGE996" s="3"/>
      <c r="FGF996" s="3"/>
      <c r="FGG996" s="3"/>
      <c r="FGH996" s="3"/>
      <c r="FGI996" s="3"/>
      <c r="FGJ996" s="3"/>
      <c r="FGK996" s="3"/>
      <c r="FGL996" s="3"/>
      <c r="FGM996" s="3"/>
      <c r="FGN996" s="3"/>
      <c r="FGO996" s="3"/>
      <c r="FGP996" s="3"/>
      <c r="FGQ996" s="3"/>
      <c r="FGR996" s="3"/>
      <c r="FGS996" s="3"/>
      <c r="FGT996" s="3"/>
      <c r="FGU996" s="3"/>
      <c r="FGV996" s="3"/>
      <c r="FGW996" s="3"/>
      <c r="FGX996" s="3"/>
      <c r="FGY996" s="3"/>
      <c r="FGZ996" s="3"/>
      <c r="FHA996" s="3"/>
      <c r="FHB996" s="3"/>
      <c r="FHC996" s="3"/>
      <c r="FHD996" s="3"/>
      <c r="FHE996" s="3"/>
      <c r="FHF996" s="3"/>
      <c r="FHG996" s="3"/>
      <c r="FHH996" s="3"/>
      <c r="FHI996" s="3"/>
      <c r="FHJ996" s="3"/>
      <c r="FHK996" s="3"/>
      <c r="FHL996" s="3"/>
      <c r="FHM996" s="3"/>
      <c r="FHN996" s="3"/>
      <c r="FHO996" s="3"/>
      <c r="FHP996" s="3"/>
      <c r="FHQ996" s="3"/>
      <c r="FHR996" s="3"/>
      <c r="FHS996" s="3"/>
      <c r="FHT996" s="3"/>
      <c r="FHU996" s="3"/>
      <c r="FHV996" s="3"/>
      <c r="FHW996" s="3"/>
      <c r="FHX996" s="3"/>
      <c r="FHY996" s="3"/>
      <c r="FHZ996" s="3"/>
      <c r="FIA996" s="3"/>
      <c r="FIB996" s="3"/>
      <c r="FIC996" s="3"/>
      <c r="FID996" s="3"/>
      <c r="FIE996" s="3"/>
      <c r="FIF996" s="3"/>
      <c r="FIG996" s="3"/>
      <c r="FIH996" s="3"/>
      <c r="FII996" s="3"/>
      <c r="FIJ996" s="3"/>
      <c r="FIK996" s="3"/>
      <c r="FIL996" s="3"/>
      <c r="FIM996" s="3"/>
      <c r="FIN996" s="3"/>
      <c r="FIO996" s="3"/>
      <c r="FIP996" s="3"/>
      <c r="FIQ996" s="3"/>
      <c r="FIR996" s="3"/>
      <c r="FIS996" s="3"/>
      <c r="FIT996" s="3"/>
      <c r="FIU996" s="3"/>
      <c r="FIV996" s="3"/>
      <c r="FIW996" s="3"/>
      <c r="FIX996" s="3"/>
      <c r="FIY996" s="3"/>
      <c r="FIZ996" s="3"/>
      <c r="FJA996" s="3"/>
      <c r="FJB996" s="3"/>
      <c r="FJC996" s="3"/>
      <c r="FJD996" s="3"/>
      <c r="FJE996" s="3"/>
      <c r="FJF996" s="3"/>
      <c r="FJG996" s="3"/>
      <c r="FJH996" s="3"/>
      <c r="FJI996" s="3"/>
      <c r="FJJ996" s="3"/>
      <c r="FJK996" s="3"/>
      <c r="FJL996" s="3"/>
      <c r="FJM996" s="3"/>
      <c r="FJN996" s="3"/>
      <c r="FJO996" s="3"/>
      <c r="FJP996" s="3"/>
      <c r="FJQ996" s="3"/>
      <c r="FJR996" s="3"/>
      <c r="FJS996" s="3"/>
      <c r="FJT996" s="3"/>
      <c r="FJU996" s="3"/>
      <c r="FJV996" s="3"/>
      <c r="FJW996" s="3"/>
      <c r="FJX996" s="3"/>
      <c r="FJY996" s="3"/>
      <c r="FJZ996" s="3"/>
      <c r="FKA996" s="3"/>
      <c r="FKB996" s="3"/>
      <c r="FKC996" s="3"/>
      <c r="FKD996" s="3"/>
      <c r="FKE996" s="3"/>
      <c r="FKF996" s="3"/>
      <c r="FKG996" s="3"/>
      <c r="FKH996" s="3"/>
    </row>
    <row r="997" spans="4199:4350" x14ac:dyDescent="0.25">
      <c r="FEM997" s="3"/>
      <c r="FEN997" s="3"/>
      <c r="FEO997" s="3"/>
      <c r="FEP997" s="3"/>
      <c r="FEQ997" s="3"/>
      <c r="FER997" s="3"/>
      <c r="FES997" s="3"/>
      <c r="FET997" s="3"/>
      <c r="FEU997" s="3"/>
      <c r="FEV997" s="3"/>
      <c r="FEW997" s="3"/>
      <c r="FEX997" s="3"/>
      <c r="FEY997" s="3"/>
      <c r="FEZ997" s="3"/>
      <c r="FFA997" s="3"/>
      <c r="FFB997" s="3"/>
      <c r="FFC997" s="3"/>
      <c r="FFD997" s="3"/>
      <c r="FFE997" s="3"/>
      <c r="FFF997" s="3"/>
      <c r="FFG997" s="3"/>
      <c r="FFH997" s="3"/>
      <c r="FFI997" s="3"/>
      <c r="FFJ997" s="3"/>
      <c r="FFK997" s="3"/>
      <c r="FFL997" s="3"/>
      <c r="FFM997" s="3"/>
      <c r="FFN997" s="3"/>
      <c r="FFO997" s="3"/>
      <c r="FFP997" s="3"/>
      <c r="FFQ997" s="3"/>
      <c r="FFR997" s="3"/>
      <c r="FFS997" s="3"/>
      <c r="FFT997" s="3"/>
      <c r="FFU997" s="3"/>
      <c r="FFV997" s="3"/>
      <c r="FFW997" s="3"/>
      <c r="FFX997" s="3"/>
      <c r="FFY997" s="3"/>
      <c r="FFZ997" s="3"/>
      <c r="FGA997" s="3"/>
      <c r="FGB997" s="3"/>
      <c r="FGC997" s="3"/>
      <c r="FGD997" s="3"/>
      <c r="FGE997" s="3"/>
      <c r="FGF997" s="3"/>
      <c r="FGG997" s="3"/>
      <c r="FGH997" s="3"/>
      <c r="FGI997" s="3"/>
      <c r="FGJ997" s="3"/>
      <c r="FGK997" s="3"/>
      <c r="FGL997" s="3"/>
      <c r="FGM997" s="3"/>
      <c r="FGN997" s="3"/>
      <c r="FGO997" s="3"/>
      <c r="FGP997" s="3"/>
      <c r="FGQ997" s="3"/>
      <c r="FGR997" s="3"/>
      <c r="FGS997" s="3"/>
      <c r="FGT997" s="3"/>
      <c r="FGU997" s="3"/>
      <c r="FGV997" s="3"/>
      <c r="FGW997" s="3"/>
      <c r="FGX997" s="3"/>
      <c r="FGY997" s="3"/>
      <c r="FGZ997" s="3"/>
      <c r="FHA997" s="3"/>
      <c r="FHB997" s="3"/>
      <c r="FHC997" s="3"/>
      <c r="FHD997" s="3"/>
      <c r="FHE997" s="3"/>
      <c r="FHF997" s="3"/>
      <c r="FHG997" s="3"/>
      <c r="FHH997" s="3"/>
      <c r="FHI997" s="3"/>
      <c r="FHJ997" s="3"/>
      <c r="FHK997" s="3"/>
      <c r="FHL997" s="3"/>
      <c r="FHM997" s="3"/>
      <c r="FHN997" s="3"/>
      <c r="FHO997" s="3"/>
      <c r="FHP997" s="3"/>
      <c r="FHQ997" s="3"/>
      <c r="FHR997" s="3"/>
      <c r="FHS997" s="3"/>
      <c r="FHT997" s="3"/>
      <c r="FHU997" s="3"/>
      <c r="FHV997" s="3"/>
      <c r="FHW997" s="3"/>
      <c r="FHX997" s="3"/>
      <c r="FHY997" s="3"/>
      <c r="FHZ997" s="3"/>
      <c r="FIA997" s="3"/>
      <c r="FIB997" s="3"/>
      <c r="FIC997" s="3"/>
      <c r="FID997" s="3"/>
      <c r="FIE997" s="3"/>
      <c r="FIF997" s="3"/>
      <c r="FIG997" s="3"/>
      <c r="FIH997" s="3"/>
      <c r="FII997" s="3"/>
      <c r="FIJ997" s="3"/>
      <c r="FIK997" s="3"/>
      <c r="FIL997" s="3"/>
      <c r="FIM997" s="3"/>
      <c r="FIN997" s="3"/>
      <c r="FIO997" s="3"/>
      <c r="FIP997" s="3"/>
      <c r="FIQ997" s="3"/>
      <c r="FIR997" s="3"/>
      <c r="FIS997" s="3"/>
      <c r="FIT997" s="3"/>
      <c r="FIU997" s="3"/>
      <c r="FIV997" s="3"/>
      <c r="FIW997" s="3"/>
      <c r="FIX997" s="3"/>
      <c r="FIY997" s="3"/>
      <c r="FIZ997" s="3"/>
      <c r="FJA997" s="3"/>
      <c r="FJB997" s="3"/>
      <c r="FJC997" s="3"/>
      <c r="FJD997" s="3"/>
      <c r="FJE997" s="3"/>
      <c r="FJF997" s="3"/>
      <c r="FJG997" s="3"/>
      <c r="FJH997" s="3"/>
      <c r="FJI997" s="3"/>
      <c r="FJJ997" s="3"/>
      <c r="FJK997" s="3"/>
      <c r="FJL997" s="3"/>
      <c r="FJM997" s="3"/>
      <c r="FJN997" s="3"/>
      <c r="FJO997" s="3"/>
      <c r="FJP997" s="3"/>
      <c r="FJQ997" s="3"/>
      <c r="FJR997" s="3"/>
      <c r="FJS997" s="3"/>
      <c r="FJT997" s="3"/>
      <c r="FJU997" s="3"/>
      <c r="FJV997" s="3"/>
      <c r="FJW997" s="3"/>
      <c r="FJX997" s="3"/>
      <c r="FJY997" s="3"/>
      <c r="FJZ997" s="3"/>
      <c r="FKA997" s="3"/>
      <c r="FKB997" s="3"/>
      <c r="FKC997" s="3"/>
      <c r="FKD997" s="3"/>
      <c r="FKE997" s="3"/>
      <c r="FKF997" s="3"/>
      <c r="FKG997" s="3"/>
      <c r="FKH997" s="3"/>
    </row>
    <row r="998" spans="4199:4350" x14ac:dyDescent="0.25">
      <c r="FEM998" s="3"/>
      <c r="FEN998" s="3"/>
      <c r="FEO998" s="3"/>
      <c r="FEP998" s="3"/>
      <c r="FEQ998" s="3"/>
      <c r="FER998" s="3"/>
      <c r="FES998" s="3"/>
      <c r="FET998" s="3"/>
      <c r="FEU998" s="3"/>
      <c r="FEV998" s="3"/>
      <c r="FEW998" s="3"/>
      <c r="FEX998" s="3"/>
      <c r="FEY998" s="3"/>
      <c r="FEZ998" s="3"/>
      <c r="FFA998" s="3"/>
      <c r="FFB998" s="3"/>
      <c r="FFC998" s="3"/>
      <c r="FFD998" s="3"/>
      <c r="FFE998" s="3"/>
      <c r="FFF998" s="3"/>
      <c r="FFG998" s="3"/>
      <c r="FFH998" s="3"/>
      <c r="FFI998" s="3"/>
      <c r="FFJ998" s="3"/>
      <c r="FFK998" s="3"/>
      <c r="FFL998" s="3"/>
      <c r="FFM998" s="3"/>
      <c r="FFN998" s="3"/>
      <c r="FFO998" s="3"/>
      <c r="FFP998" s="3"/>
      <c r="FFQ998" s="3"/>
      <c r="FFR998" s="3"/>
      <c r="FFS998" s="3"/>
      <c r="FFT998" s="3"/>
      <c r="FFU998" s="3"/>
      <c r="FFV998" s="3"/>
      <c r="FFW998" s="3"/>
      <c r="FFX998" s="3"/>
      <c r="FFY998" s="3"/>
      <c r="FFZ998" s="3"/>
      <c r="FGA998" s="3"/>
      <c r="FGB998" s="3"/>
      <c r="FGC998" s="3"/>
      <c r="FGD998" s="3"/>
      <c r="FGE998" s="3"/>
      <c r="FGF998" s="3"/>
      <c r="FGG998" s="3"/>
      <c r="FGH998" s="3"/>
      <c r="FGI998" s="3"/>
      <c r="FGJ998" s="3"/>
      <c r="FGK998" s="3"/>
      <c r="FGL998" s="3"/>
      <c r="FGM998" s="3"/>
      <c r="FGN998" s="3"/>
      <c r="FGO998" s="3"/>
      <c r="FGP998" s="3"/>
      <c r="FGQ998" s="3"/>
      <c r="FGR998" s="3"/>
      <c r="FGS998" s="3"/>
      <c r="FGT998" s="3"/>
      <c r="FGU998" s="3"/>
      <c r="FGV998" s="3"/>
      <c r="FGW998" s="3"/>
      <c r="FGX998" s="3"/>
      <c r="FGY998" s="3"/>
      <c r="FGZ998" s="3"/>
      <c r="FHA998" s="3"/>
      <c r="FHB998" s="3"/>
      <c r="FHC998" s="3"/>
      <c r="FHD998" s="3"/>
      <c r="FHE998" s="3"/>
      <c r="FHF998" s="3"/>
      <c r="FHG998" s="3"/>
      <c r="FHH998" s="3"/>
      <c r="FHI998" s="3"/>
      <c r="FHJ998" s="3"/>
      <c r="FHK998" s="3"/>
      <c r="FHL998" s="3"/>
      <c r="FHM998" s="3"/>
      <c r="FHN998" s="3"/>
      <c r="FHO998" s="3"/>
      <c r="FHP998" s="3"/>
      <c r="FHQ998" s="3"/>
      <c r="FHR998" s="3"/>
      <c r="FHS998" s="3"/>
      <c r="FHT998" s="3"/>
      <c r="FHU998" s="3"/>
      <c r="FHV998" s="3"/>
      <c r="FHW998" s="3"/>
      <c r="FHX998" s="3"/>
      <c r="FHY998" s="3"/>
      <c r="FHZ998" s="3"/>
      <c r="FIA998" s="3"/>
      <c r="FIB998" s="3"/>
      <c r="FIC998" s="3"/>
      <c r="FID998" s="3"/>
      <c r="FIE998" s="3"/>
      <c r="FIF998" s="3"/>
      <c r="FIG998" s="3"/>
      <c r="FIH998" s="3"/>
      <c r="FII998" s="3"/>
      <c r="FIJ998" s="3"/>
      <c r="FIK998" s="3"/>
      <c r="FIL998" s="3"/>
      <c r="FIM998" s="3"/>
      <c r="FIN998" s="3"/>
      <c r="FIO998" s="3"/>
      <c r="FIP998" s="3"/>
      <c r="FIQ998" s="3"/>
      <c r="FIR998" s="3"/>
      <c r="FIS998" s="3"/>
      <c r="FIT998" s="3"/>
      <c r="FIU998" s="3"/>
      <c r="FIV998" s="3"/>
      <c r="FIW998" s="3"/>
      <c r="FIX998" s="3"/>
      <c r="FIY998" s="3"/>
      <c r="FIZ998" s="3"/>
      <c r="FJA998" s="3"/>
      <c r="FJB998" s="3"/>
      <c r="FJC998" s="3"/>
      <c r="FJD998" s="3"/>
      <c r="FJE998" s="3"/>
      <c r="FJF998" s="3"/>
      <c r="FJG998" s="3"/>
      <c r="FJH998" s="3"/>
      <c r="FJI998" s="3"/>
      <c r="FJJ998" s="3"/>
      <c r="FJK998" s="3"/>
      <c r="FJL998" s="3"/>
      <c r="FJM998" s="3"/>
      <c r="FJN998" s="3"/>
      <c r="FJO998" s="3"/>
      <c r="FJP998" s="3"/>
      <c r="FJQ998" s="3"/>
      <c r="FJR998" s="3"/>
      <c r="FJS998" s="3"/>
      <c r="FJT998" s="3"/>
      <c r="FJU998" s="3"/>
      <c r="FJV998" s="3"/>
      <c r="FJW998" s="3"/>
      <c r="FJX998" s="3"/>
      <c r="FJY998" s="3"/>
      <c r="FJZ998" s="3"/>
      <c r="FKA998" s="3"/>
      <c r="FKB998" s="3"/>
      <c r="FKC998" s="3"/>
      <c r="FKD998" s="3"/>
      <c r="FKE998" s="3"/>
      <c r="FKF998" s="3"/>
      <c r="FKG998" s="3"/>
      <c r="FKH998" s="3"/>
    </row>
    <row r="999" spans="4199:4350" x14ac:dyDescent="0.25">
      <c r="FEM999" s="3"/>
      <c r="FEN999" s="3"/>
      <c r="FEO999" s="3"/>
      <c r="FEP999" s="3"/>
      <c r="FEQ999" s="3"/>
      <c r="FER999" s="3"/>
      <c r="FES999" s="3"/>
      <c r="FET999" s="3"/>
      <c r="FEU999" s="3"/>
      <c r="FEV999" s="3"/>
      <c r="FEW999" s="3"/>
      <c r="FEX999" s="3"/>
      <c r="FEY999" s="3"/>
      <c r="FEZ999" s="3"/>
      <c r="FFA999" s="3"/>
      <c r="FFB999" s="3"/>
      <c r="FFC999" s="3"/>
      <c r="FFD999" s="3"/>
      <c r="FFE999" s="3"/>
      <c r="FFF999" s="3"/>
      <c r="FFG999" s="3"/>
      <c r="FFH999" s="3"/>
      <c r="FFI999" s="3"/>
      <c r="FFJ999" s="3"/>
      <c r="FFK999" s="3"/>
      <c r="FFL999" s="3"/>
      <c r="FFM999" s="3"/>
      <c r="FFN999" s="3"/>
      <c r="FFO999" s="3"/>
      <c r="FFP999" s="3"/>
      <c r="FFQ999" s="3"/>
      <c r="FFR999" s="3"/>
      <c r="FFS999" s="3"/>
      <c r="FFT999" s="3"/>
      <c r="FFU999" s="3"/>
      <c r="FFV999" s="3"/>
      <c r="FFW999" s="3"/>
      <c r="FFX999" s="3"/>
      <c r="FFY999" s="3"/>
      <c r="FFZ999" s="3"/>
      <c r="FGA999" s="3"/>
      <c r="FGB999" s="3"/>
      <c r="FGC999" s="3"/>
      <c r="FGD999" s="3"/>
      <c r="FGE999" s="3"/>
      <c r="FGF999" s="3"/>
      <c r="FGG999" s="3"/>
      <c r="FGH999" s="3"/>
      <c r="FGI999" s="3"/>
      <c r="FGJ999" s="3"/>
      <c r="FGK999" s="3"/>
      <c r="FGL999" s="3"/>
      <c r="FGM999" s="3"/>
      <c r="FGN999" s="3"/>
      <c r="FGO999" s="3"/>
      <c r="FGP999" s="3"/>
      <c r="FGQ999" s="3"/>
      <c r="FGR999" s="3"/>
      <c r="FGS999" s="3"/>
      <c r="FGT999" s="3"/>
      <c r="FGU999" s="3"/>
      <c r="FGV999" s="3"/>
      <c r="FGW999" s="3"/>
      <c r="FGX999" s="3"/>
      <c r="FGY999" s="3"/>
      <c r="FGZ999" s="3"/>
      <c r="FHA999" s="3"/>
      <c r="FHB999" s="3"/>
      <c r="FHC999" s="3"/>
      <c r="FHD999" s="3"/>
      <c r="FHE999" s="3"/>
      <c r="FHF999" s="3"/>
      <c r="FHG999" s="3"/>
      <c r="FHH999" s="3"/>
      <c r="FHI999" s="3"/>
      <c r="FHJ999" s="3"/>
      <c r="FHK999" s="3"/>
      <c r="FHL999" s="3"/>
      <c r="FHM999" s="3"/>
      <c r="FHN999" s="3"/>
      <c r="FHO999" s="3"/>
      <c r="FHP999" s="3"/>
      <c r="FHQ999" s="3"/>
      <c r="FHR999" s="3"/>
      <c r="FHS999" s="3"/>
      <c r="FHT999" s="3"/>
      <c r="FHU999" s="3"/>
      <c r="FHV999" s="3"/>
      <c r="FHW999" s="3"/>
      <c r="FHX999" s="3"/>
      <c r="FHY999" s="3"/>
      <c r="FHZ999" s="3"/>
      <c r="FIA999" s="3"/>
      <c r="FIB999" s="3"/>
      <c r="FIC999" s="3"/>
      <c r="FID999" s="3"/>
      <c r="FIE999" s="3"/>
      <c r="FIF999" s="3"/>
      <c r="FIG999" s="3"/>
      <c r="FIH999" s="3"/>
      <c r="FII999" s="3"/>
      <c r="FIJ999" s="3"/>
      <c r="FIK999" s="3"/>
      <c r="FIL999" s="3"/>
      <c r="FIM999" s="3"/>
      <c r="FIN999" s="3"/>
      <c r="FIO999" s="3"/>
      <c r="FIP999" s="3"/>
      <c r="FIQ999" s="3"/>
      <c r="FIR999" s="3"/>
      <c r="FIS999" s="3"/>
      <c r="FIT999" s="3"/>
      <c r="FIU999" s="3"/>
      <c r="FIV999" s="3"/>
      <c r="FIW999" s="3"/>
      <c r="FIX999" s="3"/>
      <c r="FIY999" s="3"/>
      <c r="FIZ999" s="3"/>
      <c r="FJA999" s="3"/>
      <c r="FJB999" s="3"/>
      <c r="FJC999" s="3"/>
      <c r="FJD999" s="3"/>
      <c r="FJE999" s="3"/>
      <c r="FJF999" s="3"/>
      <c r="FJG999" s="3"/>
      <c r="FJH999" s="3"/>
      <c r="FJI999" s="3"/>
      <c r="FJJ999" s="3"/>
      <c r="FJK999" s="3"/>
      <c r="FJL999" s="3"/>
      <c r="FJM999" s="3"/>
      <c r="FJN999" s="3"/>
      <c r="FJO999" s="3"/>
      <c r="FJP999" s="3"/>
      <c r="FJQ999" s="3"/>
      <c r="FJR999" s="3"/>
      <c r="FJS999" s="3"/>
      <c r="FJT999" s="3"/>
      <c r="FJU999" s="3"/>
      <c r="FJV999" s="3"/>
      <c r="FJW999" s="3"/>
      <c r="FJX999" s="3"/>
      <c r="FJY999" s="3"/>
      <c r="FJZ999" s="3"/>
      <c r="FKA999" s="3"/>
      <c r="FKB999" s="3"/>
      <c r="FKC999" s="3"/>
      <c r="FKD999" s="3"/>
      <c r="FKE999" s="3"/>
      <c r="FKF999" s="3"/>
      <c r="FKG999" s="3"/>
      <c r="FKH999" s="3"/>
    </row>
    <row r="1000" spans="4199:4350" x14ac:dyDescent="0.25">
      <c r="FEM1000" s="3"/>
      <c r="FEN1000" s="3"/>
      <c r="FEO1000" s="3"/>
      <c r="FEP1000" s="3"/>
      <c r="FEQ1000" s="3"/>
      <c r="FER1000" s="3"/>
      <c r="FES1000" s="3"/>
      <c r="FET1000" s="3"/>
      <c r="FEU1000" s="3"/>
      <c r="FEV1000" s="3"/>
      <c r="FEW1000" s="3"/>
      <c r="FEX1000" s="3"/>
      <c r="FEY1000" s="3"/>
      <c r="FEZ1000" s="3"/>
      <c r="FFA1000" s="3"/>
      <c r="FFB1000" s="3"/>
      <c r="FFC1000" s="3"/>
      <c r="FFD1000" s="3"/>
      <c r="FFE1000" s="3"/>
      <c r="FFF1000" s="3"/>
      <c r="FFG1000" s="3"/>
      <c r="FFH1000" s="3"/>
      <c r="FFI1000" s="3"/>
      <c r="FFJ1000" s="3"/>
      <c r="FFK1000" s="3"/>
      <c r="FFL1000" s="3"/>
      <c r="FFM1000" s="3"/>
      <c r="FFN1000" s="3"/>
      <c r="FFO1000" s="3"/>
      <c r="FFP1000" s="3"/>
      <c r="FFQ1000" s="3"/>
      <c r="FFR1000" s="3"/>
      <c r="FFS1000" s="3"/>
      <c r="FFT1000" s="3"/>
      <c r="FFU1000" s="3"/>
      <c r="FFV1000" s="3"/>
      <c r="FFW1000" s="3"/>
      <c r="FFX1000" s="3"/>
      <c r="FFY1000" s="3"/>
      <c r="FFZ1000" s="3"/>
      <c r="FGA1000" s="3"/>
      <c r="FGB1000" s="3"/>
      <c r="FGC1000" s="3"/>
      <c r="FGD1000" s="3"/>
      <c r="FGE1000" s="3"/>
      <c r="FGF1000" s="3"/>
      <c r="FGG1000" s="3"/>
      <c r="FGH1000" s="3"/>
      <c r="FGI1000" s="3"/>
      <c r="FGJ1000" s="3"/>
      <c r="FGK1000" s="3"/>
      <c r="FGL1000" s="3"/>
      <c r="FGM1000" s="3"/>
      <c r="FGN1000" s="3"/>
      <c r="FGO1000" s="3"/>
      <c r="FGP1000" s="3"/>
      <c r="FGQ1000" s="3"/>
      <c r="FGR1000" s="3"/>
      <c r="FGS1000" s="3"/>
      <c r="FGT1000" s="3"/>
      <c r="FGU1000" s="3"/>
      <c r="FGV1000" s="3"/>
      <c r="FGW1000" s="3"/>
      <c r="FGX1000" s="3"/>
      <c r="FGY1000" s="3"/>
      <c r="FGZ1000" s="3"/>
      <c r="FHA1000" s="3"/>
      <c r="FHB1000" s="3"/>
      <c r="FHC1000" s="3"/>
      <c r="FHD1000" s="3"/>
      <c r="FHE1000" s="3"/>
      <c r="FHF1000" s="3"/>
      <c r="FHG1000" s="3"/>
      <c r="FHH1000" s="3"/>
      <c r="FHI1000" s="3"/>
      <c r="FHJ1000" s="3"/>
      <c r="FHK1000" s="3"/>
      <c r="FHL1000" s="3"/>
      <c r="FHM1000" s="3"/>
      <c r="FHN1000" s="3"/>
      <c r="FHO1000" s="3"/>
      <c r="FHP1000" s="3"/>
      <c r="FHQ1000" s="3"/>
      <c r="FHR1000" s="3"/>
      <c r="FHS1000" s="3"/>
      <c r="FHT1000" s="3"/>
      <c r="FHU1000" s="3"/>
      <c r="FHV1000" s="3"/>
      <c r="FHW1000" s="3"/>
      <c r="FHX1000" s="3"/>
      <c r="FHY1000" s="3"/>
      <c r="FHZ1000" s="3"/>
      <c r="FIA1000" s="3"/>
      <c r="FIB1000" s="3"/>
      <c r="FIC1000" s="3"/>
      <c r="FID1000" s="3"/>
      <c r="FIE1000" s="3"/>
      <c r="FIF1000" s="3"/>
      <c r="FIG1000" s="3"/>
      <c r="FIH1000" s="3"/>
      <c r="FII1000" s="3"/>
      <c r="FIJ1000" s="3"/>
      <c r="FIK1000" s="3"/>
      <c r="FIL1000" s="3"/>
      <c r="FIM1000" s="3"/>
      <c r="FIN1000" s="3"/>
      <c r="FIO1000" s="3"/>
      <c r="FIP1000" s="3"/>
      <c r="FIQ1000" s="3"/>
      <c r="FIR1000" s="3"/>
      <c r="FIS1000" s="3"/>
      <c r="FIT1000" s="3"/>
      <c r="FIU1000" s="3"/>
      <c r="FIV1000" s="3"/>
      <c r="FIW1000" s="3"/>
      <c r="FIX1000" s="3"/>
      <c r="FIY1000" s="3"/>
      <c r="FIZ1000" s="3"/>
      <c r="FJA1000" s="3"/>
      <c r="FJB1000" s="3"/>
      <c r="FJC1000" s="3"/>
      <c r="FJD1000" s="3"/>
      <c r="FJE1000" s="3"/>
      <c r="FJF1000" s="3"/>
      <c r="FJG1000" s="3"/>
      <c r="FJH1000" s="3"/>
      <c r="FJI1000" s="3"/>
      <c r="FJJ1000" s="3"/>
      <c r="FJK1000" s="3"/>
      <c r="FJL1000" s="3"/>
      <c r="FJM1000" s="3"/>
      <c r="FJN1000" s="3"/>
      <c r="FJO1000" s="3"/>
      <c r="FJP1000" s="3"/>
      <c r="FJQ1000" s="3"/>
      <c r="FJR1000" s="3"/>
      <c r="FJS1000" s="3"/>
      <c r="FJT1000" s="3"/>
      <c r="FJU1000" s="3"/>
      <c r="FJV1000" s="3"/>
      <c r="FJW1000" s="3"/>
      <c r="FJX1000" s="3"/>
      <c r="FJY1000" s="3"/>
      <c r="FJZ1000" s="3"/>
      <c r="FKA1000" s="3"/>
      <c r="FKB1000" s="3"/>
      <c r="FKC1000" s="3"/>
      <c r="FKD1000" s="3"/>
      <c r="FKE1000" s="3"/>
      <c r="FKF1000" s="3"/>
      <c r="FKG1000" s="3"/>
      <c r="FKH1000" s="3"/>
    </row>
    <row r="1001" spans="4199:4350" x14ac:dyDescent="0.25">
      <c r="FEM1001" s="3"/>
      <c r="FEN1001" s="3"/>
      <c r="FEO1001" s="3"/>
      <c r="FEP1001" s="3"/>
      <c r="FEQ1001" s="3"/>
      <c r="FER1001" s="3"/>
      <c r="FES1001" s="3"/>
      <c r="FET1001" s="3"/>
      <c r="FEU1001" s="3"/>
      <c r="FEV1001" s="3"/>
      <c r="FEW1001" s="3"/>
      <c r="FEX1001" s="3"/>
      <c r="FEY1001" s="3"/>
      <c r="FEZ1001" s="3"/>
      <c r="FFA1001" s="3"/>
      <c r="FFB1001" s="3"/>
      <c r="FFC1001" s="3"/>
      <c r="FFD1001" s="3"/>
      <c r="FFE1001" s="3"/>
      <c r="FFF1001" s="3"/>
      <c r="FFG1001" s="3"/>
      <c r="FFH1001" s="3"/>
      <c r="FFI1001" s="3"/>
      <c r="FFJ1001" s="3"/>
      <c r="FFK1001" s="3"/>
      <c r="FFL1001" s="3"/>
      <c r="FFM1001" s="3"/>
      <c r="FFN1001" s="3"/>
      <c r="FFO1001" s="3"/>
      <c r="FFP1001" s="3"/>
      <c r="FFQ1001" s="3"/>
      <c r="FFR1001" s="3"/>
      <c r="FFS1001" s="3"/>
      <c r="FFT1001" s="3"/>
      <c r="FFU1001" s="3"/>
      <c r="FFV1001" s="3"/>
      <c r="FFW1001" s="3"/>
      <c r="FFX1001" s="3"/>
      <c r="FFY1001" s="3"/>
      <c r="FFZ1001" s="3"/>
      <c r="FGA1001" s="3"/>
      <c r="FGB1001" s="3"/>
      <c r="FGC1001" s="3"/>
      <c r="FGD1001" s="3"/>
      <c r="FGE1001" s="3"/>
      <c r="FGF1001" s="3"/>
      <c r="FGG1001" s="3"/>
      <c r="FGH1001" s="3"/>
      <c r="FGI1001" s="3"/>
      <c r="FGJ1001" s="3"/>
      <c r="FGK1001" s="3"/>
      <c r="FGL1001" s="3"/>
      <c r="FGM1001" s="3"/>
      <c r="FGN1001" s="3"/>
      <c r="FGO1001" s="3"/>
      <c r="FGP1001" s="3"/>
      <c r="FGQ1001" s="3"/>
      <c r="FGR1001" s="3"/>
      <c r="FGS1001" s="3"/>
      <c r="FGT1001" s="3"/>
      <c r="FGU1001" s="3"/>
      <c r="FGV1001" s="3"/>
      <c r="FGW1001" s="3"/>
      <c r="FGX1001" s="3"/>
      <c r="FGY1001" s="3"/>
      <c r="FGZ1001" s="3"/>
      <c r="FHA1001" s="3"/>
      <c r="FHB1001" s="3"/>
      <c r="FHC1001" s="3"/>
      <c r="FHD1001" s="3"/>
      <c r="FHE1001" s="3"/>
      <c r="FHF1001" s="3"/>
      <c r="FHG1001" s="3"/>
      <c r="FHH1001" s="3"/>
      <c r="FHI1001" s="3"/>
      <c r="FHJ1001" s="3"/>
      <c r="FHK1001" s="3"/>
      <c r="FHL1001" s="3"/>
      <c r="FHM1001" s="3"/>
      <c r="FHN1001" s="3"/>
      <c r="FHO1001" s="3"/>
      <c r="FHP1001" s="3"/>
      <c r="FHQ1001" s="3"/>
      <c r="FHR1001" s="3"/>
      <c r="FHS1001" s="3"/>
      <c r="FHT1001" s="3"/>
      <c r="FHU1001" s="3"/>
      <c r="FHV1001" s="3"/>
      <c r="FHW1001" s="3"/>
      <c r="FHX1001" s="3"/>
      <c r="FHY1001" s="3"/>
      <c r="FHZ1001" s="3"/>
      <c r="FIA1001" s="3"/>
      <c r="FIB1001" s="3"/>
      <c r="FIC1001" s="3"/>
      <c r="FID1001" s="3"/>
      <c r="FIE1001" s="3"/>
      <c r="FIF1001" s="3"/>
      <c r="FIG1001" s="3"/>
      <c r="FIH1001" s="3"/>
      <c r="FII1001" s="3"/>
      <c r="FIJ1001" s="3"/>
      <c r="FIK1001" s="3"/>
      <c r="FIL1001" s="3"/>
      <c r="FIM1001" s="3"/>
      <c r="FIN1001" s="3"/>
      <c r="FIO1001" s="3"/>
      <c r="FIP1001" s="3"/>
      <c r="FIQ1001" s="3"/>
      <c r="FIR1001" s="3"/>
      <c r="FIS1001" s="3"/>
      <c r="FIT1001" s="3"/>
      <c r="FIU1001" s="3"/>
      <c r="FIV1001" s="3"/>
      <c r="FIW1001" s="3"/>
      <c r="FIX1001" s="3"/>
      <c r="FIY1001" s="3"/>
      <c r="FIZ1001" s="3"/>
      <c r="FJA1001" s="3"/>
      <c r="FJB1001" s="3"/>
      <c r="FJC1001" s="3"/>
      <c r="FJD1001" s="3"/>
      <c r="FJE1001" s="3"/>
      <c r="FJF1001" s="3"/>
      <c r="FJG1001" s="3"/>
      <c r="FJH1001" s="3"/>
      <c r="FJI1001" s="3"/>
      <c r="FJJ1001" s="3"/>
      <c r="FJK1001" s="3"/>
      <c r="FJL1001" s="3"/>
      <c r="FJM1001" s="3"/>
      <c r="FJN1001" s="3"/>
      <c r="FJO1001" s="3"/>
      <c r="FJP1001" s="3"/>
      <c r="FJQ1001" s="3"/>
      <c r="FJR1001" s="3"/>
      <c r="FJS1001" s="3"/>
      <c r="FJT1001" s="3"/>
      <c r="FJU1001" s="3"/>
      <c r="FJV1001" s="3"/>
      <c r="FJW1001" s="3"/>
      <c r="FJX1001" s="3"/>
      <c r="FJY1001" s="3"/>
      <c r="FJZ1001" s="3"/>
      <c r="FKA1001" s="3"/>
      <c r="FKB1001" s="3"/>
      <c r="FKC1001" s="3"/>
      <c r="FKD1001" s="3"/>
      <c r="FKE1001" s="3"/>
      <c r="FKF1001" s="3"/>
      <c r="FKG1001" s="3"/>
      <c r="FKH1001" s="3"/>
    </row>
    <row r="1002" spans="4199:4350" x14ac:dyDescent="0.25">
      <c r="FEM1002" s="3"/>
      <c r="FEN1002" s="3"/>
      <c r="FEO1002" s="3"/>
      <c r="FEP1002" s="3"/>
      <c r="FEQ1002" s="3"/>
      <c r="FER1002" s="3"/>
      <c r="FES1002" s="3"/>
      <c r="FET1002" s="3"/>
      <c r="FEU1002" s="3"/>
      <c r="FEV1002" s="3"/>
      <c r="FEW1002" s="3"/>
      <c r="FEX1002" s="3"/>
      <c r="FEY1002" s="3"/>
      <c r="FEZ1002" s="3"/>
      <c r="FFA1002" s="3"/>
      <c r="FFB1002" s="3"/>
      <c r="FFC1002" s="3"/>
      <c r="FFD1002" s="3"/>
      <c r="FFE1002" s="3"/>
      <c r="FFF1002" s="3"/>
      <c r="FFG1002" s="3"/>
      <c r="FFH1002" s="3"/>
      <c r="FFI1002" s="3"/>
      <c r="FFJ1002" s="3"/>
      <c r="FFK1002" s="3"/>
      <c r="FFL1002" s="3"/>
      <c r="FFM1002" s="3"/>
      <c r="FFN1002" s="3"/>
      <c r="FFO1002" s="3"/>
      <c r="FFP1002" s="3"/>
      <c r="FFQ1002" s="3"/>
      <c r="FFR1002" s="3"/>
      <c r="FFS1002" s="3"/>
      <c r="FFT1002" s="3"/>
      <c r="FFU1002" s="3"/>
      <c r="FFV1002" s="3"/>
      <c r="FFW1002" s="3"/>
      <c r="FFX1002" s="3"/>
      <c r="FFY1002" s="3"/>
      <c r="FFZ1002" s="3"/>
      <c r="FGA1002" s="3"/>
      <c r="FGB1002" s="3"/>
      <c r="FGC1002" s="3"/>
      <c r="FGD1002" s="3"/>
      <c r="FGE1002" s="3"/>
      <c r="FGF1002" s="3"/>
      <c r="FGG1002" s="3"/>
      <c r="FGH1002" s="3"/>
      <c r="FGI1002" s="3"/>
      <c r="FGJ1002" s="3"/>
      <c r="FGK1002" s="3"/>
      <c r="FGL1002" s="3"/>
      <c r="FGM1002" s="3"/>
      <c r="FGN1002" s="3"/>
      <c r="FGO1002" s="3"/>
      <c r="FGP1002" s="3"/>
      <c r="FGQ1002" s="3"/>
      <c r="FGR1002" s="3"/>
      <c r="FGS1002" s="3"/>
      <c r="FGT1002" s="3"/>
      <c r="FGU1002" s="3"/>
      <c r="FGV1002" s="3"/>
      <c r="FGW1002" s="3"/>
      <c r="FGX1002" s="3"/>
      <c r="FGY1002" s="3"/>
      <c r="FGZ1002" s="3"/>
      <c r="FHA1002" s="3"/>
      <c r="FHB1002" s="3"/>
      <c r="FHC1002" s="3"/>
      <c r="FHD1002" s="3"/>
      <c r="FHE1002" s="3"/>
      <c r="FHF1002" s="3"/>
      <c r="FHG1002" s="3"/>
      <c r="FHH1002" s="3"/>
      <c r="FHI1002" s="3"/>
      <c r="FHJ1002" s="3"/>
      <c r="FHK1002" s="3"/>
      <c r="FHL1002" s="3"/>
      <c r="FHM1002" s="3"/>
      <c r="FHN1002" s="3"/>
      <c r="FHO1002" s="3"/>
      <c r="FHP1002" s="3"/>
      <c r="FHQ1002" s="3"/>
      <c r="FHR1002" s="3"/>
      <c r="FHS1002" s="3"/>
      <c r="FHT1002" s="3"/>
      <c r="FHU1002" s="3"/>
      <c r="FHV1002" s="3"/>
      <c r="FHW1002" s="3"/>
      <c r="FHX1002" s="3"/>
      <c r="FHY1002" s="3"/>
      <c r="FHZ1002" s="3"/>
      <c r="FIA1002" s="3"/>
      <c r="FIB1002" s="3"/>
      <c r="FIC1002" s="3"/>
      <c r="FID1002" s="3"/>
      <c r="FIE1002" s="3"/>
      <c r="FIF1002" s="3"/>
      <c r="FIG1002" s="3"/>
      <c r="FIH1002" s="3"/>
      <c r="FII1002" s="3"/>
      <c r="FIJ1002" s="3"/>
      <c r="FIK1002" s="3"/>
      <c r="FIL1002" s="3"/>
      <c r="FIM1002" s="3"/>
      <c r="FIN1002" s="3"/>
      <c r="FIO1002" s="3"/>
      <c r="FIP1002" s="3"/>
      <c r="FIQ1002" s="3"/>
      <c r="FIR1002" s="3"/>
      <c r="FIS1002" s="3"/>
      <c r="FIT1002" s="3"/>
      <c r="FIU1002" s="3"/>
      <c r="FIV1002" s="3"/>
      <c r="FIW1002" s="3"/>
      <c r="FIX1002" s="3"/>
      <c r="FIY1002" s="3"/>
      <c r="FIZ1002" s="3"/>
      <c r="FJA1002" s="3"/>
      <c r="FJB1002" s="3"/>
      <c r="FJC1002" s="3"/>
      <c r="FJD1002" s="3"/>
      <c r="FJE1002" s="3"/>
      <c r="FJF1002" s="3"/>
      <c r="FJG1002" s="3"/>
      <c r="FJH1002" s="3"/>
      <c r="FJI1002" s="3"/>
      <c r="FJJ1002" s="3"/>
      <c r="FJK1002" s="3"/>
      <c r="FJL1002" s="3"/>
      <c r="FJM1002" s="3"/>
      <c r="FJN1002" s="3"/>
      <c r="FJO1002" s="3"/>
      <c r="FJP1002" s="3"/>
      <c r="FJQ1002" s="3"/>
      <c r="FJR1002" s="3"/>
      <c r="FJS1002" s="3"/>
      <c r="FJT1002" s="3"/>
      <c r="FJU1002" s="3"/>
      <c r="FJV1002" s="3"/>
      <c r="FJW1002" s="3"/>
      <c r="FJX1002" s="3"/>
      <c r="FJY1002" s="3"/>
      <c r="FJZ1002" s="3"/>
      <c r="FKA1002" s="3"/>
      <c r="FKB1002" s="3"/>
      <c r="FKC1002" s="3"/>
      <c r="FKD1002" s="3"/>
      <c r="FKE1002" s="3"/>
      <c r="FKF1002" s="3"/>
      <c r="FKG1002" s="3"/>
      <c r="FKH1002" s="3"/>
    </row>
    <row r="1003" spans="4199:4350" x14ac:dyDescent="0.25">
      <c r="FEM1003" s="3"/>
      <c r="FEN1003" s="3"/>
      <c r="FEO1003" s="3"/>
      <c r="FEP1003" s="3"/>
      <c r="FEQ1003" s="3"/>
      <c r="FER1003" s="3"/>
      <c r="FES1003" s="3"/>
      <c r="FET1003" s="3"/>
      <c r="FEU1003" s="3"/>
      <c r="FEV1003" s="3"/>
      <c r="FEW1003" s="3"/>
      <c r="FEX1003" s="3"/>
      <c r="FEY1003" s="3"/>
      <c r="FEZ1003" s="3"/>
      <c r="FFA1003" s="3"/>
      <c r="FFB1003" s="3"/>
      <c r="FFC1003" s="3"/>
      <c r="FFD1003" s="3"/>
      <c r="FFE1003" s="3"/>
      <c r="FFF1003" s="3"/>
      <c r="FFG1003" s="3"/>
      <c r="FFH1003" s="3"/>
      <c r="FFI1003" s="3"/>
      <c r="FFJ1003" s="3"/>
      <c r="FFK1003" s="3"/>
      <c r="FFL1003" s="3"/>
      <c r="FFM1003" s="3"/>
      <c r="FFN1003" s="3"/>
      <c r="FFO1003" s="3"/>
      <c r="FFP1003" s="3"/>
      <c r="FFQ1003" s="3"/>
      <c r="FFR1003" s="3"/>
      <c r="FFS1003" s="3"/>
      <c r="FFT1003" s="3"/>
      <c r="FFU1003" s="3"/>
      <c r="FFV1003" s="3"/>
      <c r="FFW1003" s="3"/>
      <c r="FFX1003" s="3"/>
      <c r="FFY1003" s="3"/>
      <c r="FFZ1003" s="3"/>
      <c r="FGA1003" s="3"/>
      <c r="FGB1003" s="3"/>
      <c r="FGC1003" s="3"/>
      <c r="FGD1003" s="3"/>
      <c r="FGE1003" s="3"/>
      <c r="FGF1003" s="3"/>
      <c r="FGG1003" s="3"/>
      <c r="FGH1003" s="3"/>
      <c r="FGI1003" s="3"/>
      <c r="FGJ1003" s="3"/>
      <c r="FGK1003" s="3"/>
      <c r="FGL1003" s="3"/>
      <c r="FGM1003" s="3"/>
      <c r="FGN1003" s="3"/>
      <c r="FGO1003" s="3"/>
      <c r="FGP1003" s="3"/>
      <c r="FGQ1003" s="3"/>
      <c r="FGR1003" s="3"/>
      <c r="FGS1003" s="3"/>
      <c r="FGT1003" s="3"/>
      <c r="FGU1003" s="3"/>
      <c r="FGV1003" s="3"/>
      <c r="FGW1003" s="3"/>
      <c r="FGX1003" s="3"/>
      <c r="FGY1003" s="3"/>
      <c r="FGZ1003" s="3"/>
      <c r="FHA1003" s="3"/>
      <c r="FHB1003" s="3"/>
      <c r="FHC1003" s="3"/>
      <c r="FHD1003" s="3"/>
      <c r="FHE1003" s="3"/>
      <c r="FHF1003" s="3"/>
      <c r="FHG1003" s="3"/>
      <c r="FHH1003" s="3"/>
      <c r="FHI1003" s="3"/>
      <c r="FHJ1003" s="3"/>
      <c r="FHK1003" s="3"/>
      <c r="FHL1003" s="3"/>
      <c r="FHM1003" s="3"/>
      <c r="FHN1003" s="3"/>
      <c r="FHO1003" s="3"/>
      <c r="FHP1003" s="3"/>
      <c r="FHQ1003" s="3"/>
      <c r="FHR1003" s="3"/>
      <c r="FHS1003" s="3"/>
      <c r="FHT1003" s="3"/>
      <c r="FHU1003" s="3"/>
      <c r="FHV1003" s="3"/>
      <c r="FHW1003" s="3"/>
      <c r="FHX1003" s="3"/>
      <c r="FHY1003" s="3"/>
      <c r="FHZ1003" s="3"/>
      <c r="FIA1003" s="3"/>
      <c r="FIB1003" s="3"/>
      <c r="FIC1003" s="3"/>
      <c r="FID1003" s="3"/>
      <c r="FIE1003" s="3"/>
      <c r="FIF1003" s="3"/>
      <c r="FIG1003" s="3"/>
      <c r="FIH1003" s="3"/>
      <c r="FII1003" s="3"/>
      <c r="FIJ1003" s="3"/>
      <c r="FIK1003" s="3"/>
      <c r="FIL1003" s="3"/>
      <c r="FIM1003" s="3"/>
      <c r="FIN1003" s="3"/>
      <c r="FIO1003" s="3"/>
      <c r="FIP1003" s="3"/>
      <c r="FIQ1003" s="3"/>
      <c r="FIR1003" s="3"/>
      <c r="FIS1003" s="3"/>
      <c r="FIT1003" s="3"/>
      <c r="FIU1003" s="3"/>
      <c r="FIV1003" s="3"/>
      <c r="FIW1003" s="3"/>
      <c r="FIX1003" s="3"/>
      <c r="FIY1003" s="3"/>
      <c r="FIZ1003" s="3"/>
      <c r="FJA1003" s="3"/>
      <c r="FJB1003" s="3"/>
      <c r="FJC1003" s="3"/>
      <c r="FJD1003" s="3"/>
      <c r="FJE1003" s="3"/>
      <c r="FJF1003" s="3"/>
      <c r="FJG1003" s="3"/>
      <c r="FJH1003" s="3"/>
      <c r="FJI1003" s="3"/>
      <c r="FJJ1003" s="3"/>
      <c r="FJK1003" s="3"/>
      <c r="FJL1003" s="3"/>
      <c r="FJM1003" s="3"/>
      <c r="FJN1003" s="3"/>
      <c r="FJO1003" s="3"/>
      <c r="FJP1003" s="3"/>
      <c r="FJQ1003" s="3"/>
      <c r="FJR1003" s="3"/>
      <c r="FJS1003" s="3"/>
      <c r="FJT1003" s="3"/>
      <c r="FJU1003" s="3"/>
      <c r="FJV1003" s="3"/>
      <c r="FJW1003" s="3"/>
      <c r="FJX1003" s="3"/>
      <c r="FJY1003" s="3"/>
      <c r="FJZ1003" s="3"/>
      <c r="FKA1003" s="3"/>
      <c r="FKB1003" s="3"/>
      <c r="FKC1003" s="3"/>
      <c r="FKD1003" s="3"/>
      <c r="FKE1003" s="3"/>
      <c r="FKF1003" s="3"/>
      <c r="FKG1003" s="3"/>
      <c r="FKH1003" s="3"/>
    </row>
    <row r="1004" spans="4199:4350" x14ac:dyDescent="0.25">
      <c r="FEM1004" s="3"/>
      <c r="FEN1004" s="3"/>
      <c r="FEO1004" s="3"/>
      <c r="FEP1004" s="3"/>
      <c r="FEQ1004" s="3"/>
      <c r="FER1004" s="3"/>
      <c r="FES1004" s="3"/>
      <c r="FET1004" s="3"/>
      <c r="FEU1004" s="3"/>
      <c r="FEV1004" s="3"/>
      <c r="FEW1004" s="3"/>
      <c r="FEX1004" s="3"/>
      <c r="FEY1004" s="3"/>
      <c r="FEZ1004" s="3"/>
      <c r="FFA1004" s="3"/>
      <c r="FFB1004" s="3"/>
      <c r="FFC1004" s="3"/>
      <c r="FFD1004" s="3"/>
      <c r="FFE1004" s="3"/>
      <c r="FFF1004" s="3"/>
      <c r="FFG1004" s="3"/>
      <c r="FFH1004" s="3"/>
      <c r="FFI1004" s="3"/>
      <c r="FFJ1004" s="3"/>
      <c r="FFK1004" s="3"/>
      <c r="FFL1004" s="3"/>
      <c r="FFM1004" s="3"/>
      <c r="FFN1004" s="3"/>
      <c r="FFO1004" s="3"/>
      <c r="FFP1004" s="3"/>
      <c r="FFQ1004" s="3"/>
      <c r="FFR1004" s="3"/>
      <c r="FFS1004" s="3"/>
      <c r="FFT1004" s="3"/>
      <c r="FFU1004" s="3"/>
      <c r="FFV1004" s="3"/>
      <c r="FFW1004" s="3"/>
      <c r="FFX1004" s="3"/>
      <c r="FFY1004" s="3"/>
      <c r="FFZ1004" s="3"/>
      <c r="FGA1004" s="3"/>
      <c r="FGB1004" s="3"/>
      <c r="FGC1004" s="3"/>
      <c r="FGD1004" s="3"/>
      <c r="FGE1004" s="3"/>
      <c r="FGF1004" s="3"/>
      <c r="FGG1004" s="3"/>
      <c r="FGH1004" s="3"/>
      <c r="FGI1004" s="3"/>
      <c r="FGJ1004" s="3"/>
      <c r="FGK1004" s="3"/>
      <c r="FGL1004" s="3"/>
      <c r="FGM1004" s="3"/>
      <c r="FGN1004" s="3"/>
      <c r="FGO1004" s="3"/>
      <c r="FGP1004" s="3"/>
      <c r="FGQ1004" s="3"/>
      <c r="FGR1004" s="3"/>
      <c r="FGS1004" s="3"/>
      <c r="FGT1004" s="3"/>
      <c r="FGU1004" s="3"/>
      <c r="FGV1004" s="3"/>
      <c r="FGW1004" s="3"/>
      <c r="FGX1004" s="3"/>
      <c r="FGY1004" s="3"/>
      <c r="FGZ1004" s="3"/>
      <c r="FHA1004" s="3"/>
      <c r="FHB1004" s="3"/>
      <c r="FHC1004" s="3"/>
      <c r="FHD1004" s="3"/>
      <c r="FHE1004" s="3"/>
      <c r="FHF1004" s="3"/>
      <c r="FHG1004" s="3"/>
      <c r="FHH1004" s="3"/>
      <c r="FHI1004" s="3"/>
      <c r="FHJ1004" s="3"/>
      <c r="FHK1004" s="3"/>
      <c r="FHL1004" s="3"/>
      <c r="FHM1004" s="3"/>
      <c r="FHN1004" s="3"/>
      <c r="FHO1004" s="3"/>
      <c r="FHP1004" s="3"/>
      <c r="FHQ1004" s="3"/>
      <c r="FHR1004" s="3"/>
      <c r="FHS1004" s="3"/>
      <c r="FHT1004" s="3"/>
      <c r="FHU1004" s="3"/>
      <c r="FHV1004" s="3"/>
      <c r="FHW1004" s="3"/>
      <c r="FHX1004" s="3"/>
      <c r="FHY1004" s="3"/>
      <c r="FHZ1004" s="3"/>
      <c r="FIA1004" s="3"/>
      <c r="FIB1004" s="3"/>
      <c r="FIC1004" s="3"/>
      <c r="FID1004" s="3"/>
      <c r="FIE1004" s="3"/>
      <c r="FIF1004" s="3"/>
      <c r="FIG1004" s="3"/>
      <c r="FIH1004" s="3"/>
      <c r="FII1004" s="3"/>
      <c r="FIJ1004" s="3"/>
      <c r="FIK1004" s="3"/>
      <c r="FIL1004" s="3"/>
      <c r="FIM1004" s="3"/>
      <c r="FIN1004" s="3"/>
      <c r="FIO1004" s="3"/>
      <c r="FIP1004" s="3"/>
      <c r="FIQ1004" s="3"/>
      <c r="FIR1004" s="3"/>
      <c r="FIS1004" s="3"/>
      <c r="FIT1004" s="3"/>
      <c r="FIU1004" s="3"/>
      <c r="FIV1004" s="3"/>
      <c r="FIW1004" s="3"/>
      <c r="FIX1004" s="3"/>
      <c r="FIY1004" s="3"/>
      <c r="FIZ1004" s="3"/>
      <c r="FJA1004" s="3"/>
      <c r="FJB1004" s="3"/>
      <c r="FJC1004" s="3"/>
      <c r="FJD1004" s="3"/>
      <c r="FJE1004" s="3"/>
      <c r="FJF1004" s="3"/>
      <c r="FJG1004" s="3"/>
      <c r="FJH1004" s="3"/>
      <c r="FJI1004" s="3"/>
      <c r="FJJ1004" s="3"/>
      <c r="FJK1004" s="3"/>
      <c r="FJL1004" s="3"/>
      <c r="FJM1004" s="3"/>
      <c r="FJN1004" s="3"/>
      <c r="FJO1004" s="3"/>
      <c r="FJP1004" s="3"/>
      <c r="FJQ1004" s="3"/>
      <c r="FJR1004" s="3"/>
      <c r="FJS1004" s="3"/>
      <c r="FJT1004" s="3"/>
      <c r="FJU1004" s="3"/>
      <c r="FJV1004" s="3"/>
      <c r="FJW1004" s="3"/>
      <c r="FJX1004" s="3"/>
      <c r="FJY1004" s="3"/>
      <c r="FJZ1004" s="3"/>
      <c r="FKA1004" s="3"/>
      <c r="FKB1004" s="3"/>
      <c r="FKC1004" s="3"/>
      <c r="FKD1004" s="3"/>
      <c r="FKE1004" s="3"/>
      <c r="FKF1004" s="3"/>
      <c r="FKG1004" s="3"/>
      <c r="FKH1004" s="3"/>
    </row>
    <row r="1005" spans="4199:4350" x14ac:dyDescent="0.25">
      <c r="FEM1005" s="3"/>
      <c r="FEN1005" s="3"/>
      <c r="FEO1005" s="3"/>
      <c r="FEP1005" s="3"/>
      <c r="FEQ1005" s="3"/>
      <c r="FER1005" s="3"/>
      <c r="FES1005" s="3"/>
      <c r="FET1005" s="3"/>
      <c r="FEU1005" s="3"/>
      <c r="FEV1005" s="3"/>
      <c r="FEW1005" s="3"/>
      <c r="FEX1005" s="3"/>
      <c r="FEY1005" s="3"/>
      <c r="FEZ1005" s="3"/>
      <c r="FFA1005" s="3"/>
      <c r="FFB1005" s="3"/>
      <c r="FFC1005" s="3"/>
      <c r="FFD1005" s="3"/>
      <c r="FFE1005" s="3"/>
      <c r="FFF1005" s="3"/>
      <c r="FFG1005" s="3"/>
      <c r="FFH1005" s="3"/>
      <c r="FFI1005" s="3"/>
      <c r="FFJ1005" s="3"/>
      <c r="FFK1005" s="3"/>
      <c r="FFL1005" s="3"/>
      <c r="FFM1005" s="3"/>
      <c r="FFN1005" s="3"/>
      <c r="FFO1005" s="3"/>
      <c r="FFP1005" s="3"/>
      <c r="FFQ1005" s="3"/>
      <c r="FFR1005" s="3"/>
      <c r="FFS1005" s="3"/>
      <c r="FFT1005" s="3"/>
      <c r="FFU1005" s="3"/>
      <c r="FFV1005" s="3"/>
      <c r="FFW1005" s="3"/>
      <c r="FFX1005" s="3"/>
      <c r="FFY1005" s="3"/>
      <c r="FFZ1005" s="3"/>
      <c r="FGA1005" s="3"/>
      <c r="FGB1005" s="3"/>
      <c r="FGC1005" s="3"/>
      <c r="FGD1005" s="3"/>
      <c r="FGE1005" s="3"/>
      <c r="FGF1005" s="3"/>
      <c r="FGG1005" s="3"/>
      <c r="FGH1005" s="3"/>
      <c r="FGI1005" s="3"/>
      <c r="FGJ1005" s="3"/>
      <c r="FGK1005" s="3"/>
      <c r="FGL1005" s="3"/>
      <c r="FGM1005" s="3"/>
      <c r="FGN1005" s="3"/>
      <c r="FGO1005" s="3"/>
      <c r="FGP1005" s="3"/>
      <c r="FGQ1005" s="3"/>
      <c r="FGR1005" s="3"/>
      <c r="FGS1005" s="3"/>
      <c r="FGT1005" s="3"/>
      <c r="FGU1005" s="3"/>
      <c r="FGV1005" s="3"/>
      <c r="FGW1005" s="3"/>
      <c r="FGX1005" s="3"/>
      <c r="FGY1005" s="3"/>
      <c r="FGZ1005" s="3"/>
      <c r="FHA1005" s="3"/>
      <c r="FHB1005" s="3"/>
      <c r="FHC1005" s="3"/>
      <c r="FHD1005" s="3"/>
      <c r="FHE1005" s="3"/>
      <c r="FHF1005" s="3"/>
      <c r="FHG1005" s="3"/>
      <c r="FHH1005" s="3"/>
      <c r="FHI1005" s="3"/>
      <c r="FHJ1005" s="3"/>
      <c r="FHK1005" s="3"/>
      <c r="FHL1005" s="3"/>
      <c r="FHM1005" s="3"/>
      <c r="FHN1005" s="3"/>
      <c r="FHO1005" s="3"/>
      <c r="FHP1005" s="3"/>
      <c r="FHQ1005" s="3"/>
      <c r="FHR1005" s="3"/>
      <c r="FHS1005" s="3"/>
      <c r="FHT1005" s="3"/>
      <c r="FHU1005" s="3"/>
      <c r="FHV1005" s="3"/>
      <c r="FHW1005" s="3"/>
      <c r="FHX1005" s="3"/>
      <c r="FHY1005" s="3"/>
      <c r="FHZ1005" s="3"/>
      <c r="FIA1005" s="3"/>
      <c r="FIB1005" s="3"/>
      <c r="FIC1005" s="3"/>
      <c r="FID1005" s="3"/>
      <c r="FIE1005" s="3"/>
      <c r="FIF1005" s="3"/>
      <c r="FIG1005" s="3"/>
      <c r="FIH1005" s="3"/>
      <c r="FII1005" s="3"/>
      <c r="FIJ1005" s="3"/>
      <c r="FIK1005" s="3"/>
      <c r="FIL1005" s="3"/>
      <c r="FIM1005" s="3"/>
      <c r="FIN1005" s="3"/>
      <c r="FIO1005" s="3"/>
      <c r="FIP1005" s="3"/>
      <c r="FIQ1005" s="3"/>
      <c r="FIR1005" s="3"/>
      <c r="FIS1005" s="3"/>
      <c r="FIT1005" s="3"/>
      <c r="FIU1005" s="3"/>
      <c r="FIV1005" s="3"/>
      <c r="FIW1005" s="3"/>
      <c r="FIX1005" s="3"/>
      <c r="FIY1005" s="3"/>
      <c r="FIZ1005" s="3"/>
      <c r="FJA1005" s="3"/>
      <c r="FJB1005" s="3"/>
      <c r="FJC1005" s="3"/>
      <c r="FJD1005" s="3"/>
      <c r="FJE1005" s="3"/>
      <c r="FJF1005" s="3"/>
      <c r="FJG1005" s="3"/>
      <c r="FJH1005" s="3"/>
      <c r="FJI1005" s="3"/>
      <c r="FJJ1005" s="3"/>
      <c r="FJK1005" s="3"/>
      <c r="FJL1005" s="3"/>
      <c r="FJM1005" s="3"/>
      <c r="FJN1005" s="3"/>
      <c r="FJO1005" s="3"/>
      <c r="FJP1005" s="3"/>
      <c r="FJQ1005" s="3"/>
      <c r="FJR1005" s="3"/>
      <c r="FJS1005" s="3"/>
      <c r="FJT1005" s="3"/>
      <c r="FJU1005" s="3"/>
      <c r="FJV1005" s="3"/>
      <c r="FJW1005" s="3"/>
      <c r="FJX1005" s="3"/>
      <c r="FJY1005" s="3"/>
      <c r="FJZ1005" s="3"/>
      <c r="FKA1005" s="3"/>
      <c r="FKB1005" s="3"/>
      <c r="FKC1005" s="3"/>
      <c r="FKD1005" s="3"/>
      <c r="FKE1005" s="3"/>
      <c r="FKF1005" s="3"/>
      <c r="FKG1005" s="3"/>
      <c r="FKH1005" s="3"/>
    </row>
    <row r="1006" spans="4199:4350" x14ac:dyDescent="0.25">
      <c r="FEM1006" s="3"/>
      <c r="FEN1006" s="3"/>
      <c r="FEO1006" s="3"/>
      <c r="FEP1006" s="3"/>
      <c r="FEQ1006" s="3"/>
      <c r="FER1006" s="3"/>
      <c r="FES1006" s="3"/>
      <c r="FET1006" s="3"/>
      <c r="FEU1006" s="3"/>
      <c r="FEV1006" s="3"/>
      <c r="FEW1006" s="3"/>
      <c r="FEX1006" s="3"/>
      <c r="FEY1006" s="3"/>
      <c r="FEZ1006" s="3"/>
      <c r="FFA1006" s="3"/>
      <c r="FFB1006" s="3"/>
      <c r="FFC1006" s="3"/>
      <c r="FFD1006" s="3"/>
      <c r="FFE1006" s="3"/>
      <c r="FFF1006" s="3"/>
      <c r="FFG1006" s="3"/>
      <c r="FFH1006" s="3"/>
      <c r="FFI1006" s="3"/>
      <c r="FFJ1006" s="3"/>
      <c r="FFK1006" s="3"/>
      <c r="FFL1006" s="3"/>
      <c r="FFM1006" s="3"/>
      <c r="FFN1006" s="3"/>
      <c r="FFO1006" s="3"/>
      <c r="FFP1006" s="3"/>
      <c r="FFQ1006" s="3"/>
      <c r="FFR1006" s="3"/>
      <c r="FFS1006" s="3"/>
      <c r="FFT1006" s="3"/>
      <c r="FFU1006" s="3"/>
      <c r="FFV1006" s="3"/>
      <c r="FFW1006" s="3"/>
      <c r="FFX1006" s="3"/>
      <c r="FFY1006" s="3"/>
      <c r="FFZ1006" s="3"/>
      <c r="FGA1006" s="3"/>
      <c r="FGB1006" s="3"/>
      <c r="FGC1006" s="3"/>
      <c r="FGD1006" s="3"/>
      <c r="FGE1006" s="3"/>
      <c r="FGF1006" s="3"/>
      <c r="FGG1006" s="3"/>
      <c r="FGH1006" s="3"/>
      <c r="FGI1006" s="3"/>
      <c r="FGJ1006" s="3"/>
      <c r="FGK1006" s="3"/>
      <c r="FGL1006" s="3"/>
      <c r="FGM1006" s="3"/>
      <c r="FGN1006" s="3"/>
      <c r="FGO1006" s="3"/>
      <c r="FGP1006" s="3"/>
      <c r="FGQ1006" s="3"/>
      <c r="FGR1006" s="3"/>
      <c r="FGS1006" s="3"/>
      <c r="FGT1006" s="3"/>
      <c r="FGU1006" s="3"/>
      <c r="FGV1006" s="3"/>
      <c r="FGW1006" s="3"/>
      <c r="FGX1006" s="3"/>
      <c r="FGY1006" s="3"/>
      <c r="FGZ1006" s="3"/>
      <c r="FHA1006" s="3"/>
      <c r="FHB1006" s="3"/>
      <c r="FHC1006" s="3"/>
      <c r="FHD1006" s="3"/>
      <c r="FHE1006" s="3"/>
      <c r="FHF1006" s="3"/>
      <c r="FHG1006" s="3"/>
      <c r="FHH1006" s="3"/>
      <c r="FHI1006" s="3"/>
      <c r="FHJ1006" s="3"/>
      <c r="FHK1006" s="3"/>
      <c r="FHL1006" s="3"/>
      <c r="FHM1006" s="3"/>
      <c r="FHN1006" s="3"/>
      <c r="FHO1006" s="3"/>
      <c r="FHP1006" s="3"/>
      <c r="FHQ1006" s="3"/>
      <c r="FHR1006" s="3"/>
      <c r="FHS1006" s="3"/>
      <c r="FHT1006" s="3"/>
      <c r="FHU1006" s="3"/>
      <c r="FHV1006" s="3"/>
      <c r="FHW1006" s="3"/>
      <c r="FHX1006" s="3"/>
      <c r="FHY1006" s="3"/>
      <c r="FHZ1006" s="3"/>
      <c r="FIA1006" s="3"/>
      <c r="FIB1006" s="3"/>
      <c r="FIC1006" s="3"/>
      <c r="FID1006" s="3"/>
      <c r="FIE1006" s="3"/>
      <c r="FIF1006" s="3"/>
      <c r="FIG1006" s="3"/>
      <c r="FIH1006" s="3"/>
      <c r="FII1006" s="3"/>
      <c r="FIJ1006" s="3"/>
      <c r="FIK1006" s="3"/>
      <c r="FIL1006" s="3"/>
      <c r="FIM1006" s="3"/>
      <c r="FIN1006" s="3"/>
      <c r="FIO1006" s="3"/>
      <c r="FIP1006" s="3"/>
      <c r="FIQ1006" s="3"/>
      <c r="FIR1006" s="3"/>
      <c r="FIS1006" s="3"/>
      <c r="FIT1006" s="3"/>
      <c r="FIU1006" s="3"/>
      <c r="FIV1006" s="3"/>
      <c r="FIW1006" s="3"/>
      <c r="FIX1006" s="3"/>
      <c r="FIY1006" s="3"/>
      <c r="FIZ1006" s="3"/>
      <c r="FJA1006" s="3"/>
      <c r="FJB1006" s="3"/>
      <c r="FJC1006" s="3"/>
      <c r="FJD1006" s="3"/>
      <c r="FJE1006" s="3"/>
      <c r="FJF1006" s="3"/>
      <c r="FJG1006" s="3"/>
      <c r="FJH1006" s="3"/>
      <c r="FJI1006" s="3"/>
      <c r="FJJ1006" s="3"/>
      <c r="FJK1006" s="3"/>
      <c r="FJL1006" s="3"/>
      <c r="FJM1006" s="3"/>
      <c r="FJN1006" s="3"/>
      <c r="FJO1006" s="3"/>
      <c r="FJP1006" s="3"/>
      <c r="FJQ1006" s="3"/>
      <c r="FJR1006" s="3"/>
      <c r="FJS1006" s="3"/>
      <c r="FJT1006" s="3"/>
      <c r="FJU1006" s="3"/>
      <c r="FJV1006" s="3"/>
      <c r="FJW1006" s="3"/>
      <c r="FJX1006" s="3"/>
      <c r="FJY1006" s="3"/>
      <c r="FJZ1006" s="3"/>
      <c r="FKA1006" s="3"/>
      <c r="FKB1006" s="3"/>
      <c r="FKC1006" s="3"/>
      <c r="FKD1006" s="3"/>
      <c r="FKE1006" s="3"/>
      <c r="FKF1006" s="3"/>
      <c r="FKG1006" s="3"/>
      <c r="FKH1006" s="3"/>
    </row>
    <row r="1007" spans="4199:4350" x14ac:dyDescent="0.25">
      <c r="FEM1007" s="3"/>
      <c r="FEN1007" s="3"/>
      <c r="FEO1007" s="3"/>
      <c r="FEP1007" s="3"/>
      <c r="FEQ1007" s="3"/>
      <c r="FER1007" s="3"/>
      <c r="FES1007" s="3"/>
      <c r="FET1007" s="3"/>
      <c r="FEU1007" s="3"/>
      <c r="FEV1007" s="3"/>
      <c r="FEW1007" s="3"/>
      <c r="FEX1007" s="3"/>
      <c r="FEY1007" s="3"/>
      <c r="FEZ1007" s="3"/>
      <c r="FFA1007" s="3"/>
      <c r="FFB1007" s="3"/>
      <c r="FFC1007" s="3"/>
      <c r="FFD1007" s="3"/>
      <c r="FFE1007" s="3"/>
      <c r="FFF1007" s="3"/>
      <c r="FFG1007" s="3"/>
      <c r="FFH1007" s="3"/>
      <c r="FFI1007" s="3"/>
      <c r="FFJ1007" s="3"/>
      <c r="FFK1007" s="3"/>
      <c r="FFL1007" s="3"/>
      <c r="FFM1007" s="3"/>
      <c r="FFN1007" s="3"/>
      <c r="FFO1007" s="3"/>
      <c r="FFP1007" s="3"/>
      <c r="FFQ1007" s="3"/>
      <c r="FFR1007" s="3"/>
      <c r="FFS1007" s="3"/>
      <c r="FFT1007" s="3"/>
      <c r="FFU1007" s="3"/>
      <c r="FFV1007" s="3"/>
      <c r="FFW1007" s="3"/>
      <c r="FFX1007" s="3"/>
      <c r="FFY1007" s="3"/>
      <c r="FFZ1007" s="3"/>
      <c r="FGA1007" s="3"/>
      <c r="FGB1007" s="3"/>
      <c r="FGC1007" s="3"/>
      <c r="FGD1007" s="3"/>
      <c r="FGE1007" s="3"/>
      <c r="FGF1007" s="3"/>
      <c r="FGG1007" s="3"/>
      <c r="FGH1007" s="3"/>
      <c r="FGI1007" s="3"/>
      <c r="FGJ1007" s="3"/>
      <c r="FGK1007" s="3"/>
      <c r="FGL1007" s="3"/>
      <c r="FGM1007" s="3"/>
      <c r="FGN1007" s="3"/>
      <c r="FGO1007" s="3"/>
      <c r="FGP1007" s="3"/>
      <c r="FGQ1007" s="3"/>
      <c r="FGR1007" s="3"/>
      <c r="FGS1007" s="3"/>
      <c r="FGT1007" s="3"/>
      <c r="FGU1007" s="3"/>
      <c r="FGV1007" s="3"/>
      <c r="FGW1007" s="3"/>
      <c r="FGX1007" s="3"/>
      <c r="FGY1007" s="3"/>
      <c r="FGZ1007" s="3"/>
      <c r="FHA1007" s="3"/>
      <c r="FHB1007" s="3"/>
      <c r="FHC1007" s="3"/>
      <c r="FHD1007" s="3"/>
      <c r="FHE1007" s="3"/>
      <c r="FHF1007" s="3"/>
      <c r="FHG1007" s="3"/>
      <c r="FHH1007" s="3"/>
      <c r="FHI1007" s="3"/>
      <c r="FHJ1007" s="3"/>
      <c r="FHK1007" s="3"/>
      <c r="FHL1007" s="3"/>
      <c r="FHM1007" s="3"/>
      <c r="FHN1007" s="3"/>
      <c r="FHO1007" s="3"/>
      <c r="FHP1007" s="3"/>
      <c r="FHQ1007" s="3"/>
      <c r="FHR1007" s="3"/>
      <c r="FHS1007" s="3"/>
      <c r="FHT1007" s="3"/>
      <c r="FHU1007" s="3"/>
      <c r="FHV1007" s="3"/>
      <c r="FHW1007" s="3"/>
      <c r="FHX1007" s="3"/>
      <c r="FHY1007" s="3"/>
      <c r="FHZ1007" s="3"/>
      <c r="FIA1007" s="3"/>
      <c r="FIB1007" s="3"/>
      <c r="FIC1007" s="3"/>
      <c r="FID1007" s="3"/>
      <c r="FIE1007" s="3"/>
      <c r="FIF1007" s="3"/>
      <c r="FIG1007" s="3"/>
      <c r="FIH1007" s="3"/>
      <c r="FII1007" s="3"/>
      <c r="FIJ1007" s="3"/>
      <c r="FIK1007" s="3"/>
      <c r="FIL1007" s="3"/>
      <c r="FIM1007" s="3"/>
      <c r="FIN1007" s="3"/>
      <c r="FIO1007" s="3"/>
      <c r="FIP1007" s="3"/>
      <c r="FIQ1007" s="3"/>
      <c r="FIR1007" s="3"/>
      <c r="FIS1007" s="3"/>
      <c r="FIT1007" s="3"/>
      <c r="FIU1007" s="3"/>
      <c r="FIV1007" s="3"/>
      <c r="FIW1007" s="3"/>
      <c r="FIX1007" s="3"/>
      <c r="FIY1007" s="3"/>
      <c r="FIZ1007" s="3"/>
      <c r="FJA1007" s="3"/>
      <c r="FJB1007" s="3"/>
      <c r="FJC1007" s="3"/>
      <c r="FJD1007" s="3"/>
      <c r="FJE1007" s="3"/>
      <c r="FJF1007" s="3"/>
      <c r="FJG1007" s="3"/>
      <c r="FJH1007" s="3"/>
      <c r="FJI1007" s="3"/>
      <c r="FJJ1007" s="3"/>
      <c r="FJK1007" s="3"/>
      <c r="FJL1007" s="3"/>
      <c r="FJM1007" s="3"/>
      <c r="FJN1007" s="3"/>
      <c r="FJO1007" s="3"/>
      <c r="FJP1007" s="3"/>
      <c r="FJQ1007" s="3"/>
      <c r="FJR1007" s="3"/>
      <c r="FJS1007" s="3"/>
      <c r="FJT1007" s="3"/>
      <c r="FJU1007" s="3"/>
      <c r="FJV1007" s="3"/>
      <c r="FJW1007" s="3"/>
      <c r="FJX1007" s="3"/>
      <c r="FJY1007" s="3"/>
      <c r="FJZ1007" s="3"/>
      <c r="FKA1007" s="3"/>
      <c r="FKB1007" s="3"/>
      <c r="FKC1007" s="3"/>
      <c r="FKD1007" s="3"/>
      <c r="FKE1007" s="3"/>
      <c r="FKF1007" s="3"/>
      <c r="FKG1007" s="3"/>
      <c r="FKH1007" s="3"/>
    </row>
    <row r="1008" spans="4199:4350" x14ac:dyDescent="0.25">
      <c r="FEM1008" s="3"/>
      <c r="FEN1008" s="3"/>
      <c r="FEO1008" s="3"/>
      <c r="FEP1008" s="3"/>
      <c r="FEQ1008" s="3"/>
      <c r="FER1008" s="3"/>
      <c r="FES1008" s="3"/>
      <c r="FET1008" s="3"/>
      <c r="FEU1008" s="3"/>
      <c r="FEV1008" s="3"/>
      <c r="FEW1008" s="3"/>
      <c r="FEX1008" s="3"/>
      <c r="FEY1008" s="3"/>
      <c r="FEZ1008" s="3"/>
      <c r="FFA1008" s="3"/>
      <c r="FFB1008" s="3"/>
      <c r="FFC1008" s="3"/>
      <c r="FFD1008" s="3"/>
      <c r="FFE1008" s="3"/>
      <c r="FFF1008" s="3"/>
      <c r="FFG1008" s="3"/>
      <c r="FFH1008" s="3"/>
      <c r="FFI1008" s="3"/>
      <c r="FFJ1008" s="3"/>
      <c r="FFK1008" s="3"/>
      <c r="FFL1008" s="3"/>
      <c r="FFM1008" s="3"/>
      <c r="FFN1008" s="3"/>
      <c r="FFO1008" s="3"/>
      <c r="FFP1008" s="3"/>
      <c r="FFQ1008" s="3"/>
      <c r="FFR1008" s="3"/>
      <c r="FFS1008" s="3"/>
      <c r="FFT1008" s="3"/>
      <c r="FFU1008" s="3"/>
      <c r="FFV1008" s="3"/>
      <c r="FFW1008" s="3"/>
      <c r="FFX1008" s="3"/>
      <c r="FFY1008" s="3"/>
      <c r="FFZ1008" s="3"/>
      <c r="FGA1008" s="3"/>
      <c r="FGB1008" s="3"/>
      <c r="FGC1008" s="3"/>
      <c r="FGD1008" s="3"/>
      <c r="FGE1008" s="3"/>
      <c r="FGF1008" s="3"/>
      <c r="FGG1008" s="3"/>
      <c r="FGH1008" s="3"/>
      <c r="FGI1008" s="3"/>
      <c r="FGJ1008" s="3"/>
      <c r="FGK1008" s="3"/>
      <c r="FGL1008" s="3"/>
      <c r="FGM1008" s="3"/>
      <c r="FGN1008" s="3"/>
      <c r="FGO1008" s="3"/>
      <c r="FGP1008" s="3"/>
      <c r="FGQ1008" s="3"/>
      <c r="FGR1008" s="3"/>
      <c r="FGS1008" s="3"/>
      <c r="FGT1008" s="3"/>
      <c r="FGU1008" s="3"/>
      <c r="FGV1008" s="3"/>
      <c r="FGW1008" s="3"/>
      <c r="FGX1008" s="3"/>
      <c r="FGY1008" s="3"/>
      <c r="FGZ1008" s="3"/>
      <c r="FHA1008" s="3"/>
      <c r="FHB1008" s="3"/>
      <c r="FHC1008" s="3"/>
      <c r="FHD1008" s="3"/>
      <c r="FHE1008" s="3"/>
      <c r="FHF1008" s="3"/>
      <c r="FHG1008" s="3"/>
      <c r="FHH1008" s="3"/>
      <c r="FHI1008" s="3"/>
      <c r="FHJ1008" s="3"/>
      <c r="FHK1008" s="3"/>
      <c r="FHL1008" s="3"/>
      <c r="FHM1008" s="3"/>
      <c r="FHN1008" s="3"/>
      <c r="FHO1008" s="3"/>
      <c r="FHP1008" s="3"/>
      <c r="FHQ1008" s="3"/>
      <c r="FHR1008" s="3"/>
      <c r="FHS1008" s="3"/>
      <c r="FHT1008" s="3"/>
      <c r="FHU1008" s="3"/>
      <c r="FHV1008" s="3"/>
      <c r="FHW1008" s="3"/>
      <c r="FHX1008" s="3"/>
      <c r="FHY1008" s="3"/>
      <c r="FHZ1008" s="3"/>
      <c r="FIA1008" s="3"/>
      <c r="FIB1008" s="3"/>
      <c r="FIC1008" s="3"/>
      <c r="FID1008" s="3"/>
      <c r="FIE1008" s="3"/>
      <c r="FIF1008" s="3"/>
      <c r="FIG1008" s="3"/>
      <c r="FIH1008" s="3"/>
      <c r="FII1008" s="3"/>
      <c r="FIJ1008" s="3"/>
      <c r="FIK1008" s="3"/>
      <c r="FIL1008" s="3"/>
      <c r="FIM1008" s="3"/>
      <c r="FIN1008" s="3"/>
      <c r="FIO1008" s="3"/>
      <c r="FIP1008" s="3"/>
      <c r="FIQ1008" s="3"/>
      <c r="FIR1008" s="3"/>
      <c r="FIS1008" s="3"/>
      <c r="FIT1008" s="3"/>
      <c r="FIU1008" s="3"/>
      <c r="FIV1008" s="3"/>
      <c r="FIW1008" s="3"/>
      <c r="FIX1008" s="3"/>
      <c r="FIY1008" s="3"/>
      <c r="FIZ1008" s="3"/>
      <c r="FJA1008" s="3"/>
      <c r="FJB1008" s="3"/>
      <c r="FJC1008" s="3"/>
      <c r="FJD1008" s="3"/>
      <c r="FJE1008" s="3"/>
      <c r="FJF1008" s="3"/>
      <c r="FJG1008" s="3"/>
      <c r="FJH1008" s="3"/>
      <c r="FJI1008" s="3"/>
      <c r="FJJ1008" s="3"/>
      <c r="FJK1008" s="3"/>
      <c r="FJL1008" s="3"/>
      <c r="FJM1008" s="3"/>
      <c r="FJN1008" s="3"/>
      <c r="FJO1008" s="3"/>
      <c r="FJP1008" s="3"/>
      <c r="FJQ1008" s="3"/>
      <c r="FJR1008" s="3"/>
      <c r="FJS1008" s="3"/>
      <c r="FJT1008" s="3"/>
      <c r="FJU1008" s="3"/>
      <c r="FJV1008" s="3"/>
      <c r="FJW1008" s="3"/>
      <c r="FJX1008" s="3"/>
      <c r="FJY1008" s="3"/>
      <c r="FJZ1008" s="3"/>
      <c r="FKA1008" s="3"/>
      <c r="FKB1008" s="3"/>
      <c r="FKC1008" s="3"/>
      <c r="FKD1008" s="3"/>
      <c r="FKE1008" s="3"/>
      <c r="FKF1008" s="3"/>
      <c r="FKG1008" s="3"/>
      <c r="FKH1008" s="3"/>
    </row>
    <row r="1009" spans="4199:4350" x14ac:dyDescent="0.25">
      <c r="FEM1009" s="3"/>
      <c r="FEN1009" s="3"/>
      <c r="FEO1009" s="3"/>
      <c r="FEP1009" s="3"/>
      <c r="FEQ1009" s="3"/>
      <c r="FER1009" s="3"/>
      <c r="FES1009" s="3"/>
      <c r="FET1009" s="3"/>
      <c r="FEU1009" s="3"/>
      <c r="FEV1009" s="3"/>
      <c r="FEW1009" s="3"/>
      <c r="FEX1009" s="3"/>
      <c r="FEY1009" s="3"/>
      <c r="FEZ1009" s="3"/>
      <c r="FFA1009" s="3"/>
      <c r="FFB1009" s="3"/>
      <c r="FFC1009" s="3"/>
      <c r="FFD1009" s="3"/>
      <c r="FFE1009" s="3"/>
      <c r="FFF1009" s="3"/>
      <c r="FFG1009" s="3"/>
      <c r="FFH1009" s="3"/>
      <c r="FFI1009" s="3"/>
      <c r="FFJ1009" s="3"/>
      <c r="FFK1009" s="3"/>
      <c r="FFL1009" s="3"/>
      <c r="FFM1009" s="3"/>
      <c r="FFN1009" s="3"/>
      <c r="FFO1009" s="3"/>
      <c r="FFP1009" s="3"/>
      <c r="FFQ1009" s="3"/>
      <c r="FFR1009" s="3"/>
      <c r="FFS1009" s="3"/>
      <c r="FFT1009" s="3"/>
      <c r="FFU1009" s="3"/>
      <c r="FFV1009" s="3"/>
      <c r="FFW1009" s="3"/>
      <c r="FFX1009" s="3"/>
      <c r="FFY1009" s="3"/>
      <c r="FFZ1009" s="3"/>
      <c r="FGA1009" s="3"/>
      <c r="FGB1009" s="3"/>
      <c r="FGC1009" s="3"/>
      <c r="FGD1009" s="3"/>
      <c r="FGE1009" s="3"/>
      <c r="FGF1009" s="3"/>
      <c r="FGG1009" s="3"/>
      <c r="FGH1009" s="3"/>
      <c r="FGI1009" s="3"/>
      <c r="FGJ1009" s="3"/>
      <c r="FGK1009" s="3"/>
      <c r="FGL1009" s="3"/>
      <c r="FGM1009" s="3"/>
      <c r="FGN1009" s="3"/>
      <c r="FGO1009" s="3"/>
      <c r="FGP1009" s="3"/>
      <c r="FGQ1009" s="3"/>
      <c r="FGR1009" s="3"/>
      <c r="FGS1009" s="3"/>
      <c r="FGT1009" s="3"/>
      <c r="FGU1009" s="3"/>
      <c r="FGV1009" s="3"/>
      <c r="FGW1009" s="3"/>
      <c r="FGX1009" s="3"/>
      <c r="FGY1009" s="3"/>
      <c r="FGZ1009" s="3"/>
      <c r="FHA1009" s="3"/>
      <c r="FHB1009" s="3"/>
      <c r="FHC1009" s="3"/>
      <c r="FHD1009" s="3"/>
      <c r="FHE1009" s="3"/>
      <c r="FHF1009" s="3"/>
      <c r="FHG1009" s="3"/>
      <c r="FHH1009" s="3"/>
      <c r="FHI1009" s="3"/>
      <c r="FHJ1009" s="3"/>
      <c r="FHK1009" s="3"/>
      <c r="FHL1009" s="3"/>
      <c r="FHM1009" s="3"/>
      <c r="FHN1009" s="3"/>
      <c r="FHO1009" s="3"/>
      <c r="FHP1009" s="3"/>
      <c r="FHQ1009" s="3"/>
      <c r="FHR1009" s="3"/>
      <c r="FHS1009" s="3"/>
      <c r="FHT1009" s="3"/>
      <c r="FHU1009" s="3"/>
      <c r="FHV1009" s="3"/>
      <c r="FHW1009" s="3"/>
      <c r="FHX1009" s="3"/>
      <c r="FHY1009" s="3"/>
      <c r="FHZ1009" s="3"/>
      <c r="FIA1009" s="3"/>
      <c r="FIB1009" s="3"/>
      <c r="FIC1009" s="3"/>
      <c r="FID1009" s="3"/>
      <c r="FIE1009" s="3"/>
      <c r="FIF1009" s="3"/>
      <c r="FIG1009" s="3"/>
      <c r="FIH1009" s="3"/>
      <c r="FII1009" s="3"/>
      <c r="FIJ1009" s="3"/>
      <c r="FIK1009" s="3"/>
      <c r="FIL1009" s="3"/>
      <c r="FIM1009" s="3"/>
      <c r="FIN1009" s="3"/>
      <c r="FIO1009" s="3"/>
      <c r="FIP1009" s="3"/>
      <c r="FIQ1009" s="3"/>
      <c r="FIR1009" s="3"/>
      <c r="FIS1009" s="3"/>
      <c r="FIT1009" s="3"/>
      <c r="FIU1009" s="3"/>
      <c r="FIV1009" s="3"/>
      <c r="FIW1009" s="3"/>
      <c r="FIX1009" s="3"/>
      <c r="FIY1009" s="3"/>
      <c r="FIZ1009" s="3"/>
      <c r="FJA1009" s="3"/>
      <c r="FJB1009" s="3"/>
      <c r="FJC1009" s="3"/>
      <c r="FJD1009" s="3"/>
      <c r="FJE1009" s="3"/>
      <c r="FJF1009" s="3"/>
      <c r="FJG1009" s="3"/>
      <c r="FJH1009" s="3"/>
      <c r="FJI1009" s="3"/>
      <c r="FJJ1009" s="3"/>
      <c r="FJK1009" s="3"/>
      <c r="FJL1009" s="3"/>
      <c r="FJM1009" s="3"/>
      <c r="FJN1009" s="3"/>
      <c r="FJO1009" s="3"/>
      <c r="FJP1009" s="3"/>
      <c r="FJQ1009" s="3"/>
      <c r="FJR1009" s="3"/>
      <c r="FJS1009" s="3"/>
      <c r="FJT1009" s="3"/>
      <c r="FJU1009" s="3"/>
      <c r="FJV1009" s="3"/>
      <c r="FJW1009" s="3"/>
      <c r="FJX1009" s="3"/>
      <c r="FJY1009" s="3"/>
      <c r="FJZ1009" s="3"/>
      <c r="FKA1009" s="3"/>
      <c r="FKB1009" s="3"/>
      <c r="FKC1009" s="3"/>
      <c r="FKD1009" s="3"/>
      <c r="FKE1009" s="3"/>
      <c r="FKF1009" s="3"/>
      <c r="FKG1009" s="3"/>
      <c r="FKH1009" s="3"/>
    </row>
    <row r="1010" spans="4199:4350" x14ac:dyDescent="0.25">
      <c r="FEM1010" s="3"/>
      <c r="FEN1010" s="3"/>
      <c r="FEO1010" s="3"/>
      <c r="FEP1010" s="3"/>
      <c r="FEQ1010" s="3"/>
      <c r="FER1010" s="3"/>
      <c r="FES1010" s="3"/>
      <c r="FET1010" s="3"/>
      <c r="FEU1010" s="3"/>
      <c r="FEV1010" s="3"/>
      <c r="FEW1010" s="3"/>
      <c r="FEX1010" s="3"/>
      <c r="FEY1010" s="3"/>
      <c r="FEZ1010" s="3"/>
      <c r="FFA1010" s="3"/>
      <c r="FFB1010" s="3"/>
      <c r="FFC1010" s="3"/>
      <c r="FFD1010" s="3"/>
      <c r="FFE1010" s="3"/>
      <c r="FFF1010" s="3"/>
      <c r="FFG1010" s="3"/>
      <c r="FFH1010" s="3"/>
      <c r="FFI1010" s="3"/>
      <c r="FFJ1010" s="3"/>
      <c r="FFK1010" s="3"/>
      <c r="FFL1010" s="3"/>
      <c r="FFM1010" s="3"/>
      <c r="FFN1010" s="3"/>
      <c r="FFO1010" s="3"/>
      <c r="FFP1010" s="3"/>
      <c r="FFQ1010" s="3"/>
      <c r="FFR1010" s="3"/>
      <c r="FFS1010" s="3"/>
      <c r="FFT1010" s="3"/>
      <c r="FFU1010" s="3"/>
      <c r="FFV1010" s="3"/>
      <c r="FFW1010" s="3"/>
      <c r="FFX1010" s="3"/>
      <c r="FFY1010" s="3"/>
      <c r="FFZ1010" s="3"/>
      <c r="FGA1010" s="3"/>
      <c r="FGB1010" s="3"/>
      <c r="FGC1010" s="3"/>
      <c r="FGD1010" s="3"/>
      <c r="FGE1010" s="3"/>
      <c r="FGF1010" s="3"/>
      <c r="FGG1010" s="3"/>
      <c r="FGH1010" s="3"/>
      <c r="FGI1010" s="3"/>
      <c r="FGJ1010" s="3"/>
      <c r="FGK1010" s="3"/>
      <c r="FGL1010" s="3"/>
      <c r="FGM1010" s="3"/>
      <c r="FGN1010" s="3"/>
      <c r="FGO1010" s="3"/>
      <c r="FGP1010" s="3"/>
      <c r="FGQ1010" s="3"/>
      <c r="FGR1010" s="3"/>
      <c r="FGS1010" s="3"/>
      <c r="FGT1010" s="3"/>
      <c r="FGU1010" s="3"/>
      <c r="FGV1010" s="3"/>
      <c r="FGW1010" s="3"/>
      <c r="FGX1010" s="3"/>
      <c r="FGY1010" s="3"/>
      <c r="FGZ1010" s="3"/>
      <c r="FHA1010" s="3"/>
      <c r="FHB1010" s="3"/>
      <c r="FHC1010" s="3"/>
      <c r="FHD1010" s="3"/>
      <c r="FHE1010" s="3"/>
      <c r="FHF1010" s="3"/>
      <c r="FHG1010" s="3"/>
      <c r="FHH1010" s="3"/>
      <c r="FHI1010" s="3"/>
      <c r="FHJ1010" s="3"/>
      <c r="FHK1010" s="3"/>
      <c r="FHL1010" s="3"/>
      <c r="FHM1010" s="3"/>
      <c r="FHN1010" s="3"/>
      <c r="FHO1010" s="3"/>
      <c r="FHP1010" s="3"/>
      <c r="FHQ1010" s="3"/>
      <c r="FHR1010" s="3"/>
      <c r="FHS1010" s="3"/>
      <c r="FHT1010" s="3"/>
      <c r="FHU1010" s="3"/>
      <c r="FHV1010" s="3"/>
      <c r="FHW1010" s="3"/>
      <c r="FHX1010" s="3"/>
      <c r="FHY1010" s="3"/>
      <c r="FHZ1010" s="3"/>
      <c r="FIA1010" s="3"/>
      <c r="FIB1010" s="3"/>
      <c r="FIC1010" s="3"/>
      <c r="FID1010" s="3"/>
      <c r="FIE1010" s="3"/>
      <c r="FIF1010" s="3"/>
      <c r="FIG1010" s="3"/>
      <c r="FIH1010" s="3"/>
      <c r="FII1010" s="3"/>
      <c r="FIJ1010" s="3"/>
      <c r="FIK1010" s="3"/>
      <c r="FIL1010" s="3"/>
      <c r="FIM1010" s="3"/>
      <c r="FIN1010" s="3"/>
      <c r="FIO1010" s="3"/>
      <c r="FIP1010" s="3"/>
      <c r="FIQ1010" s="3"/>
      <c r="FIR1010" s="3"/>
      <c r="FIS1010" s="3"/>
      <c r="FIT1010" s="3"/>
      <c r="FIU1010" s="3"/>
      <c r="FIV1010" s="3"/>
      <c r="FIW1010" s="3"/>
      <c r="FIX1010" s="3"/>
      <c r="FIY1010" s="3"/>
      <c r="FIZ1010" s="3"/>
      <c r="FJA1010" s="3"/>
      <c r="FJB1010" s="3"/>
      <c r="FJC1010" s="3"/>
      <c r="FJD1010" s="3"/>
      <c r="FJE1010" s="3"/>
      <c r="FJF1010" s="3"/>
      <c r="FJG1010" s="3"/>
      <c r="FJH1010" s="3"/>
      <c r="FJI1010" s="3"/>
      <c r="FJJ1010" s="3"/>
      <c r="FJK1010" s="3"/>
      <c r="FJL1010" s="3"/>
      <c r="FJM1010" s="3"/>
      <c r="FJN1010" s="3"/>
      <c r="FJO1010" s="3"/>
      <c r="FJP1010" s="3"/>
      <c r="FJQ1010" s="3"/>
      <c r="FJR1010" s="3"/>
      <c r="FJS1010" s="3"/>
      <c r="FJT1010" s="3"/>
      <c r="FJU1010" s="3"/>
      <c r="FJV1010" s="3"/>
      <c r="FJW1010" s="3"/>
      <c r="FJX1010" s="3"/>
      <c r="FJY1010" s="3"/>
      <c r="FJZ1010" s="3"/>
      <c r="FKA1010" s="3"/>
      <c r="FKB1010" s="3"/>
      <c r="FKC1010" s="3"/>
      <c r="FKD1010" s="3"/>
      <c r="FKE1010" s="3"/>
      <c r="FKF1010" s="3"/>
      <c r="FKG1010" s="3"/>
      <c r="FKH1010" s="3"/>
    </row>
    <row r="1011" spans="4199:4350" x14ac:dyDescent="0.25">
      <c r="FEM1011" s="3"/>
      <c r="FEN1011" s="3"/>
      <c r="FEO1011" s="3"/>
      <c r="FEP1011" s="3"/>
      <c r="FEQ1011" s="3"/>
      <c r="FER1011" s="3"/>
      <c r="FES1011" s="3"/>
      <c r="FET1011" s="3"/>
      <c r="FEU1011" s="3"/>
      <c r="FEV1011" s="3"/>
      <c r="FEW1011" s="3"/>
      <c r="FEX1011" s="3"/>
      <c r="FEY1011" s="3"/>
      <c r="FEZ1011" s="3"/>
      <c r="FFA1011" s="3"/>
      <c r="FFB1011" s="3"/>
      <c r="FFC1011" s="3"/>
      <c r="FFD1011" s="3"/>
      <c r="FFE1011" s="3"/>
      <c r="FFF1011" s="3"/>
      <c r="FFG1011" s="3"/>
      <c r="FFH1011" s="3"/>
      <c r="FFI1011" s="3"/>
      <c r="FFJ1011" s="3"/>
      <c r="FFK1011" s="3"/>
      <c r="FFL1011" s="3"/>
      <c r="FFM1011" s="3"/>
      <c r="FFN1011" s="3"/>
      <c r="FFO1011" s="3"/>
      <c r="FFP1011" s="3"/>
      <c r="FFQ1011" s="3"/>
      <c r="FFR1011" s="3"/>
      <c r="FFS1011" s="3"/>
      <c r="FFT1011" s="3"/>
      <c r="FFU1011" s="3"/>
      <c r="FFV1011" s="3"/>
      <c r="FFW1011" s="3"/>
      <c r="FFX1011" s="3"/>
      <c r="FFY1011" s="3"/>
      <c r="FFZ1011" s="3"/>
      <c r="FGA1011" s="3"/>
      <c r="FGB1011" s="3"/>
      <c r="FGC1011" s="3"/>
      <c r="FGD1011" s="3"/>
      <c r="FGE1011" s="3"/>
      <c r="FGF1011" s="3"/>
      <c r="FGG1011" s="3"/>
      <c r="FGH1011" s="3"/>
      <c r="FGI1011" s="3"/>
      <c r="FGJ1011" s="3"/>
      <c r="FGK1011" s="3"/>
      <c r="FGL1011" s="3"/>
      <c r="FGM1011" s="3"/>
      <c r="FGN1011" s="3"/>
      <c r="FGO1011" s="3"/>
      <c r="FGP1011" s="3"/>
      <c r="FGQ1011" s="3"/>
      <c r="FGR1011" s="3"/>
      <c r="FGS1011" s="3"/>
      <c r="FGT1011" s="3"/>
      <c r="FGU1011" s="3"/>
      <c r="FGV1011" s="3"/>
      <c r="FGW1011" s="3"/>
      <c r="FGX1011" s="3"/>
      <c r="FGY1011" s="3"/>
      <c r="FGZ1011" s="3"/>
      <c r="FHA1011" s="3"/>
      <c r="FHB1011" s="3"/>
      <c r="FHC1011" s="3"/>
      <c r="FHD1011" s="3"/>
      <c r="FHE1011" s="3"/>
      <c r="FHF1011" s="3"/>
      <c r="FHG1011" s="3"/>
      <c r="FHH1011" s="3"/>
      <c r="FHI1011" s="3"/>
      <c r="FHJ1011" s="3"/>
      <c r="FHK1011" s="3"/>
      <c r="FHL1011" s="3"/>
      <c r="FHM1011" s="3"/>
      <c r="FHN1011" s="3"/>
      <c r="FHO1011" s="3"/>
      <c r="FHP1011" s="3"/>
      <c r="FHQ1011" s="3"/>
      <c r="FHR1011" s="3"/>
      <c r="FHS1011" s="3"/>
      <c r="FHT1011" s="3"/>
      <c r="FHU1011" s="3"/>
      <c r="FHV1011" s="3"/>
      <c r="FHW1011" s="3"/>
      <c r="FHX1011" s="3"/>
      <c r="FHY1011" s="3"/>
      <c r="FHZ1011" s="3"/>
      <c r="FIA1011" s="3"/>
      <c r="FIB1011" s="3"/>
      <c r="FIC1011" s="3"/>
      <c r="FID1011" s="3"/>
      <c r="FIE1011" s="3"/>
      <c r="FIF1011" s="3"/>
      <c r="FIG1011" s="3"/>
      <c r="FIH1011" s="3"/>
      <c r="FII1011" s="3"/>
      <c r="FIJ1011" s="3"/>
      <c r="FIK1011" s="3"/>
      <c r="FIL1011" s="3"/>
      <c r="FIM1011" s="3"/>
      <c r="FIN1011" s="3"/>
      <c r="FIO1011" s="3"/>
      <c r="FIP1011" s="3"/>
      <c r="FIQ1011" s="3"/>
      <c r="FIR1011" s="3"/>
      <c r="FIS1011" s="3"/>
      <c r="FIT1011" s="3"/>
      <c r="FIU1011" s="3"/>
      <c r="FIV1011" s="3"/>
      <c r="FIW1011" s="3"/>
      <c r="FIX1011" s="3"/>
      <c r="FIY1011" s="3"/>
      <c r="FIZ1011" s="3"/>
      <c r="FJA1011" s="3"/>
      <c r="FJB1011" s="3"/>
      <c r="FJC1011" s="3"/>
      <c r="FJD1011" s="3"/>
      <c r="FJE1011" s="3"/>
      <c r="FJF1011" s="3"/>
      <c r="FJG1011" s="3"/>
      <c r="FJH1011" s="3"/>
      <c r="FJI1011" s="3"/>
      <c r="FJJ1011" s="3"/>
      <c r="FJK1011" s="3"/>
      <c r="FJL1011" s="3"/>
      <c r="FJM1011" s="3"/>
      <c r="FJN1011" s="3"/>
      <c r="FJO1011" s="3"/>
      <c r="FJP1011" s="3"/>
      <c r="FJQ1011" s="3"/>
      <c r="FJR1011" s="3"/>
      <c r="FJS1011" s="3"/>
      <c r="FJT1011" s="3"/>
      <c r="FJU1011" s="3"/>
      <c r="FJV1011" s="3"/>
      <c r="FJW1011" s="3"/>
      <c r="FJX1011" s="3"/>
      <c r="FJY1011" s="3"/>
      <c r="FJZ1011" s="3"/>
      <c r="FKA1011" s="3"/>
      <c r="FKB1011" s="3"/>
      <c r="FKC1011" s="3"/>
      <c r="FKD1011" s="3"/>
      <c r="FKE1011" s="3"/>
      <c r="FKF1011" s="3"/>
      <c r="FKG1011" s="3"/>
      <c r="FKH1011" s="3"/>
    </row>
    <row r="1012" spans="4199:4350" x14ac:dyDescent="0.25">
      <c r="FEM1012" s="3"/>
      <c r="FEN1012" s="3"/>
      <c r="FEO1012" s="3"/>
      <c r="FEP1012" s="3"/>
      <c r="FEQ1012" s="3"/>
      <c r="FER1012" s="3"/>
      <c r="FES1012" s="3"/>
      <c r="FET1012" s="3"/>
      <c r="FEU1012" s="3"/>
      <c r="FEV1012" s="3"/>
      <c r="FEW1012" s="3"/>
      <c r="FEX1012" s="3"/>
      <c r="FEY1012" s="3"/>
      <c r="FEZ1012" s="3"/>
      <c r="FFA1012" s="3"/>
      <c r="FFB1012" s="3"/>
      <c r="FFC1012" s="3"/>
      <c r="FFD1012" s="3"/>
      <c r="FFE1012" s="3"/>
      <c r="FFF1012" s="3"/>
      <c r="FFG1012" s="3"/>
      <c r="FFH1012" s="3"/>
      <c r="FFI1012" s="3"/>
      <c r="FFJ1012" s="3"/>
      <c r="FFK1012" s="3"/>
      <c r="FFL1012" s="3"/>
      <c r="FFM1012" s="3"/>
      <c r="FFN1012" s="3"/>
      <c r="FFO1012" s="3"/>
      <c r="FFP1012" s="3"/>
      <c r="FFQ1012" s="3"/>
      <c r="FFR1012" s="3"/>
      <c r="FFS1012" s="3"/>
      <c r="FFT1012" s="3"/>
      <c r="FFU1012" s="3"/>
      <c r="FFV1012" s="3"/>
      <c r="FFW1012" s="3"/>
      <c r="FFX1012" s="3"/>
      <c r="FFY1012" s="3"/>
      <c r="FFZ1012" s="3"/>
      <c r="FGA1012" s="3"/>
      <c r="FGB1012" s="3"/>
      <c r="FGC1012" s="3"/>
      <c r="FGD1012" s="3"/>
      <c r="FGE1012" s="3"/>
      <c r="FGF1012" s="3"/>
      <c r="FGG1012" s="3"/>
      <c r="FGH1012" s="3"/>
      <c r="FGI1012" s="3"/>
      <c r="FGJ1012" s="3"/>
      <c r="FGK1012" s="3"/>
      <c r="FGL1012" s="3"/>
      <c r="FGM1012" s="3"/>
      <c r="FGN1012" s="3"/>
      <c r="FGO1012" s="3"/>
      <c r="FGP1012" s="3"/>
      <c r="FGQ1012" s="3"/>
      <c r="FGR1012" s="3"/>
      <c r="FGS1012" s="3"/>
      <c r="FGT1012" s="3"/>
      <c r="FGU1012" s="3"/>
      <c r="FGV1012" s="3"/>
      <c r="FGW1012" s="3"/>
      <c r="FGX1012" s="3"/>
      <c r="FGY1012" s="3"/>
      <c r="FGZ1012" s="3"/>
      <c r="FHA1012" s="3"/>
      <c r="FHB1012" s="3"/>
      <c r="FHC1012" s="3"/>
      <c r="FHD1012" s="3"/>
      <c r="FHE1012" s="3"/>
      <c r="FHF1012" s="3"/>
      <c r="FHG1012" s="3"/>
      <c r="FHH1012" s="3"/>
      <c r="FHI1012" s="3"/>
      <c r="FHJ1012" s="3"/>
      <c r="FHK1012" s="3"/>
      <c r="FHL1012" s="3"/>
      <c r="FHM1012" s="3"/>
      <c r="FHN1012" s="3"/>
      <c r="FHO1012" s="3"/>
      <c r="FHP1012" s="3"/>
      <c r="FHQ1012" s="3"/>
      <c r="FHR1012" s="3"/>
      <c r="FHS1012" s="3"/>
      <c r="FHT1012" s="3"/>
      <c r="FHU1012" s="3"/>
      <c r="FHV1012" s="3"/>
      <c r="FHW1012" s="3"/>
      <c r="FHX1012" s="3"/>
      <c r="FHY1012" s="3"/>
      <c r="FHZ1012" s="3"/>
      <c r="FIA1012" s="3"/>
      <c r="FIB1012" s="3"/>
      <c r="FIC1012" s="3"/>
      <c r="FID1012" s="3"/>
      <c r="FIE1012" s="3"/>
      <c r="FIF1012" s="3"/>
      <c r="FIG1012" s="3"/>
      <c r="FIH1012" s="3"/>
      <c r="FII1012" s="3"/>
      <c r="FIJ1012" s="3"/>
      <c r="FIK1012" s="3"/>
      <c r="FIL1012" s="3"/>
      <c r="FIM1012" s="3"/>
      <c r="FIN1012" s="3"/>
      <c r="FIO1012" s="3"/>
      <c r="FIP1012" s="3"/>
      <c r="FIQ1012" s="3"/>
      <c r="FIR1012" s="3"/>
      <c r="FIS1012" s="3"/>
      <c r="FIT1012" s="3"/>
      <c r="FIU1012" s="3"/>
      <c r="FIV1012" s="3"/>
      <c r="FIW1012" s="3"/>
      <c r="FIX1012" s="3"/>
      <c r="FIY1012" s="3"/>
      <c r="FIZ1012" s="3"/>
      <c r="FJA1012" s="3"/>
      <c r="FJB1012" s="3"/>
      <c r="FJC1012" s="3"/>
      <c r="FJD1012" s="3"/>
      <c r="FJE1012" s="3"/>
      <c r="FJF1012" s="3"/>
      <c r="FJG1012" s="3"/>
      <c r="FJH1012" s="3"/>
      <c r="FJI1012" s="3"/>
      <c r="FJJ1012" s="3"/>
      <c r="FJK1012" s="3"/>
      <c r="FJL1012" s="3"/>
      <c r="FJM1012" s="3"/>
      <c r="FJN1012" s="3"/>
      <c r="FJO1012" s="3"/>
      <c r="FJP1012" s="3"/>
      <c r="FJQ1012" s="3"/>
      <c r="FJR1012" s="3"/>
      <c r="FJS1012" s="3"/>
      <c r="FJT1012" s="3"/>
      <c r="FJU1012" s="3"/>
      <c r="FJV1012" s="3"/>
      <c r="FJW1012" s="3"/>
      <c r="FJX1012" s="3"/>
      <c r="FJY1012" s="3"/>
      <c r="FJZ1012" s="3"/>
      <c r="FKA1012" s="3"/>
      <c r="FKB1012" s="3"/>
      <c r="FKC1012" s="3"/>
      <c r="FKD1012" s="3"/>
      <c r="FKE1012" s="3"/>
      <c r="FKF1012" s="3"/>
      <c r="FKG1012" s="3"/>
      <c r="FKH1012" s="3"/>
    </row>
    <row r="1013" spans="4199:4350" x14ac:dyDescent="0.25">
      <c r="FEM1013" s="3"/>
      <c r="FEN1013" s="3"/>
      <c r="FEO1013" s="3"/>
      <c r="FEP1013" s="3"/>
      <c r="FEQ1013" s="3"/>
      <c r="FER1013" s="3"/>
      <c r="FES1013" s="3"/>
      <c r="FET1013" s="3"/>
      <c r="FEU1013" s="3"/>
      <c r="FEV1013" s="3"/>
      <c r="FEW1013" s="3"/>
      <c r="FEX1013" s="3"/>
      <c r="FEY1013" s="3"/>
      <c r="FEZ1013" s="3"/>
      <c r="FFA1013" s="3"/>
      <c r="FFB1013" s="3"/>
      <c r="FFC1013" s="3"/>
      <c r="FFD1013" s="3"/>
      <c r="FFE1013" s="3"/>
      <c r="FFF1013" s="3"/>
      <c r="FFG1013" s="3"/>
      <c r="FFH1013" s="3"/>
      <c r="FFI1013" s="3"/>
      <c r="FFJ1013" s="3"/>
      <c r="FFK1013" s="3"/>
      <c r="FFL1013" s="3"/>
      <c r="FFM1013" s="3"/>
      <c r="FFN1013" s="3"/>
      <c r="FFO1013" s="3"/>
      <c r="FFP1013" s="3"/>
      <c r="FFQ1013" s="3"/>
      <c r="FFR1013" s="3"/>
      <c r="FFS1013" s="3"/>
      <c r="FFT1013" s="3"/>
      <c r="FFU1013" s="3"/>
      <c r="FFV1013" s="3"/>
      <c r="FFW1013" s="3"/>
      <c r="FFX1013" s="3"/>
      <c r="FFY1013" s="3"/>
      <c r="FFZ1013" s="3"/>
      <c r="FGA1013" s="3"/>
      <c r="FGB1013" s="3"/>
      <c r="FGC1013" s="3"/>
      <c r="FGD1013" s="3"/>
      <c r="FGE1013" s="3"/>
      <c r="FGF1013" s="3"/>
      <c r="FGG1013" s="3"/>
      <c r="FGH1013" s="3"/>
      <c r="FGI1013" s="3"/>
      <c r="FGJ1013" s="3"/>
      <c r="FGK1013" s="3"/>
      <c r="FGL1013" s="3"/>
      <c r="FGM1013" s="3"/>
      <c r="FGN1013" s="3"/>
      <c r="FGO1013" s="3"/>
      <c r="FGP1013" s="3"/>
      <c r="FGQ1013" s="3"/>
      <c r="FGR1013" s="3"/>
      <c r="FGS1013" s="3"/>
      <c r="FGT1013" s="3"/>
      <c r="FGU1013" s="3"/>
      <c r="FGV1013" s="3"/>
      <c r="FGW1013" s="3"/>
      <c r="FGX1013" s="3"/>
      <c r="FGY1013" s="3"/>
      <c r="FGZ1013" s="3"/>
      <c r="FHA1013" s="3"/>
      <c r="FHB1013" s="3"/>
      <c r="FHC1013" s="3"/>
      <c r="FHD1013" s="3"/>
      <c r="FHE1013" s="3"/>
      <c r="FHF1013" s="3"/>
      <c r="FHG1013" s="3"/>
      <c r="FHH1013" s="3"/>
      <c r="FHI1013" s="3"/>
      <c r="FHJ1013" s="3"/>
      <c r="FHK1013" s="3"/>
      <c r="FHL1013" s="3"/>
      <c r="FHM1013" s="3"/>
      <c r="FHN1013" s="3"/>
      <c r="FHO1013" s="3"/>
      <c r="FHP1013" s="3"/>
      <c r="FHQ1013" s="3"/>
      <c r="FHR1013" s="3"/>
      <c r="FHS1013" s="3"/>
      <c r="FHT1013" s="3"/>
      <c r="FHU1013" s="3"/>
      <c r="FHV1013" s="3"/>
      <c r="FHW1013" s="3"/>
      <c r="FHX1013" s="3"/>
      <c r="FHY1013" s="3"/>
      <c r="FHZ1013" s="3"/>
      <c r="FIA1013" s="3"/>
      <c r="FIB1013" s="3"/>
      <c r="FIC1013" s="3"/>
      <c r="FID1013" s="3"/>
      <c r="FIE1013" s="3"/>
      <c r="FIF1013" s="3"/>
      <c r="FIG1013" s="3"/>
      <c r="FIH1013" s="3"/>
      <c r="FII1013" s="3"/>
      <c r="FIJ1013" s="3"/>
      <c r="FIK1013" s="3"/>
      <c r="FIL1013" s="3"/>
      <c r="FIM1013" s="3"/>
      <c r="FIN1013" s="3"/>
      <c r="FIO1013" s="3"/>
      <c r="FIP1013" s="3"/>
      <c r="FIQ1013" s="3"/>
      <c r="FIR1013" s="3"/>
      <c r="FIS1013" s="3"/>
      <c r="FIT1013" s="3"/>
      <c r="FIU1013" s="3"/>
      <c r="FIV1013" s="3"/>
      <c r="FIW1013" s="3"/>
      <c r="FIX1013" s="3"/>
      <c r="FIY1013" s="3"/>
      <c r="FIZ1013" s="3"/>
      <c r="FJA1013" s="3"/>
      <c r="FJB1013" s="3"/>
      <c r="FJC1013" s="3"/>
      <c r="FJD1013" s="3"/>
      <c r="FJE1013" s="3"/>
      <c r="FJF1013" s="3"/>
      <c r="FJG1013" s="3"/>
      <c r="FJH1013" s="3"/>
      <c r="FJI1013" s="3"/>
      <c r="FJJ1013" s="3"/>
      <c r="FJK1013" s="3"/>
      <c r="FJL1013" s="3"/>
      <c r="FJM1013" s="3"/>
      <c r="FJN1013" s="3"/>
      <c r="FJO1013" s="3"/>
      <c r="FJP1013" s="3"/>
      <c r="FJQ1013" s="3"/>
      <c r="FJR1013" s="3"/>
      <c r="FJS1013" s="3"/>
      <c r="FJT1013" s="3"/>
      <c r="FJU1013" s="3"/>
      <c r="FJV1013" s="3"/>
      <c r="FJW1013" s="3"/>
      <c r="FJX1013" s="3"/>
      <c r="FJY1013" s="3"/>
      <c r="FJZ1013" s="3"/>
      <c r="FKA1013" s="3"/>
      <c r="FKB1013" s="3"/>
      <c r="FKC1013" s="3"/>
      <c r="FKD1013" s="3"/>
      <c r="FKE1013" s="3"/>
      <c r="FKF1013" s="3"/>
      <c r="FKG1013" s="3"/>
      <c r="FKH1013" s="3"/>
    </row>
    <row r="1014" spans="4199:4350" x14ac:dyDescent="0.25">
      <c r="FEM1014" s="3"/>
      <c r="FEN1014" s="3"/>
      <c r="FEO1014" s="3"/>
      <c r="FEP1014" s="3"/>
      <c r="FEQ1014" s="3"/>
      <c r="FER1014" s="3"/>
      <c r="FES1014" s="3"/>
      <c r="FET1014" s="3"/>
      <c r="FEU1014" s="3"/>
      <c r="FEV1014" s="3"/>
      <c r="FEW1014" s="3"/>
      <c r="FEX1014" s="3"/>
      <c r="FEY1014" s="3"/>
      <c r="FEZ1014" s="3"/>
      <c r="FFA1014" s="3"/>
      <c r="FFB1014" s="3"/>
      <c r="FFC1014" s="3"/>
      <c r="FFD1014" s="3"/>
      <c r="FFE1014" s="3"/>
      <c r="FFF1014" s="3"/>
      <c r="FFG1014" s="3"/>
      <c r="FFH1014" s="3"/>
      <c r="FFI1014" s="3"/>
      <c r="FFJ1014" s="3"/>
      <c r="FFK1014" s="3"/>
      <c r="FFL1014" s="3"/>
      <c r="FFM1014" s="3"/>
      <c r="FFN1014" s="3"/>
      <c r="FFO1014" s="3"/>
      <c r="FFP1014" s="3"/>
      <c r="FFQ1014" s="3"/>
      <c r="FFR1014" s="3"/>
      <c r="FFS1014" s="3"/>
      <c r="FFT1014" s="3"/>
      <c r="FFU1014" s="3"/>
      <c r="FFV1014" s="3"/>
      <c r="FFW1014" s="3"/>
      <c r="FFX1014" s="3"/>
      <c r="FFY1014" s="3"/>
      <c r="FFZ1014" s="3"/>
      <c r="FGA1014" s="3"/>
      <c r="FGB1014" s="3"/>
      <c r="FGC1014" s="3"/>
      <c r="FGD1014" s="3"/>
      <c r="FGE1014" s="3"/>
      <c r="FGF1014" s="3"/>
      <c r="FGG1014" s="3"/>
      <c r="FGH1014" s="3"/>
      <c r="FGI1014" s="3"/>
      <c r="FGJ1014" s="3"/>
      <c r="FGK1014" s="3"/>
      <c r="FGL1014" s="3"/>
      <c r="FGM1014" s="3"/>
      <c r="FGN1014" s="3"/>
      <c r="FGO1014" s="3"/>
      <c r="FGP1014" s="3"/>
      <c r="FGQ1014" s="3"/>
      <c r="FGR1014" s="3"/>
      <c r="FGS1014" s="3"/>
      <c r="FGT1014" s="3"/>
      <c r="FGU1014" s="3"/>
      <c r="FGV1014" s="3"/>
      <c r="FGW1014" s="3"/>
      <c r="FGX1014" s="3"/>
      <c r="FGY1014" s="3"/>
      <c r="FGZ1014" s="3"/>
      <c r="FHA1014" s="3"/>
      <c r="FHB1014" s="3"/>
      <c r="FHC1014" s="3"/>
      <c r="FHD1014" s="3"/>
      <c r="FHE1014" s="3"/>
      <c r="FHF1014" s="3"/>
      <c r="FHG1014" s="3"/>
      <c r="FHH1014" s="3"/>
      <c r="FHI1014" s="3"/>
      <c r="FHJ1014" s="3"/>
      <c r="FHK1014" s="3"/>
      <c r="FHL1014" s="3"/>
      <c r="FHM1014" s="3"/>
      <c r="FHN1014" s="3"/>
      <c r="FHO1014" s="3"/>
      <c r="FHP1014" s="3"/>
      <c r="FHQ1014" s="3"/>
      <c r="FHR1014" s="3"/>
      <c r="FHS1014" s="3"/>
      <c r="FHT1014" s="3"/>
      <c r="FHU1014" s="3"/>
      <c r="FHV1014" s="3"/>
      <c r="FHW1014" s="3"/>
      <c r="FHX1014" s="3"/>
      <c r="FHY1014" s="3"/>
      <c r="FHZ1014" s="3"/>
      <c r="FIA1014" s="3"/>
      <c r="FIB1014" s="3"/>
      <c r="FIC1014" s="3"/>
      <c r="FID1014" s="3"/>
      <c r="FIE1014" s="3"/>
      <c r="FIF1014" s="3"/>
      <c r="FIG1014" s="3"/>
      <c r="FIH1014" s="3"/>
      <c r="FII1014" s="3"/>
      <c r="FIJ1014" s="3"/>
      <c r="FIK1014" s="3"/>
      <c r="FIL1014" s="3"/>
      <c r="FIM1014" s="3"/>
      <c r="FIN1014" s="3"/>
      <c r="FIO1014" s="3"/>
      <c r="FIP1014" s="3"/>
      <c r="FIQ1014" s="3"/>
      <c r="FIR1014" s="3"/>
      <c r="FIS1014" s="3"/>
      <c r="FIT1014" s="3"/>
      <c r="FIU1014" s="3"/>
      <c r="FIV1014" s="3"/>
      <c r="FIW1014" s="3"/>
      <c r="FIX1014" s="3"/>
      <c r="FIY1014" s="3"/>
      <c r="FIZ1014" s="3"/>
      <c r="FJA1014" s="3"/>
      <c r="FJB1014" s="3"/>
      <c r="FJC1014" s="3"/>
      <c r="FJD1014" s="3"/>
      <c r="FJE1014" s="3"/>
      <c r="FJF1014" s="3"/>
      <c r="FJG1014" s="3"/>
      <c r="FJH1014" s="3"/>
      <c r="FJI1014" s="3"/>
      <c r="FJJ1014" s="3"/>
      <c r="FJK1014" s="3"/>
      <c r="FJL1014" s="3"/>
      <c r="FJM1014" s="3"/>
      <c r="FJN1014" s="3"/>
      <c r="FJO1014" s="3"/>
      <c r="FJP1014" s="3"/>
      <c r="FJQ1014" s="3"/>
      <c r="FJR1014" s="3"/>
      <c r="FJS1014" s="3"/>
      <c r="FJT1014" s="3"/>
      <c r="FJU1014" s="3"/>
      <c r="FJV1014" s="3"/>
      <c r="FJW1014" s="3"/>
      <c r="FJX1014" s="3"/>
      <c r="FJY1014" s="3"/>
      <c r="FJZ1014" s="3"/>
      <c r="FKA1014" s="3"/>
      <c r="FKB1014" s="3"/>
      <c r="FKC1014" s="3"/>
      <c r="FKD1014" s="3"/>
      <c r="FKE1014" s="3"/>
      <c r="FKF1014" s="3"/>
      <c r="FKG1014" s="3"/>
      <c r="FKH1014" s="3"/>
    </row>
    <row r="1015" spans="4199:4350" x14ac:dyDescent="0.25">
      <c r="FEM1015" s="3"/>
      <c r="FEN1015" s="3"/>
      <c r="FEO1015" s="3"/>
      <c r="FEP1015" s="3"/>
      <c r="FEQ1015" s="3"/>
      <c r="FER1015" s="3"/>
      <c r="FES1015" s="3"/>
      <c r="FET1015" s="3"/>
      <c r="FEU1015" s="3"/>
      <c r="FEV1015" s="3"/>
      <c r="FEW1015" s="3"/>
      <c r="FEX1015" s="3"/>
      <c r="FEY1015" s="3"/>
      <c r="FEZ1015" s="3"/>
      <c r="FFA1015" s="3"/>
      <c r="FFB1015" s="3"/>
      <c r="FFC1015" s="3"/>
      <c r="FFD1015" s="3"/>
      <c r="FFE1015" s="3"/>
      <c r="FFF1015" s="3"/>
      <c r="FFG1015" s="3"/>
      <c r="FFH1015" s="3"/>
      <c r="FFI1015" s="3"/>
      <c r="FFJ1015" s="3"/>
      <c r="FFK1015" s="3"/>
      <c r="FFL1015" s="3"/>
      <c r="FFM1015" s="3"/>
      <c r="FFN1015" s="3"/>
      <c r="FFO1015" s="3"/>
      <c r="FFP1015" s="3"/>
      <c r="FFQ1015" s="3"/>
      <c r="FFR1015" s="3"/>
      <c r="FFS1015" s="3"/>
      <c r="FFT1015" s="3"/>
      <c r="FFU1015" s="3"/>
      <c r="FFV1015" s="3"/>
      <c r="FFW1015" s="3"/>
      <c r="FFX1015" s="3"/>
      <c r="FFY1015" s="3"/>
      <c r="FFZ1015" s="3"/>
      <c r="FGA1015" s="3"/>
      <c r="FGB1015" s="3"/>
      <c r="FGC1015" s="3"/>
      <c r="FGD1015" s="3"/>
      <c r="FGE1015" s="3"/>
      <c r="FGF1015" s="3"/>
      <c r="FGG1015" s="3"/>
      <c r="FGH1015" s="3"/>
      <c r="FGI1015" s="3"/>
      <c r="FGJ1015" s="3"/>
      <c r="FGK1015" s="3"/>
      <c r="FGL1015" s="3"/>
      <c r="FGM1015" s="3"/>
      <c r="FGN1015" s="3"/>
      <c r="FGO1015" s="3"/>
      <c r="FGP1015" s="3"/>
      <c r="FGQ1015" s="3"/>
      <c r="FGR1015" s="3"/>
      <c r="FGS1015" s="3"/>
      <c r="FGT1015" s="3"/>
      <c r="FGU1015" s="3"/>
      <c r="FGV1015" s="3"/>
      <c r="FGW1015" s="3"/>
      <c r="FGX1015" s="3"/>
      <c r="FGY1015" s="3"/>
      <c r="FGZ1015" s="3"/>
      <c r="FHA1015" s="3"/>
      <c r="FHB1015" s="3"/>
      <c r="FHC1015" s="3"/>
      <c r="FHD1015" s="3"/>
      <c r="FHE1015" s="3"/>
      <c r="FHF1015" s="3"/>
      <c r="FHG1015" s="3"/>
      <c r="FHH1015" s="3"/>
      <c r="FHI1015" s="3"/>
      <c r="FHJ1015" s="3"/>
      <c r="FHK1015" s="3"/>
      <c r="FHL1015" s="3"/>
      <c r="FHM1015" s="3"/>
      <c r="FHN1015" s="3"/>
      <c r="FHO1015" s="3"/>
      <c r="FHP1015" s="3"/>
      <c r="FHQ1015" s="3"/>
      <c r="FHR1015" s="3"/>
      <c r="FHS1015" s="3"/>
      <c r="FHT1015" s="3"/>
      <c r="FHU1015" s="3"/>
      <c r="FHV1015" s="3"/>
      <c r="FHW1015" s="3"/>
      <c r="FHX1015" s="3"/>
      <c r="FHY1015" s="3"/>
      <c r="FHZ1015" s="3"/>
      <c r="FIA1015" s="3"/>
      <c r="FIB1015" s="3"/>
      <c r="FIC1015" s="3"/>
      <c r="FID1015" s="3"/>
      <c r="FIE1015" s="3"/>
      <c r="FIF1015" s="3"/>
      <c r="FIG1015" s="3"/>
      <c r="FIH1015" s="3"/>
      <c r="FII1015" s="3"/>
      <c r="FIJ1015" s="3"/>
      <c r="FIK1015" s="3"/>
      <c r="FIL1015" s="3"/>
      <c r="FIM1015" s="3"/>
      <c r="FIN1015" s="3"/>
      <c r="FIO1015" s="3"/>
      <c r="FIP1015" s="3"/>
      <c r="FIQ1015" s="3"/>
      <c r="FIR1015" s="3"/>
      <c r="FIS1015" s="3"/>
      <c r="FIT1015" s="3"/>
      <c r="FIU1015" s="3"/>
      <c r="FIV1015" s="3"/>
      <c r="FIW1015" s="3"/>
      <c r="FIX1015" s="3"/>
      <c r="FIY1015" s="3"/>
      <c r="FIZ1015" s="3"/>
      <c r="FJA1015" s="3"/>
      <c r="FJB1015" s="3"/>
      <c r="FJC1015" s="3"/>
      <c r="FJD1015" s="3"/>
      <c r="FJE1015" s="3"/>
      <c r="FJF1015" s="3"/>
      <c r="FJG1015" s="3"/>
      <c r="FJH1015" s="3"/>
      <c r="FJI1015" s="3"/>
      <c r="FJJ1015" s="3"/>
      <c r="FJK1015" s="3"/>
      <c r="FJL1015" s="3"/>
      <c r="FJM1015" s="3"/>
      <c r="FJN1015" s="3"/>
      <c r="FJO1015" s="3"/>
      <c r="FJP1015" s="3"/>
      <c r="FJQ1015" s="3"/>
      <c r="FJR1015" s="3"/>
      <c r="FJS1015" s="3"/>
      <c r="FJT1015" s="3"/>
      <c r="FJU1015" s="3"/>
      <c r="FJV1015" s="3"/>
      <c r="FJW1015" s="3"/>
      <c r="FJX1015" s="3"/>
      <c r="FJY1015" s="3"/>
      <c r="FJZ1015" s="3"/>
      <c r="FKA1015" s="3"/>
      <c r="FKB1015" s="3"/>
      <c r="FKC1015" s="3"/>
      <c r="FKD1015" s="3"/>
      <c r="FKE1015" s="3"/>
      <c r="FKF1015" s="3"/>
      <c r="FKG1015" s="3"/>
      <c r="FKH1015" s="3"/>
    </row>
    <row r="1016" spans="4199:4350" x14ac:dyDescent="0.25">
      <c r="FEM1016" s="3"/>
      <c r="FEN1016" s="3"/>
      <c r="FEO1016" s="3"/>
      <c r="FEP1016" s="3"/>
      <c r="FEQ1016" s="3"/>
      <c r="FER1016" s="3"/>
      <c r="FES1016" s="3"/>
      <c r="FET1016" s="3"/>
      <c r="FEU1016" s="3"/>
      <c r="FEV1016" s="3"/>
      <c r="FEW1016" s="3"/>
      <c r="FEX1016" s="3"/>
      <c r="FEY1016" s="3"/>
      <c r="FEZ1016" s="3"/>
      <c r="FFA1016" s="3"/>
      <c r="FFB1016" s="3"/>
      <c r="FFC1016" s="3"/>
      <c r="FFD1016" s="3"/>
      <c r="FFE1016" s="3"/>
      <c r="FFF1016" s="3"/>
      <c r="FFG1016" s="3"/>
      <c r="FFH1016" s="3"/>
      <c r="FFI1016" s="3"/>
      <c r="FFJ1016" s="3"/>
      <c r="FFK1016" s="3"/>
      <c r="FFL1016" s="3"/>
      <c r="FFM1016" s="3"/>
      <c r="FFN1016" s="3"/>
      <c r="FFO1016" s="3"/>
      <c r="FFP1016" s="3"/>
      <c r="FFQ1016" s="3"/>
      <c r="FFR1016" s="3"/>
      <c r="FFS1016" s="3"/>
      <c r="FFT1016" s="3"/>
      <c r="FFU1016" s="3"/>
      <c r="FFV1016" s="3"/>
      <c r="FFW1016" s="3"/>
      <c r="FFX1016" s="3"/>
      <c r="FFY1016" s="3"/>
      <c r="FFZ1016" s="3"/>
      <c r="FGA1016" s="3"/>
      <c r="FGB1016" s="3"/>
      <c r="FGC1016" s="3"/>
      <c r="FGD1016" s="3"/>
      <c r="FGE1016" s="3"/>
      <c r="FGF1016" s="3"/>
      <c r="FGG1016" s="3"/>
      <c r="FGH1016" s="3"/>
      <c r="FGI1016" s="3"/>
      <c r="FGJ1016" s="3"/>
      <c r="FGK1016" s="3"/>
      <c r="FGL1016" s="3"/>
      <c r="FGM1016" s="3"/>
      <c r="FGN1016" s="3"/>
      <c r="FGO1016" s="3"/>
      <c r="FGP1016" s="3"/>
      <c r="FGQ1016" s="3"/>
      <c r="FGR1016" s="3"/>
      <c r="FGS1016" s="3"/>
      <c r="FGT1016" s="3"/>
      <c r="FGU1016" s="3"/>
      <c r="FGV1016" s="3"/>
      <c r="FGW1016" s="3"/>
      <c r="FGX1016" s="3"/>
      <c r="FGY1016" s="3"/>
      <c r="FGZ1016" s="3"/>
      <c r="FHA1016" s="3"/>
      <c r="FHB1016" s="3"/>
      <c r="FHC1016" s="3"/>
      <c r="FHD1016" s="3"/>
      <c r="FHE1016" s="3"/>
      <c r="FHF1016" s="3"/>
      <c r="FHG1016" s="3"/>
      <c r="FHH1016" s="3"/>
      <c r="FHI1016" s="3"/>
      <c r="FHJ1016" s="3"/>
      <c r="FHK1016" s="3"/>
      <c r="FHL1016" s="3"/>
      <c r="FHM1016" s="3"/>
      <c r="FHN1016" s="3"/>
      <c r="FHO1016" s="3"/>
      <c r="FHP1016" s="3"/>
      <c r="FHQ1016" s="3"/>
      <c r="FHR1016" s="3"/>
      <c r="FHS1016" s="3"/>
      <c r="FHT1016" s="3"/>
      <c r="FHU1016" s="3"/>
      <c r="FHV1016" s="3"/>
      <c r="FHW1016" s="3"/>
      <c r="FHX1016" s="3"/>
      <c r="FHY1016" s="3"/>
      <c r="FHZ1016" s="3"/>
      <c r="FIA1016" s="3"/>
      <c r="FIB1016" s="3"/>
      <c r="FIC1016" s="3"/>
      <c r="FID1016" s="3"/>
      <c r="FIE1016" s="3"/>
      <c r="FIF1016" s="3"/>
      <c r="FIG1016" s="3"/>
      <c r="FIH1016" s="3"/>
      <c r="FII1016" s="3"/>
      <c r="FIJ1016" s="3"/>
      <c r="FIK1016" s="3"/>
      <c r="FIL1016" s="3"/>
      <c r="FIM1016" s="3"/>
      <c r="FIN1016" s="3"/>
      <c r="FIO1016" s="3"/>
      <c r="FIP1016" s="3"/>
      <c r="FIQ1016" s="3"/>
      <c r="FIR1016" s="3"/>
      <c r="FIS1016" s="3"/>
      <c r="FIT1016" s="3"/>
      <c r="FIU1016" s="3"/>
      <c r="FIV1016" s="3"/>
      <c r="FIW1016" s="3"/>
      <c r="FIX1016" s="3"/>
      <c r="FIY1016" s="3"/>
      <c r="FIZ1016" s="3"/>
      <c r="FJA1016" s="3"/>
      <c r="FJB1016" s="3"/>
      <c r="FJC1016" s="3"/>
      <c r="FJD1016" s="3"/>
      <c r="FJE1016" s="3"/>
      <c r="FJF1016" s="3"/>
      <c r="FJG1016" s="3"/>
      <c r="FJH1016" s="3"/>
      <c r="FJI1016" s="3"/>
      <c r="FJJ1016" s="3"/>
      <c r="FJK1016" s="3"/>
      <c r="FJL1016" s="3"/>
      <c r="FJM1016" s="3"/>
      <c r="FJN1016" s="3"/>
      <c r="FJO1016" s="3"/>
      <c r="FJP1016" s="3"/>
      <c r="FJQ1016" s="3"/>
      <c r="FJR1016" s="3"/>
      <c r="FJS1016" s="3"/>
      <c r="FJT1016" s="3"/>
      <c r="FJU1016" s="3"/>
      <c r="FJV1016" s="3"/>
      <c r="FJW1016" s="3"/>
      <c r="FJX1016" s="3"/>
      <c r="FJY1016" s="3"/>
      <c r="FJZ1016" s="3"/>
      <c r="FKA1016" s="3"/>
      <c r="FKB1016" s="3"/>
      <c r="FKC1016" s="3"/>
      <c r="FKD1016" s="3"/>
      <c r="FKE1016" s="3"/>
      <c r="FKF1016" s="3"/>
      <c r="FKG1016" s="3"/>
      <c r="FKH1016" s="3"/>
    </row>
    <row r="1017" spans="4199:4350" x14ac:dyDescent="0.25">
      <c r="FEM1017" s="3"/>
      <c r="FEN1017" s="3"/>
      <c r="FEO1017" s="3"/>
      <c r="FEP1017" s="3"/>
      <c r="FEQ1017" s="3"/>
      <c r="FER1017" s="3"/>
      <c r="FES1017" s="3"/>
      <c r="FET1017" s="3"/>
      <c r="FEU1017" s="3"/>
      <c r="FEV1017" s="3"/>
      <c r="FEW1017" s="3"/>
      <c r="FEX1017" s="3"/>
      <c r="FEY1017" s="3"/>
      <c r="FEZ1017" s="3"/>
      <c r="FFA1017" s="3"/>
      <c r="FFB1017" s="3"/>
      <c r="FFC1017" s="3"/>
      <c r="FFD1017" s="3"/>
      <c r="FFE1017" s="3"/>
      <c r="FFF1017" s="3"/>
      <c r="FFG1017" s="3"/>
      <c r="FFH1017" s="3"/>
      <c r="FFI1017" s="3"/>
      <c r="FFJ1017" s="3"/>
      <c r="FFK1017" s="3"/>
      <c r="FFL1017" s="3"/>
      <c r="FFM1017" s="3"/>
      <c r="FFN1017" s="3"/>
      <c r="FFO1017" s="3"/>
      <c r="FFP1017" s="3"/>
      <c r="FFQ1017" s="3"/>
      <c r="FFR1017" s="3"/>
      <c r="FFS1017" s="3"/>
      <c r="FFT1017" s="3"/>
      <c r="FFU1017" s="3"/>
      <c r="FFV1017" s="3"/>
      <c r="FFW1017" s="3"/>
      <c r="FFX1017" s="3"/>
      <c r="FFY1017" s="3"/>
      <c r="FFZ1017" s="3"/>
      <c r="FGA1017" s="3"/>
      <c r="FGB1017" s="3"/>
      <c r="FGC1017" s="3"/>
      <c r="FGD1017" s="3"/>
      <c r="FGE1017" s="3"/>
      <c r="FGF1017" s="3"/>
      <c r="FGG1017" s="3"/>
      <c r="FGH1017" s="3"/>
      <c r="FGI1017" s="3"/>
      <c r="FGJ1017" s="3"/>
      <c r="FGK1017" s="3"/>
      <c r="FGL1017" s="3"/>
      <c r="FGM1017" s="3"/>
      <c r="FGN1017" s="3"/>
      <c r="FGO1017" s="3"/>
      <c r="FGP1017" s="3"/>
      <c r="FGQ1017" s="3"/>
      <c r="FGR1017" s="3"/>
      <c r="FGS1017" s="3"/>
      <c r="FGT1017" s="3"/>
      <c r="FGU1017" s="3"/>
      <c r="FGV1017" s="3"/>
      <c r="FGW1017" s="3"/>
      <c r="FGX1017" s="3"/>
      <c r="FGY1017" s="3"/>
      <c r="FGZ1017" s="3"/>
      <c r="FHA1017" s="3"/>
      <c r="FHB1017" s="3"/>
      <c r="FHC1017" s="3"/>
      <c r="FHD1017" s="3"/>
      <c r="FHE1017" s="3"/>
      <c r="FHF1017" s="3"/>
      <c r="FHG1017" s="3"/>
      <c r="FHH1017" s="3"/>
      <c r="FHI1017" s="3"/>
      <c r="FHJ1017" s="3"/>
      <c r="FHK1017" s="3"/>
      <c r="FHL1017" s="3"/>
      <c r="FHM1017" s="3"/>
      <c r="FHN1017" s="3"/>
      <c r="FHO1017" s="3"/>
      <c r="FHP1017" s="3"/>
      <c r="FHQ1017" s="3"/>
      <c r="FHR1017" s="3"/>
      <c r="FHS1017" s="3"/>
      <c r="FHT1017" s="3"/>
      <c r="FHU1017" s="3"/>
      <c r="FHV1017" s="3"/>
      <c r="FHW1017" s="3"/>
      <c r="FHX1017" s="3"/>
      <c r="FHY1017" s="3"/>
      <c r="FHZ1017" s="3"/>
      <c r="FIA1017" s="3"/>
      <c r="FIB1017" s="3"/>
      <c r="FIC1017" s="3"/>
      <c r="FID1017" s="3"/>
      <c r="FIE1017" s="3"/>
      <c r="FIF1017" s="3"/>
      <c r="FIG1017" s="3"/>
      <c r="FIH1017" s="3"/>
      <c r="FII1017" s="3"/>
      <c r="FIJ1017" s="3"/>
      <c r="FIK1017" s="3"/>
      <c r="FIL1017" s="3"/>
      <c r="FIM1017" s="3"/>
      <c r="FIN1017" s="3"/>
      <c r="FIO1017" s="3"/>
      <c r="FIP1017" s="3"/>
      <c r="FIQ1017" s="3"/>
      <c r="FIR1017" s="3"/>
      <c r="FIS1017" s="3"/>
      <c r="FIT1017" s="3"/>
      <c r="FIU1017" s="3"/>
      <c r="FIV1017" s="3"/>
      <c r="FIW1017" s="3"/>
      <c r="FIX1017" s="3"/>
      <c r="FIY1017" s="3"/>
      <c r="FIZ1017" s="3"/>
      <c r="FJA1017" s="3"/>
      <c r="FJB1017" s="3"/>
      <c r="FJC1017" s="3"/>
      <c r="FJD1017" s="3"/>
      <c r="FJE1017" s="3"/>
      <c r="FJF1017" s="3"/>
      <c r="FJG1017" s="3"/>
      <c r="FJH1017" s="3"/>
      <c r="FJI1017" s="3"/>
      <c r="FJJ1017" s="3"/>
      <c r="FJK1017" s="3"/>
      <c r="FJL1017" s="3"/>
      <c r="FJM1017" s="3"/>
      <c r="FJN1017" s="3"/>
      <c r="FJO1017" s="3"/>
      <c r="FJP1017" s="3"/>
      <c r="FJQ1017" s="3"/>
      <c r="FJR1017" s="3"/>
      <c r="FJS1017" s="3"/>
      <c r="FJT1017" s="3"/>
      <c r="FJU1017" s="3"/>
      <c r="FJV1017" s="3"/>
      <c r="FJW1017" s="3"/>
      <c r="FJX1017" s="3"/>
      <c r="FJY1017" s="3"/>
      <c r="FJZ1017" s="3"/>
      <c r="FKA1017" s="3"/>
      <c r="FKB1017" s="3"/>
      <c r="FKC1017" s="3"/>
      <c r="FKD1017" s="3"/>
      <c r="FKE1017" s="3"/>
      <c r="FKF1017" s="3"/>
      <c r="FKG1017" s="3"/>
      <c r="FKH1017" s="3"/>
    </row>
    <row r="1018" spans="4199:4350" x14ac:dyDescent="0.25">
      <c r="FEM1018" s="3"/>
      <c r="FEN1018" s="3"/>
      <c r="FEO1018" s="3"/>
      <c r="FEP1018" s="3"/>
      <c r="FEQ1018" s="3"/>
      <c r="FER1018" s="3"/>
      <c r="FES1018" s="3"/>
      <c r="FET1018" s="3"/>
      <c r="FEU1018" s="3"/>
      <c r="FEV1018" s="3"/>
      <c r="FEW1018" s="3"/>
      <c r="FEX1018" s="3"/>
      <c r="FEY1018" s="3"/>
      <c r="FEZ1018" s="3"/>
      <c r="FFA1018" s="3"/>
      <c r="FFB1018" s="3"/>
      <c r="FFC1018" s="3"/>
      <c r="FFD1018" s="3"/>
      <c r="FFE1018" s="3"/>
      <c r="FFF1018" s="3"/>
      <c r="FFG1018" s="3"/>
      <c r="FFH1018" s="3"/>
      <c r="FFI1018" s="3"/>
      <c r="FFJ1018" s="3"/>
      <c r="FFK1018" s="3"/>
      <c r="FFL1018" s="3"/>
      <c r="FFM1018" s="3"/>
      <c r="FFN1018" s="3"/>
      <c r="FFO1018" s="3"/>
      <c r="FFP1018" s="3"/>
      <c r="FFQ1018" s="3"/>
      <c r="FFR1018" s="3"/>
      <c r="FFS1018" s="3"/>
      <c r="FFT1018" s="3"/>
      <c r="FFU1018" s="3"/>
      <c r="FFV1018" s="3"/>
      <c r="FFW1018" s="3"/>
      <c r="FFX1018" s="3"/>
      <c r="FFY1018" s="3"/>
      <c r="FFZ1018" s="3"/>
      <c r="FGA1018" s="3"/>
      <c r="FGB1018" s="3"/>
      <c r="FGC1018" s="3"/>
      <c r="FGD1018" s="3"/>
      <c r="FGE1018" s="3"/>
      <c r="FGF1018" s="3"/>
      <c r="FGG1018" s="3"/>
      <c r="FGH1018" s="3"/>
      <c r="FGI1018" s="3"/>
      <c r="FGJ1018" s="3"/>
      <c r="FGK1018" s="3"/>
      <c r="FGL1018" s="3"/>
      <c r="FGM1018" s="3"/>
      <c r="FGN1018" s="3"/>
      <c r="FGO1018" s="3"/>
      <c r="FGP1018" s="3"/>
      <c r="FGQ1018" s="3"/>
      <c r="FGR1018" s="3"/>
      <c r="FGS1018" s="3"/>
      <c r="FGT1018" s="3"/>
      <c r="FGU1018" s="3"/>
      <c r="FGV1018" s="3"/>
      <c r="FGW1018" s="3"/>
      <c r="FGX1018" s="3"/>
      <c r="FGY1018" s="3"/>
      <c r="FGZ1018" s="3"/>
      <c r="FHA1018" s="3"/>
      <c r="FHB1018" s="3"/>
      <c r="FHC1018" s="3"/>
      <c r="FHD1018" s="3"/>
      <c r="FHE1018" s="3"/>
      <c r="FHF1018" s="3"/>
      <c r="FHG1018" s="3"/>
      <c r="FHH1018" s="3"/>
      <c r="FHI1018" s="3"/>
      <c r="FHJ1018" s="3"/>
      <c r="FHK1018" s="3"/>
      <c r="FHL1018" s="3"/>
      <c r="FHM1018" s="3"/>
      <c r="FHN1018" s="3"/>
      <c r="FHO1018" s="3"/>
      <c r="FHP1018" s="3"/>
      <c r="FHQ1018" s="3"/>
      <c r="FHR1018" s="3"/>
      <c r="FHS1018" s="3"/>
      <c r="FHT1018" s="3"/>
      <c r="FHU1018" s="3"/>
      <c r="FHV1018" s="3"/>
      <c r="FHW1018" s="3"/>
      <c r="FHX1018" s="3"/>
      <c r="FHY1018" s="3"/>
      <c r="FHZ1018" s="3"/>
      <c r="FIA1018" s="3"/>
      <c r="FIB1018" s="3"/>
      <c r="FIC1018" s="3"/>
      <c r="FID1018" s="3"/>
      <c r="FIE1018" s="3"/>
      <c r="FIF1018" s="3"/>
      <c r="FIG1018" s="3"/>
      <c r="FIH1018" s="3"/>
      <c r="FII1018" s="3"/>
      <c r="FIJ1018" s="3"/>
      <c r="FIK1018" s="3"/>
      <c r="FIL1018" s="3"/>
      <c r="FIM1018" s="3"/>
      <c r="FIN1018" s="3"/>
      <c r="FIO1018" s="3"/>
      <c r="FIP1018" s="3"/>
      <c r="FIQ1018" s="3"/>
      <c r="FIR1018" s="3"/>
      <c r="FIS1018" s="3"/>
      <c r="FIT1018" s="3"/>
      <c r="FIU1018" s="3"/>
      <c r="FIV1018" s="3"/>
      <c r="FIW1018" s="3"/>
      <c r="FIX1018" s="3"/>
      <c r="FIY1018" s="3"/>
      <c r="FIZ1018" s="3"/>
      <c r="FJA1018" s="3"/>
      <c r="FJB1018" s="3"/>
      <c r="FJC1018" s="3"/>
      <c r="FJD1018" s="3"/>
      <c r="FJE1018" s="3"/>
      <c r="FJF1018" s="3"/>
      <c r="FJG1018" s="3"/>
      <c r="FJH1018" s="3"/>
      <c r="FJI1018" s="3"/>
      <c r="FJJ1018" s="3"/>
      <c r="FJK1018" s="3"/>
      <c r="FJL1018" s="3"/>
      <c r="FJM1018" s="3"/>
      <c r="FJN1018" s="3"/>
      <c r="FJO1018" s="3"/>
      <c r="FJP1018" s="3"/>
      <c r="FJQ1018" s="3"/>
      <c r="FJR1018" s="3"/>
      <c r="FJS1018" s="3"/>
      <c r="FJT1018" s="3"/>
      <c r="FJU1018" s="3"/>
      <c r="FJV1018" s="3"/>
      <c r="FJW1018" s="3"/>
      <c r="FJX1018" s="3"/>
      <c r="FJY1018" s="3"/>
      <c r="FJZ1018" s="3"/>
      <c r="FKA1018" s="3"/>
      <c r="FKB1018" s="3"/>
      <c r="FKC1018" s="3"/>
      <c r="FKD1018" s="3"/>
      <c r="FKE1018" s="3"/>
      <c r="FKF1018" s="3"/>
      <c r="FKG1018" s="3"/>
      <c r="FKH1018" s="3"/>
    </row>
    <row r="1019" spans="4199:4350" x14ac:dyDescent="0.25">
      <c r="FEM1019" s="3"/>
      <c r="FEN1019" s="3"/>
      <c r="FEO1019" s="3"/>
      <c r="FEP1019" s="3"/>
      <c r="FEQ1019" s="3"/>
      <c r="FER1019" s="3"/>
      <c r="FES1019" s="3"/>
      <c r="FET1019" s="3"/>
      <c r="FEU1019" s="3"/>
      <c r="FEV1019" s="3"/>
      <c r="FEW1019" s="3"/>
      <c r="FEX1019" s="3"/>
      <c r="FEY1019" s="3"/>
      <c r="FEZ1019" s="3"/>
      <c r="FFA1019" s="3"/>
      <c r="FFB1019" s="3"/>
      <c r="FFC1019" s="3"/>
      <c r="FFD1019" s="3"/>
      <c r="FFE1019" s="3"/>
      <c r="FFF1019" s="3"/>
      <c r="FFG1019" s="3"/>
      <c r="FFH1019" s="3"/>
      <c r="FFI1019" s="3"/>
      <c r="FFJ1019" s="3"/>
      <c r="FFK1019" s="3"/>
      <c r="FFL1019" s="3"/>
      <c r="FFM1019" s="3"/>
      <c r="FFN1019" s="3"/>
      <c r="FFO1019" s="3"/>
      <c r="FFP1019" s="3"/>
      <c r="FFQ1019" s="3"/>
      <c r="FFR1019" s="3"/>
      <c r="FFS1019" s="3"/>
      <c r="FFT1019" s="3"/>
      <c r="FFU1019" s="3"/>
      <c r="FFV1019" s="3"/>
      <c r="FFW1019" s="3"/>
      <c r="FFX1019" s="3"/>
      <c r="FFY1019" s="3"/>
      <c r="FFZ1019" s="3"/>
      <c r="FGA1019" s="3"/>
      <c r="FGB1019" s="3"/>
      <c r="FGC1019" s="3"/>
      <c r="FGD1019" s="3"/>
      <c r="FGE1019" s="3"/>
      <c r="FGF1019" s="3"/>
      <c r="FGG1019" s="3"/>
      <c r="FGH1019" s="3"/>
      <c r="FGI1019" s="3"/>
      <c r="FGJ1019" s="3"/>
      <c r="FGK1019" s="3"/>
      <c r="FGL1019" s="3"/>
      <c r="FGM1019" s="3"/>
      <c r="FGN1019" s="3"/>
      <c r="FGO1019" s="3"/>
      <c r="FGP1019" s="3"/>
      <c r="FGQ1019" s="3"/>
      <c r="FGR1019" s="3"/>
      <c r="FGS1019" s="3"/>
      <c r="FGT1019" s="3"/>
      <c r="FGU1019" s="3"/>
      <c r="FGV1019" s="3"/>
      <c r="FGW1019" s="3"/>
      <c r="FGX1019" s="3"/>
      <c r="FGY1019" s="3"/>
      <c r="FGZ1019" s="3"/>
      <c r="FHA1019" s="3"/>
      <c r="FHB1019" s="3"/>
      <c r="FHC1019" s="3"/>
      <c r="FHD1019" s="3"/>
      <c r="FHE1019" s="3"/>
      <c r="FHF1019" s="3"/>
      <c r="FHG1019" s="3"/>
      <c r="FHH1019" s="3"/>
      <c r="FHI1019" s="3"/>
      <c r="FHJ1019" s="3"/>
      <c r="FHK1019" s="3"/>
      <c r="FHL1019" s="3"/>
      <c r="FHM1019" s="3"/>
      <c r="FHN1019" s="3"/>
      <c r="FHO1019" s="3"/>
      <c r="FHP1019" s="3"/>
      <c r="FHQ1019" s="3"/>
      <c r="FHR1019" s="3"/>
      <c r="FHS1019" s="3"/>
      <c r="FHT1019" s="3"/>
      <c r="FHU1019" s="3"/>
      <c r="FHV1019" s="3"/>
      <c r="FHW1019" s="3"/>
      <c r="FHX1019" s="3"/>
      <c r="FHY1019" s="3"/>
      <c r="FHZ1019" s="3"/>
      <c r="FIA1019" s="3"/>
      <c r="FIB1019" s="3"/>
      <c r="FIC1019" s="3"/>
      <c r="FID1019" s="3"/>
      <c r="FIE1019" s="3"/>
      <c r="FIF1019" s="3"/>
      <c r="FIG1019" s="3"/>
      <c r="FIH1019" s="3"/>
      <c r="FII1019" s="3"/>
      <c r="FIJ1019" s="3"/>
      <c r="FIK1019" s="3"/>
      <c r="FIL1019" s="3"/>
      <c r="FIM1019" s="3"/>
      <c r="FIN1019" s="3"/>
      <c r="FIO1019" s="3"/>
      <c r="FIP1019" s="3"/>
      <c r="FIQ1019" s="3"/>
      <c r="FIR1019" s="3"/>
      <c r="FIS1019" s="3"/>
      <c r="FIT1019" s="3"/>
      <c r="FIU1019" s="3"/>
      <c r="FIV1019" s="3"/>
      <c r="FIW1019" s="3"/>
      <c r="FIX1019" s="3"/>
      <c r="FIY1019" s="3"/>
      <c r="FIZ1019" s="3"/>
      <c r="FJA1019" s="3"/>
      <c r="FJB1019" s="3"/>
      <c r="FJC1019" s="3"/>
      <c r="FJD1019" s="3"/>
      <c r="FJE1019" s="3"/>
      <c r="FJF1019" s="3"/>
      <c r="FJG1019" s="3"/>
      <c r="FJH1019" s="3"/>
      <c r="FJI1019" s="3"/>
      <c r="FJJ1019" s="3"/>
      <c r="FJK1019" s="3"/>
      <c r="FJL1019" s="3"/>
      <c r="FJM1019" s="3"/>
      <c r="FJN1019" s="3"/>
      <c r="FJO1019" s="3"/>
      <c r="FJP1019" s="3"/>
      <c r="FJQ1019" s="3"/>
      <c r="FJR1019" s="3"/>
      <c r="FJS1019" s="3"/>
      <c r="FJT1019" s="3"/>
      <c r="FJU1019" s="3"/>
      <c r="FJV1019" s="3"/>
      <c r="FJW1019" s="3"/>
      <c r="FJX1019" s="3"/>
      <c r="FJY1019" s="3"/>
      <c r="FJZ1019" s="3"/>
      <c r="FKA1019" s="3"/>
      <c r="FKB1019" s="3"/>
      <c r="FKC1019" s="3"/>
      <c r="FKD1019" s="3"/>
      <c r="FKE1019" s="3"/>
      <c r="FKF1019" s="3"/>
      <c r="FKG1019" s="3"/>
      <c r="FKH1019" s="3"/>
    </row>
    <row r="1020" spans="4199:4350" x14ac:dyDescent="0.25">
      <c r="FEM1020" s="3"/>
      <c r="FEN1020" s="3"/>
      <c r="FEO1020" s="3"/>
      <c r="FEP1020" s="3"/>
      <c r="FEQ1020" s="3"/>
      <c r="FER1020" s="3"/>
      <c r="FES1020" s="3"/>
      <c r="FET1020" s="3"/>
      <c r="FEU1020" s="3"/>
      <c r="FEV1020" s="3"/>
      <c r="FEW1020" s="3"/>
      <c r="FEX1020" s="3"/>
      <c r="FEY1020" s="3"/>
      <c r="FEZ1020" s="3"/>
      <c r="FFA1020" s="3"/>
      <c r="FFB1020" s="3"/>
      <c r="FFC1020" s="3"/>
      <c r="FFD1020" s="3"/>
      <c r="FFE1020" s="3"/>
      <c r="FFF1020" s="3"/>
      <c r="FFG1020" s="3"/>
      <c r="FFH1020" s="3"/>
      <c r="FFI1020" s="3"/>
      <c r="FFJ1020" s="3"/>
      <c r="FFK1020" s="3"/>
      <c r="FFL1020" s="3"/>
      <c r="FFM1020" s="3"/>
      <c r="FFN1020" s="3"/>
      <c r="FFO1020" s="3"/>
      <c r="FFP1020" s="3"/>
      <c r="FFQ1020" s="3"/>
      <c r="FFR1020" s="3"/>
      <c r="FFS1020" s="3"/>
      <c r="FFT1020" s="3"/>
      <c r="FFU1020" s="3"/>
      <c r="FFV1020" s="3"/>
      <c r="FFW1020" s="3"/>
      <c r="FFX1020" s="3"/>
      <c r="FFY1020" s="3"/>
      <c r="FFZ1020" s="3"/>
      <c r="FGA1020" s="3"/>
      <c r="FGB1020" s="3"/>
      <c r="FGC1020" s="3"/>
      <c r="FGD1020" s="3"/>
      <c r="FGE1020" s="3"/>
      <c r="FGF1020" s="3"/>
      <c r="FGG1020" s="3"/>
      <c r="FGH1020" s="3"/>
      <c r="FGI1020" s="3"/>
      <c r="FGJ1020" s="3"/>
      <c r="FGK1020" s="3"/>
      <c r="FGL1020" s="3"/>
      <c r="FGM1020" s="3"/>
      <c r="FGN1020" s="3"/>
      <c r="FGO1020" s="3"/>
      <c r="FGP1020" s="3"/>
      <c r="FGQ1020" s="3"/>
      <c r="FGR1020" s="3"/>
      <c r="FGS1020" s="3"/>
      <c r="FGT1020" s="3"/>
      <c r="FGU1020" s="3"/>
      <c r="FGV1020" s="3"/>
      <c r="FGW1020" s="3"/>
      <c r="FGX1020" s="3"/>
      <c r="FGY1020" s="3"/>
      <c r="FGZ1020" s="3"/>
      <c r="FHA1020" s="3"/>
      <c r="FHB1020" s="3"/>
      <c r="FHC1020" s="3"/>
      <c r="FHD1020" s="3"/>
      <c r="FHE1020" s="3"/>
      <c r="FHF1020" s="3"/>
      <c r="FHG1020" s="3"/>
      <c r="FHH1020" s="3"/>
      <c r="FHI1020" s="3"/>
      <c r="FHJ1020" s="3"/>
      <c r="FHK1020" s="3"/>
      <c r="FHL1020" s="3"/>
      <c r="FHM1020" s="3"/>
      <c r="FHN1020" s="3"/>
      <c r="FHO1020" s="3"/>
      <c r="FHP1020" s="3"/>
      <c r="FHQ1020" s="3"/>
      <c r="FHR1020" s="3"/>
      <c r="FHS1020" s="3"/>
      <c r="FHT1020" s="3"/>
      <c r="FHU1020" s="3"/>
      <c r="FHV1020" s="3"/>
      <c r="FHW1020" s="3"/>
      <c r="FHX1020" s="3"/>
      <c r="FHY1020" s="3"/>
      <c r="FHZ1020" s="3"/>
      <c r="FIA1020" s="3"/>
      <c r="FIB1020" s="3"/>
      <c r="FIC1020" s="3"/>
      <c r="FID1020" s="3"/>
      <c r="FIE1020" s="3"/>
      <c r="FIF1020" s="3"/>
      <c r="FIG1020" s="3"/>
      <c r="FIH1020" s="3"/>
      <c r="FII1020" s="3"/>
      <c r="FIJ1020" s="3"/>
      <c r="FIK1020" s="3"/>
      <c r="FIL1020" s="3"/>
      <c r="FIM1020" s="3"/>
      <c r="FIN1020" s="3"/>
      <c r="FIO1020" s="3"/>
      <c r="FIP1020" s="3"/>
      <c r="FIQ1020" s="3"/>
      <c r="FIR1020" s="3"/>
      <c r="FIS1020" s="3"/>
      <c r="FIT1020" s="3"/>
      <c r="FIU1020" s="3"/>
      <c r="FIV1020" s="3"/>
      <c r="FIW1020" s="3"/>
      <c r="FIX1020" s="3"/>
      <c r="FIY1020" s="3"/>
      <c r="FIZ1020" s="3"/>
      <c r="FJA1020" s="3"/>
      <c r="FJB1020" s="3"/>
      <c r="FJC1020" s="3"/>
      <c r="FJD1020" s="3"/>
      <c r="FJE1020" s="3"/>
      <c r="FJF1020" s="3"/>
      <c r="FJG1020" s="3"/>
      <c r="FJH1020" s="3"/>
      <c r="FJI1020" s="3"/>
      <c r="FJJ1020" s="3"/>
      <c r="FJK1020" s="3"/>
      <c r="FJL1020" s="3"/>
      <c r="FJM1020" s="3"/>
      <c r="FJN1020" s="3"/>
      <c r="FJO1020" s="3"/>
      <c r="FJP1020" s="3"/>
      <c r="FJQ1020" s="3"/>
      <c r="FJR1020" s="3"/>
      <c r="FJS1020" s="3"/>
      <c r="FJT1020" s="3"/>
      <c r="FJU1020" s="3"/>
      <c r="FJV1020" s="3"/>
      <c r="FJW1020" s="3"/>
      <c r="FJX1020" s="3"/>
      <c r="FJY1020" s="3"/>
      <c r="FJZ1020" s="3"/>
      <c r="FKA1020" s="3"/>
      <c r="FKB1020" s="3"/>
      <c r="FKC1020" s="3"/>
      <c r="FKD1020" s="3"/>
      <c r="FKE1020" s="3"/>
      <c r="FKF1020" s="3"/>
      <c r="FKG1020" s="3"/>
      <c r="FKH1020" s="3"/>
    </row>
    <row r="1021" spans="4199:4350" x14ac:dyDescent="0.25">
      <c r="FEM1021" s="3"/>
      <c r="FEN1021" s="3"/>
      <c r="FEO1021" s="3"/>
      <c r="FEP1021" s="3"/>
      <c r="FEQ1021" s="3"/>
      <c r="FER1021" s="3"/>
      <c r="FES1021" s="3"/>
      <c r="FET1021" s="3"/>
      <c r="FEU1021" s="3"/>
      <c r="FEV1021" s="3"/>
      <c r="FEW1021" s="3"/>
      <c r="FEX1021" s="3"/>
      <c r="FEY1021" s="3"/>
      <c r="FEZ1021" s="3"/>
      <c r="FFA1021" s="3"/>
      <c r="FFB1021" s="3"/>
      <c r="FFC1021" s="3"/>
      <c r="FFD1021" s="3"/>
      <c r="FFE1021" s="3"/>
      <c r="FFF1021" s="3"/>
      <c r="FFG1021" s="3"/>
      <c r="FFH1021" s="3"/>
      <c r="FFI1021" s="3"/>
      <c r="FFJ1021" s="3"/>
      <c r="FFK1021" s="3"/>
      <c r="FFL1021" s="3"/>
      <c r="FFM1021" s="3"/>
      <c r="FFN1021" s="3"/>
      <c r="FFO1021" s="3"/>
      <c r="FFP1021" s="3"/>
      <c r="FFQ1021" s="3"/>
      <c r="FFR1021" s="3"/>
      <c r="FFS1021" s="3"/>
      <c r="FFT1021" s="3"/>
      <c r="FFU1021" s="3"/>
      <c r="FFV1021" s="3"/>
      <c r="FFW1021" s="3"/>
      <c r="FFX1021" s="3"/>
      <c r="FFY1021" s="3"/>
      <c r="FFZ1021" s="3"/>
      <c r="FGA1021" s="3"/>
      <c r="FGB1021" s="3"/>
      <c r="FGC1021" s="3"/>
      <c r="FGD1021" s="3"/>
      <c r="FGE1021" s="3"/>
      <c r="FGF1021" s="3"/>
      <c r="FGG1021" s="3"/>
      <c r="FGH1021" s="3"/>
      <c r="FGI1021" s="3"/>
      <c r="FGJ1021" s="3"/>
      <c r="FGK1021" s="3"/>
      <c r="FGL1021" s="3"/>
      <c r="FGM1021" s="3"/>
      <c r="FGN1021" s="3"/>
      <c r="FGO1021" s="3"/>
      <c r="FGP1021" s="3"/>
      <c r="FGQ1021" s="3"/>
      <c r="FGR1021" s="3"/>
      <c r="FGS1021" s="3"/>
      <c r="FGT1021" s="3"/>
      <c r="FGU1021" s="3"/>
      <c r="FGV1021" s="3"/>
      <c r="FGW1021" s="3"/>
      <c r="FGX1021" s="3"/>
      <c r="FGY1021" s="3"/>
      <c r="FGZ1021" s="3"/>
      <c r="FHA1021" s="3"/>
      <c r="FHB1021" s="3"/>
      <c r="FHC1021" s="3"/>
      <c r="FHD1021" s="3"/>
      <c r="FHE1021" s="3"/>
      <c r="FHF1021" s="3"/>
      <c r="FHG1021" s="3"/>
      <c r="FHH1021" s="3"/>
      <c r="FHI1021" s="3"/>
      <c r="FHJ1021" s="3"/>
      <c r="FHK1021" s="3"/>
      <c r="FHL1021" s="3"/>
      <c r="FHM1021" s="3"/>
      <c r="FHN1021" s="3"/>
      <c r="FHO1021" s="3"/>
      <c r="FHP1021" s="3"/>
      <c r="FHQ1021" s="3"/>
      <c r="FHR1021" s="3"/>
      <c r="FHS1021" s="3"/>
      <c r="FHT1021" s="3"/>
      <c r="FHU1021" s="3"/>
      <c r="FHV1021" s="3"/>
      <c r="FHW1021" s="3"/>
      <c r="FHX1021" s="3"/>
      <c r="FHY1021" s="3"/>
      <c r="FHZ1021" s="3"/>
      <c r="FIA1021" s="3"/>
      <c r="FIB1021" s="3"/>
      <c r="FIC1021" s="3"/>
      <c r="FID1021" s="3"/>
      <c r="FIE1021" s="3"/>
      <c r="FIF1021" s="3"/>
      <c r="FIG1021" s="3"/>
      <c r="FIH1021" s="3"/>
      <c r="FII1021" s="3"/>
      <c r="FIJ1021" s="3"/>
      <c r="FIK1021" s="3"/>
      <c r="FIL1021" s="3"/>
      <c r="FIM1021" s="3"/>
      <c r="FIN1021" s="3"/>
      <c r="FIO1021" s="3"/>
      <c r="FIP1021" s="3"/>
      <c r="FIQ1021" s="3"/>
      <c r="FIR1021" s="3"/>
      <c r="FIS1021" s="3"/>
      <c r="FIT1021" s="3"/>
      <c r="FIU1021" s="3"/>
      <c r="FIV1021" s="3"/>
      <c r="FIW1021" s="3"/>
      <c r="FIX1021" s="3"/>
      <c r="FIY1021" s="3"/>
      <c r="FIZ1021" s="3"/>
      <c r="FJA1021" s="3"/>
      <c r="FJB1021" s="3"/>
      <c r="FJC1021" s="3"/>
      <c r="FJD1021" s="3"/>
      <c r="FJE1021" s="3"/>
      <c r="FJF1021" s="3"/>
      <c r="FJG1021" s="3"/>
      <c r="FJH1021" s="3"/>
      <c r="FJI1021" s="3"/>
      <c r="FJJ1021" s="3"/>
      <c r="FJK1021" s="3"/>
      <c r="FJL1021" s="3"/>
      <c r="FJM1021" s="3"/>
      <c r="FJN1021" s="3"/>
      <c r="FJO1021" s="3"/>
      <c r="FJP1021" s="3"/>
      <c r="FJQ1021" s="3"/>
      <c r="FJR1021" s="3"/>
      <c r="FJS1021" s="3"/>
      <c r="FJT1021" s="3"/>
      <c r="FJU1021" s="3"/>
      <c r="FJV1021" s="3"/>
      <c r="FJW1021" s="3"/>
      <c r="FJX1021" s="3"/>
      <c r="FJY1021" s="3"/>
      <c r="FJZ1021" s="3"/>
      <c r="FKA1021" s="3"/>
      <c r="FKB1021" s="3"/>
      <c r="FKC1021" s="3"/>
      <c r="FKD1021" s="3"/>
      <c r="FKE1021" s="3"/>
      <c r="FKF1021" s="3"/>
      <c r="FKG1021" s="3"/>
      <c r="FKH1021" s="3"/>
    </row>
    <row r="1022" spans="4199:4350" x14ac:dyDescent="0.25">
      <c r="FEM1022" s="3"/>
      <c r="FEN1022" s="3"/>
      <c r="FEO1022" s="3"/>
      <c r="FEP1022" s="3"/>
      <c r="FEQ1022" s="3"/>
      <c r="FER1022" s="3"/>
      <c r="FES1022" s="3"/>
      <c r="FET1022" s="3"/>
      <c r="FEU1022" s="3"/>
      <c r="FEV1022" s="3"/>
      <c r="FEW1022" s="3"/>
      <c r="FEX1022" s="3"/>
      <c r="FEY1022" s="3"/>
      <c r="FEZ1022" s="3"/>
      <c r="FFA1022" s="3"/>
      <c r="FFB1022" s="3"/>
      <c r="FFC1022" s="3"/>
      <c r="FFD1022" s="3"/>
      <c r="FFE1022" s="3"/>
      <c r="FFF1022" s="3"/>
      <c r="FFG1022" s="3"/>
      <c r="FFH1022" s="3"/>
      <c r="FFI1022" s="3"/>
      <c r="FFJ1022" s="3"/>
      <c r="FFK1022" s="3"/>
      <c r="FFL1022" s="3"/>
      <c r="FFM1022" s="3"/>
      <c r="FFN1022" s="3"/>
      <c r="FFO1022" s="3"/>
      <c r="FFP1022" s="3"/>
      <c r="FFQ1022" s="3"/>
      <c r="FFR1022" s="3"/>
      <c r="FFS1022" s="3"/>
      <c r="FFT1022" s="3"/>
      <c r="FFU1022" s="3"/>
      <c r="FFV1022" s="3"/>
      <c r="FFW1022" s="3"/>
      <c r="FFX1022" s="3"/>
      <c r="FFY1022" s="3"/>
      <c r="FFZ1022" s="3"/>
      <c r="FGA1022" s="3"/>
      <c r="FGB1022" s="3"/>
      <c r="FGC1022" s="3"/>
      <c r="FGD1022" s="3"/>
      <c r="FGE1022" s="3"/>
      <c r="FGF1022" s="3"/>
      <c r="FGG1022" s="3"/>
      <c r="FGH1022" s="3"/>
      <c r="FGI1022" s="3"/>
      <c r="FGJ1022" s="3"/>
      <c r="FGK1022" s="3"/>
      <c r="FGL1022" s="3"/>
      <c r="FGM1022" s="3"/>
      <c r="FGN1022" s="3"/>
      <c r="FGO1022" s="3"/>
      <c r="FGP1022" s="3"/>
      <c r="FGQ1022" s="3"/>
      <c r="FGR1022" s="3"/>
      <c r="FGS1022" s="3"/>
      <c r="FGT1022" s="3"/>
      <c r="FGU1022" s="3"/>
      <c r="FGV1022" s="3"/>
      <c r="FGW1022" s="3"/>
      <c r="FGX1022" s="3"/>
      <c r="FGY1022" s="3"/>
      <c r="FGZ1022" s="3"/>
      <c r="FHA1022" s="3"/>
      <c r="FHB1022" s="3"/>
      <c r="FHC1022" s="3"/>
      <c r="FHD1022" s="3"/>
      <c r="FHE1022" s="3"/>
      <c r="FHF1022" s="3"/>
      <c r="FHG1022" s="3"/>
      <c r="FHH1022" s="3"/>
      <c r="FHI1022" s="3"/>
      <c r="FHJ1022" s="3"/>
      <c r="FHK1022" s="3"/>
      <c r="FHL1022" s="3"/>
      <c r="FHM1022" s="3"/>
      <c r="FHN1022" s="3"/>
      <c r="FHO1022" s="3"/>
      <c r="FHP1022" s="3"/>
      <c r="FHQ1022" s="3"/>
      <c r="FHR1022" s="3"/>
      <c r="FHS1022" s="3"/>
      <c r="FHT1022" s="3"/>
      <c r="FHU1022" s="3"/>
      <c r="FHV1022" s="3"/>
      <c r="FHW1022" s="3"/>
      <c r="FHX1022" s="3"/>
      <c r="FHY1022" s="3"/>
      <c r="FHZ1022" s="3"/>
      <c r="FIA1022" s="3"/>
      <c r="FIB1022" s="3"/>
      <c r="FIC1022" s="3"/>
      <c r="FID1022" s="3"/>
      <c r="FIE1022" s="3"/>
      <c r="FIF1022" s="3"/>
      <c r="FIG1022" s="3"/>
      <c r="FIH1022" s="3"/>
      <c r="FII1022" s="3"/>
      <c r="FIJ1022" s="3"/>
      <c r="FIK1022" s="3"/>
      <c r="FIL1022" s="3"/>
      <c r="FIM1022" s="3"/>
      <c r="FIN1022" s="3"/>
      <c r="FIO1022" s="3"/>
      <c r="FIP1022" s="3"/>
      <c r="FIQ1022" s="3"/>
      <c r="FIR1022" s="3"/>
      <c r="FIS1022" s="3"/>
      <c r="FIT1022" s="3"/>
      <c r="FIU1022" s="3"/>
      <c r="FIV1022" s="3"/>
      <c r="FIW1022" s="3"/>
      <c r="FIX1022" s="3"/>
      <c r="FIY1022" s="3"/>
      <c r="FIZ1022" s="3"/>
      <c r="FJA1022" s="3"/>
      <c r="FJB1022" s="3"/>
      <c r="FJC1022" s="3"/>
      <c r="FJD1022" s="3"/>
      <c r="FJE1022" s="3"/>
      <c r="FJF1022" s="3"/>
      <c r="FJG1022" s="3"/>
      <c r="FJH1022" s="3"/>
      <c r="FJI1022" s="3"/>
      <c r="FJJ1022" s="3"/>
      <c r="FJK1022" s="3"/>
      <c r="FJL1022" s="3"/>
      <c r="FJM1022" s="3"/>
      <c r="FJN1022" s="3"/>
      <c r="FJO1022" s="3"/>
      <c r="FJP1022" s="3"/>
      <c r="FJQ1022" s="3"/>
      <c r="FJR1022" s="3"/>
      <c r="FJS1022" s="3"/>
      <c r="FJT1022" s="3"/>
      <c r="FJU1022" s="3"/>
      <c r="FJV1022" s="3"/>
      <c r="FJW1022" s="3"/>
      <c r="FJX1022" s="3"/>
      <c r="FJY1022" s="3"/>
      <c r="FJZ1022" s="3"/>
      <c r="FKA1022" s="3"/>
      <c r="FKB1022" s="3"/>
      <c r="FKC1022" s="3"/>
      <c r="FKD1022" s="3"/>
      <c r="FKE1022" s="3"/>
      <c r="FKF1022" s="3"/>
      <c r="FKG1022" s="3"/>
      <c r="FKH1022" s="3"/>
    </row>
    <row r="1023" spans="4199:4350" x14ac:dyDescent="0.25">
      <c r="FEM1023" s="3"/>
      <c r="FEN1023" s="3"/>
      <c r="FEO1023" s="3"/>
      <c r="FEP1023" s="3"/>
      <c r="FEQ1023" s="3"/>
      <c r="FER1023" s="3"/>
      <c r="FES1023" s="3"/>
      <c r="FET1023" s="3"/>
      <c r="FEU1023" s="3"/>
      <c r="FEV1023" s="3"/>
      <c r="FEW1023" s="3"/>
      <c r="FEX1023" s="3"/>
      <c r="FEY1023" s="3"/>
      <c r="FEZ1023" s="3"/>
      <c r="FFA1023" s="3"/>
      <c r="FFB1023" s="3"/>
      <c r="FFC1023" s="3"/>
      <c r="FFD1023" s="3"/>
      <c r="FFE1023" s="3"/>
      <c r="FFF1023" s="3"/>
      <c r="FFG1023" s="3"/>
      <c r="FFH1023" s="3"/>
      <c r="FFI1023" s="3"/>
      <c r="FFJ1023" s="3"/>
      <c r="FFK1023" s="3"/>
      <c r="FFL1023" s="3"/>
      <c r="FFM1023" s="3"/>
      <c r="FFN1023" s="3"/>
      <c r="FFO1023" s="3"/>
      <c r="FFP1023" s="3"/>
      <c r="FFQ1023" s="3"/>
      <c r="FFR1023" s="3"/>
      <c r="FFS1023" s="3"/>
      <c r="FFT1023" s="3"/>
      <c r="FFU1023" s="3"/>
      <c r="FFV1023" s="3"/>
      <c r="FFW1023" s="3"/>
      <c r="FFX1023" s="3"/>
      <c r="FFY1023" s="3"/>
      <c r="FFZ1023" s="3"/>
      <c r="FGA1023" s="3"/>
      <c r="FGB1023" s="3"/>
      <c r="FGC1023" s="3"/>
      <c r="FGD1023" s="3"/>
      <c r="FGE1023" s="3"/>
      <c r="FGF1023" s="3"/>
      <c r="FGG1023" s="3"/>
      <c r="FGH1023" s="3"/>
      <c r="FGI1023" s="3"/>
      <c r="FGJ1023" s="3"/>
      <c r="FGK1023" s="3"/>
      <c r="FGL1023" s="3"/>
      <c r="FGM1023" s="3"/>
      <c r="FGN1023" s="3"/>
      <c r="FGO1023" s="3"/>
      <c r="FGP1023" s="3"/>
      <c r="FGQ1023" s="3"/>
      <c r="FGR1023" s="3"/>
      <c r="FGS1023" s="3"/>
      <c r="FGT1023" s="3"/>
      <c r="FGU1023" s="3"/>
      <c r="FGV1023" s="3"/>
      <c r="FGW1023" s="3"/>
      <c r="FGX1023" s="3"/>
      <c r="FGY1023" s="3"/>
      <c r="FGZ1023" s="3"/>
      <c r="FHA1023" s="3"/>
      <c r="FHB1023" s="3"/>
      <c r="FHC1023" s="3"/>
      <c r="FHD1023" s="3"/>
      <c r="FHE1023" s="3"/>
      <c r="FHF1023" s="3"/>
      <c r="FHG1023" s="3"/>
      <c r="FHH1023" s="3"/>
      <c r="FHI1023" s="3"/>
      <c r="FHJ1023" s="3"/>
      <c r="FHK1023" s="3"/>
      <c r="FHL1023" s="3"/>
      <c r="FHM1023" s="3"/>
      <c r="FHN1023" s="3"/>
      <c r="FHO1023" s="3"/>
      <c r="FHP1023" s="3"/>
      <c r="FHQ1023" s="3"/>
      <c r="FHR1023" s="3"/>
      <c r="FHS1023" s="3"/>
      <c r="FHT1023" s="3"/>
      <c r="FHU1023" s="3"/>
      <c r="FHV1023" s="3"/>
      <c r="FHW1023" s="3"/>
      <c r="FHX1023" s="3"/>
      <c r="FHY1023" s="3"/>
      <c r="FHZ1023" s="3"/>
      <c r="FIA1023" s="3"/>
      <c r="FIB1023" s="3"/>
      <c r="FIC1023" s="3"/>
      <c r="FID1023" s="3"/>
      <c r="FIE1023" s="3"/>
      <c r="FIF1023" s="3"/>
      <c r="FIG1023" s="3"/>
      <c r="FIH1023" s="3"/>
      <c r="FII1023" s="3"/>
      <c r="FIJ1023" s="3"/>
      <c r="FIK1023" s="3"/>
      <c r="FIL1023" s="3"/>
      <c r="FIM1023" s="3"/>
      <c r="FIN1023" s="3"/>
      <c r="FIO1023" s="3"/>
      <c r="FIP1023" s="3"/>
      <c r="FIQ1023" s="3"/>
      <c r="FIR1023" s="3"/>
      <c r="FIS1023" s="3"/>
      <c r="FIT1023" s="3"/>
      <c r="FIU1023" s="3"/>
      <c r="FIV1023" s="3"/>
      <c r="FIW1023" s="3"/>
      <c r="FIX1023" s="3"/>
      <c r="FIY1023" s="3"/>
      <c r="FIZ1023" s="3"/>
      <c r="FJA1023" s="3"/>
      <c r="FJB1023" s="3"/>
      <c r="FJC1023" s="3"/>
      <c r="FJD1023" s="3"/>
      <c r="FJE1023" s="3"/>
      <c r="FJF1023" s="3"/>
      <c r="FJG1023" s="3"/>
      <c r="FJH1023" s="3"/>
      <c r="FJI1023" s="3"/>
      <c r="FJJ1023" s="3"/>
      <c r="FJK1023" s="3"/>
      <c r="FJL1023" s="3"/>
      <c r="FJM1023" s="3"/>
      <c r="FJN1023" s="3"/>
      <c r="FJO1023" s="3"/>
      <c r="FJP1023" s="3"/>
      <c r="FJQ1023" s="3"/>
      <c r="FJR1023" s="3"/>
      <c r="FJS1023" s="3"/>
      <c r="FJT1023" s="3"/>
      <c r="FJU1023" s="3"/>
      <c r="FJV1023" s="3"/>
      <c r="FJW1023" s="3"/>
      <c r="FJX1023" s="3"/>
      <c r="FJY1023" s="3"/>
      <c r="FJZ1023" s="3"/>
      <c r="FKA1023" s="3"/>
      <c r="FKB1023" s="3"/>
      <c r="FKC1023" s="3"/>
      <c r="FKD1023" s="3"/>
      <c r="FKE1023" s="3"/>
      <c r="FKF1023" s="3"/>
      <c r="FKG1023" s="3"/>
      <c r="FKH1023" s="3"/>
    </row>
    <row r="1024" spans="4199:4350" x14ac:dyDescent="0.25">
      <c r="FEM1024" s="3"/>
      <c r="FEN1024" s="3"/>
      <c r="FEO1024" s="3"/>
      <c r="FEP1024" s="3"/>
      <c r="FEQ1024" s="3"/>
      <c r="FER1024" s="3"/>
      <c r="FES1024" s="3"/>
      <c r="FET1024" s="3"/>
      <c r="FEU1024" s="3"/>
      <c r="FEV1024" s="3"/>
      <c r="FEW1024" s="3"/>
      <c r="FEX1024" s="3"/>
      <c r="FEY1024" s="3"/>
      <c r="FEZ1024" s="3"/>
      <c r="FFA1024" s="3"/>
      <c r="FFB1024" s="3"/>
      <c r="FFC1024" s="3"/>
      <c r="FFD1024" s="3"/>
      <c r="FFE1024" s="3"/>
      <c r="FFF1024" s="3"/>
      <c r="FFG1024" s="3"/>
      <c r="FFH1024" s="3"/>
      <c r="FFI1024" s="3"/>
      <c r="FFJ1024" s="3"/>
      <c r="FFK1024" s="3"/>
      <c r="FFL1024" s="3"/>
      <c r="FFM1024" s="3"/>
      <c r="FFN1024" s="3"/>
      <c r="FFO1024" s="3"/>
      <c r="FFP1024" s="3"/>
      <c r="FFQ1024" s="3"/>
      <c r="FFR1024" s="3"/>
      <c r="FFS1024" s="3"/>
      <c r="FFT1024" s="3"/>
      <c r="FFU1024" s="3"/>
      <c r="FFV1024" s="3"/>
      <c r="FFW1024" s="3"/>
      <c r="FFX1024" s="3"/>
      <c r="FFY1024" s="3"/>
      <c r="FFZ1024" s="3"/>
      <c r="FGA1024" s="3"/>
      <c r="FGB1024" s="3"/>
      <c r="FGC1024" s="3"/>
      <c r="FGD1024" s="3"/>
      <c r="FGE1024" s="3"/>
      <c r="FGF1024" s="3"/>
      <c r="FGG1024" s="3"/>
      <c r="FGH1024" s="3"/>
      <c r="FGI1024" s="3"/>
      <c r="FGJ1024" s="3"/>
      <c r="FGK1024" s="3"/>
      <c r="FGL1024" s="3"/>
      <c r="FGM1024" s="3"/>
      <c r="FGN1024" s="3"/>
      <c r="FGO1024" s="3"/>
      <c r="FGP1024" s="3"/>
      <c r="FGQ1024" s="3"/>
      <c r="FGR1024" s="3"/>
      <c r="FGS1024" s="3"/>
      <c r="FGT1024" s="3"/>
      <c r="FGU1024" s="3"/>
      <c r="FGV1024" s="3"/>
      <c r="FGW1024" s="3"/>
      <c r="FGX1024" s="3"/>
      <c r="FGY1024" s="3"/>
      <c r="FGZ1024" s="3"/>
      <c r="FHA1024" s="3"/>
      <c r="FHB1024" s="3"/>
      <c r="FHC1024" s="3"/>
      <c r="FHD1024" s="3"/>
      <c r="FHE1024" s="3"/>
      <c r="FHF1024" s="3"/>
      <c r="FHG1024" s="3"/>
      <c r="FHH1024" s="3"/>
      <c r="FHI1024" s="3"/>
      <c r="FHJ1024" s="3"/>
      <c r="FHK1024" s="3"/>
      <c r="FHL1024" s="3"/>
      <c r="FHM1024" s="3"/>
      <c r="FHN1024" s="3"/>
      <c r="FHO1024" s="3"/>
      <c r="FHP1024" s="3"/>
      <c r="FHQ1024" s="3"/>
      <c r="FHR1024" s="3"/>
      <c r="FHS1024" s="3"/>
      <c r="FHT1024" s="3"/>
      <c r="FHU1024" s="3"/>
      <c r="FHV1024" s="3"/>
      <c r="FHW1024" s="3"/>
      <c r="FHX1024" s="3"/>
      <c r="FHY1024" s="3"/>
      <c r="FHZ1024" s="3"/>
      <c r="FIA1024" s="3"/>
      <c r="FIB1024" s="3"/>
      <c r="FIC1024" s="3"/>
      <c r="FID1024" s="3"/>
      <c r="FIE1024" s="3"/>
      <c r="FIF1024" s="3"/>
      <c r="FIG1024" s="3"/>
      <c r="FIH1024" s="3"/>
      <c r="FII1024" s="3"/>
      <c r="FIJ1024" s="3"/>
      <c r="FIK1024" s="3"/>
      <c r="FIL1024" s="3"/>
      <c r="FIM1024" s="3"/>
      <c r="FIN1024" s="3"/>
      <c r="FIO1024" s="3"/>
      <c r="FIP1024" s="3"/>
      <c r="FIQ1024" s="3"/>
      <c r="FIR1024" s="3"/>
      <c r="FIS1024" s="3"/>
      <c r="FIT1024" s="3"/>
      <c r="FIU1024" s="3"/>
      <c r="FIV1024" s="3"/>
      <c r="FIW1024" s="3"/>
      <c r="FIX1024" s="3"/>
      <c r="FIY1024" s="3"/>
      <c r="FIZ1024" s="3"/>
      <c r="FJA1024" s="3"/>
      <c r="FJB1024" s="3"/>
      <c r="FJC1024" s="3"/>
      <c r="FJD1024" s="3"/>
      <c r="FJE1024" s="3"/>
      <c r="FJF1024" s="3"/>
      <c r="FJG1024" s="3"/>
      <c r="FJH1024" s="3"/>
      <c r="FJI1024" s="3"/>
      <c r="FJJ1024" s="3"/>
      <c r="FJK1024" s="3"/>
      <c r="FJL1024" s="3"/>
      <c r="FJM1024" s="3"/>
      <c r="FJN1024" s="3"/>
      <c r="FJO1024" s="3"/>
      <c r="FJP1024" s="3"/>
      <c r="FJQ1024" s="3"/>
      <c r="FJR1024" s="3"/>
      <c r="FJS1024" s="3"/>
      <c r="FJT1024" s="3"/>
      <c r="FJU1024" s="3"/>
      <c r="FJV1024" s="3"/>
      <c r="FJW1024" s="3"/>
      <c r="FJX1024" s="3"/>
      <c r="FJY1024" s="3"/>
      <c r="FJZ1024" s="3"/>
      <c r="FKA1024" s="3"/>
      <c r="FKB1024" s="3"/>
      <c r="FKC1024" s="3"/>
      <c r="FKD1024" s="3"/>
      <c r="FKE1024" s="3"/>
      <c r="FKF1024" s="3"/>
      <c r="FKG1024" s="3"/>
      <c r="FKH1024" s="3"/>
    </row>
    <row r="1025" spans="4199:4350" x14ac:dyDescent="0.25">
      <c r="FEM1025" s="3"/>
      <c r="FEN1025" s="3"/>
      <c r="FEO1025" s="3"/>
      <c r="FEP1025" s="3"/>
      <c r="FEQ1025" s="3"/>
      <c r="FER1025" s="3"/>
      <c r="FES1025" s="3"/>
      <c r="FET1025" s="3"/>
      <c r="FEU1025" s="3"/>
      <c r="FEV1025" s="3"/>
      <c r="FEW1025" s="3"/>
      <c r="FEX1025" s="3"/>
      <c r="FEY1025" s="3"/>
      <c r="FEZ1025" s="3"/>
      <c r="FFA1025" s="3"/>
      <c r="FFB1025" s="3"/>
      <c r="FFC1025" s="3"/>
      <c r="FFD1025" s="3"/>
      <c r="FFE1025" s="3"/>
      <c r="FFF1025" s="3"/>
      <c r="FFG1025" s="3"/>
      <c r="FFH1025" s="3"/>
      <c r="FFI1025" s="3"/>
      <c r="FFJ1025" s="3"/>
      <c r="FFK1025" s="3"/>
      <c r="FFL1025" s="3"/>
      <c r="FFM1025" s="3"/>
      <c r="FFN1025" s="3"/>
      <c r="FFO1025" s="3"/>
      <c r="FFP1025" s="3"/>
      <c r="FFQ1025" s="3"/>
      <c r="FFR1025" s="3"/>
      <c r="FFS1025" s="3"/>
      <c r="FFT1025" s="3"/>
      <c r="FFU1025" s="3"/>
      <c r="FFV1025" s="3"/>
      <c r="FFW1025" s="3"/>
      <c r="FFX1025" s="3"/>
      <c r="FFY1025" s="3"/>
      <c r="FFZ1025" s="3"/>
      <c r="FGA1025" s="3"/>
      <c r="FGB1025" s="3"/>
      <c r="FGC1025" s="3"/>
      <c r="FGD1025" s="3"/>
      <c r="FGE1025" s="3"/>
      <c r="FGF1025" s="3"/>
      <c r="FGG1025" s="3"/>
      <c r="FGH1025" s="3"/>
      <c r="FGI1025" s="3"/>
      <c r="FGJ1025" s="3"/>
      <c r="FGK1025" s="3"/>
      <c r="FGL1025" s="3"/>
      <c r="FGM1025" s="3"/>
      <c r="FGN1025" s="3"/>
      <c r="FGO1025" s="3"/>
      <c r="FGP1025" s="3"/>
      <c r="FGQ1025" s="3"/>
      <c r="FGR1025" s="3"/>
      <c r="FGS1025" s="3"/>
      <c r="FGT1025" s="3"/>
      <c r="FGU1025" s="3"/>
      <c r="FGV1025" s="3"/>
      <c r="FGW1025" s="3"/>
      <c r="FGX1025" s="3"/>
      <c r="FGY1025" s="3"/>
      <c r="FGZ1025" s="3"/>
      <c r="FHA1025" s="3"/>
      <c r="FHB1025" s="3"/>
      <c r="FHC1025" s="3"/>
      <c r="FHD1025" s="3"/>
      <c r="FHE1025" s="3"/>
      <c r="FHF1025" s="3"/>
      <c r="FHG1025" s="3"/>
      <c r="FHH1025" s="3"/>
      <c r="FHI1025" s="3"/>
      <c r="FHJ1025" s="3"/>
      <c r="FHK1025" s="3"/>
      <c r="FHL1025" s="3"/>
      <c r="FHM1025" s="3"/>
      <c r="FHN1025" s="3"/>
      <c r="FHO1025" s="3"/>
      <c r="FHP1025" s="3"/>
      <c r="FHQ1025" s="3"/>
      <c r="FHR1025" s="3"/>
      <c r="FHS1025" s="3"/>
      <c r="FHT1025" s="3"/>
      <c r="FHU1025" s="3"/>
      <c r="FHV1025" s="3"/>
      <c r="FHW1025" s="3"/>
      <c r="FHX1025" s="3"/>
      <c r="FHY1025" s="3"/>
      <c r="FHZ1025" s="3"/>
      <c r="FIA1025" s="3"/>
      <c r="FIB1025" s="3"/>
      <c r="FIC1025" s="3"/>
      <c r="FID1025" s="3"/>
      <c r="FIE1025" s="3"/>
      <c r="FIF1025" s="3"/>
      <c r="FIG1025" s="3"/>
      <c r="FIH1025" s="3"/>
      <c r="FII1025" s="3"/>
      <c r="FIJ1025" s="3"/>
      <c r="FIK1025" s="3"/>
      <c r="FIL1025" s="3"/>
      <c r="FIM1025" s="3"/>
      <c r="FIN1025" s="3"/>
      <c r="FIO1025" s="3"/>
      <c r="FIP1025" s="3"/>
      <c r="FIQ1025" s="3"/>
      <c r="FIR1025" s="3"/>
      <c r="FIS1025" s="3"/>
      <c r="FIT1025" s="3"/>
      <c r="FIU1025" s="3"/>
      <c r="FIV1025" s="3"/>
      <c r="FIW1025" s="3"/>
      <c r="FIX1025" s="3"/>
      <c r="FIY1025" s="3"/>
      <c r="FIZ1025" s="3"/>
      <c r="FJA1025" s="3"/>
      <c r="FJB1025" s="3"/>
      <c r="FJC1025" s="3"/>
      <c r="FJD1025" s="3"/>
      <c r="FJE1025" s="3"/>
      <c r="FJF1025" s="3"/>
      <c r="FJG1025" s="3"/>
      <c r="FJH1025" s="3"/>
      <c r="FJI1025" s="3"/>
      <c r="FJJ1025" s="3"/>
      <c r="FJK1025" s="3"/>
      <c r="FJL1025" s="3"/>
      <c r="FJM1025" s="3"/>
      <c r="FJN1025" s="3"/>
      <c r="FJO1025" s="3"/>
      <c r="FJP1025" s="3"/>
      <c r="FJQ1025" s="3"/>
      <c r="FJR1025" s="3"/>
      <c r="FJS1025" s="3"/>
      <c r="FJT1025" s="3"/>
      <c r="FJU1025" s="3"/>
      <c r="FJV1025" s="3"/>
      <c r="FJW1025" s="3"/>
      <c r="FJX1025" s="3"/>
      <c r="FJY1025" s="3"/>
      <c r="FJZ1025" s="3"/>
      <c r="FKA1025" s="3"/>
      <c r="FKB1025" s="3"/>
      <c r="FKC1025" s="3"/>
      <c r="FKD1025" s="3"/>
      <c r="FKE1025" s="3"/>
      <c r="FKF1025" s="3"/>
      <c r="FKG1025" s="3"/>
      <c r="FKH1025" s="3"/>
    </row>
    <row r="1026" spans="4199:4350" x14ac:dyDescent="0.25">
      <c r="FEM1026" s="3"/>
      <c r="FEN1026" s="3"/>
      <c r="FEO1026" s="3"/>
      <c r="FEP1026" s="3"/>
      <c r="FEQ1026" s="3"/>
      <c r="FER1026" s="3"/>
      <c r="FES1026" s="3"/>
      <c r="FET1026" s="3"/>
      <c r="FEU1026" s="3"/>
      <c r="FEV1026" s="3"/>
      <c r="FEW1026" s="3"/>
      <c r="FEX1026" s="3"/>
      <c r="FEY1026" s="3"/>
      <c r="FEZ1026" s="3"/>
      <c r="FFA1026" s="3"/>
      <c r="FFB1026" s="3"/>
      <c r="FFC1026" s="3"/>
      <c r="FFD1026" s="3"/>
      <c r="FFE1026" s="3"/>
      <c r="FFF1026" s="3"/>
      <c r="FFG1026" s="3"/>
      <c r="FFH1026" s="3"/>
      <c r="FFI1026" s="3"/>
      <c r="FFJ1026" s="3"/>
      <c r="FFK1026" s="3"/>
      <c r="FFL1026" s="3"/>
      <c r="FFM1026" s="3"/>
      <c r="FFN1026" s="3"/>
      <c r="FFO1026" s="3"/>
      <c r="FFP1026" s="3"/>
      <c r="FFQ1026" s="3"/>
      <c r="FFR1026" s="3"/>
      <c r="FFS1026" s="3"/>
      <c r="FFT1026" s="3"/>
      <c r="FFU1026" s="3"/>
      <c r="FFV1026" s="3"/>
      <c r="FFW1026" s="3"/>
      <c r="FFX1026" s="3"/>
      <c r="FFY1026" s="3"/>
      <c r="FFZ1026" s="3"/>
      <c r="FGA1026" s="3"/>
      <c r="FGB1026" s="3"/>
      <c r="FGC1026" s="3"/>
      <c r="FGD1026" s="3"/>
      <c r="FGE1026" s="3"/>
      <c r="FGF1026" s="3"/>
      <c r="FGG1026" s="3"/>
      <c r="FGH1026" s="3"/>
      <c r="FGI1026" s="3"/>
      <c r="FGJ1026" s="3"/>
      <c r="FGK1026" s="3"/>
      <c r="FGL1026" s="3"/>
      <c r="FGM1026" s="3"/>
      <c r="FGN1026" s="3"/>
      <c r="FGO1026" s="3"/>
      <c r="FGP1026" s="3"/>
      <c r="FGQ1026" s="3"/>
      <c r="FGR1026" s="3"/>
      <c r="FGS1026" s="3"/>
      <c r="FGT1026" s="3"/>
      <c r="FGU1026" s="3"/>
      <c r="FGV1026" s="3"/>
      <c r="FGW1026" s="3"/>
      <c r="FGX1026" s="3"/>
      <c r="FGY1026" s="3"/>
      <c r="FGZ1026" s="3"/>
      <c r="FHA1026" s="3"/>
      <c r="FHB1026" s="3"/>
      <c r="FHC1026" s="3"/>
      <c r="FHD1026" s="3"/>
      <c r="FHE1026" s="3"/>
      <c r="FHF1026" s="3"/>
      <c r="FHG1026" s="3"/>
      <c r="FHH1026" s="3"/>
      <c r="FHI1026" s="3"/>
      <c r="FHJ1026" s="3"/>
      <c r="FHK1026" s="3"/>
      <c r="FHL1026" s="3"/>
      <c r="FHM1026" s="3"/>
      <c r="FHN1026" s="3"/>
      <c r="FHO1026" s="3"/>
      <c r="FHP1026" s="3"/>
      <c r="FHQ1026" s="3"/>
      <c r="FHR1026" s="3"/>
      <c r="FHS1026" s="3"/>
      <c r="FHT1026" s="3"/>
      <c r="FHU1026" s="3"/>
      <c r="FHV1026" s="3"/>
      <c r="FHW1026" s="3"/>
      <c r="FHX1026" s="3"/>
      <c r="FHY1026" s="3"/>
      <c r="FHZ1026" s="3"/>
      <c r="FIA1026" s="3"/>
      <c r="FIB1026" s="3"/>
      <c r="FIC1026" s="3"/>
      <c r="FID1026" s="3"/>
      <c r="FIE1026" s="3"/>
      <c r="FIF1026" s="3"/>
      <c r="FIG1026" s="3"/>
      <c r="FIH1026" s="3"/>
      <c r="FII1026" s="3"/>
      <c r="FIJ1026" s="3"/>
      <c r="FIK1026" s="3"/>
      <c r="FIL1026" s="3"/>
      <c r="FIM1026" s="3"/>
      <c r="FIN1026" s="3"/>
      <c r="FIO1026" s="3"/>
      <c r="FIP1026" s="3"/>
      <c r="FIQ1026" s="3"/>
      <c r="FIR1026" s="3"/>
      <c r="FIS1026" s="3"/>
      <c r="FIT1026" s="3"/>
      <c r="FIU1026" s="3"/>
      <c r="FIV1026" s="3"/>
      <c r="FIW1026" s="3"/>
      <c r="FIX1026" s="3"/>
      <c r="FIY1026" s="3"/>
      <c r="FIZ1026" s="3"/>
      <c r="FJA1026" s="3"/>
      <c r="FJB1026" s="3"/>
      <c r="FJC1026" s="3"/>
      <c r="FJD1026" s="3"/>
      <c r="FJE1026" s="3"/>
      <c r="FJF1026" s="3"/>
      <c r="FJG1026" s="3"/>
      <c r="FJH1026" s="3"/>
      <c r="FJI1026" s="3"/>
      <c r="FJJ1026" s="3"/>
      <c r="FJK1026" s="3"/>
      <c r="FJL1026" s="3"/>
      <c r="FJM1026" s="3"/>
      <c r="FJN1026" s="3"/>
      <c r="FJO1026" s="3"/>
      <c r="FJP1026" s="3"/>
      <c r="FJQ1026" s="3"/>
      <c r="FJR1026" s="3"/>
      <c r="FJS1026" s="3"/>
      <c r="FJT1026" s="3"/>
      <c r="FJU1026" s="3"/>
      <c r="FJV1026" s="3"/>
      <c r="FJW1026" s="3"/>
      <c r="FJX1026" s="3"/>
      <c r="FJY1026" s="3"/>
      <c r="FJZ1026" s="3"/>
      <c r="FKA1026" s="3"/>
      <c r="FKB1026" s="3"/>
      <c r="FKC1026" s="3"/>
      <c r="FKD1026" s="3"/>
      <c r="FKE1026" s="3"/>
      <c r="FKF1026" s="3"/>
      <c r="FKG1026" s="3"/>
      <c r="FKH1026" s="3"/>
    </row>
    <row r="1027" spans="4199:4350" x14ac:dyDescent="0.25">
      <c r="FEM1027" s="3"/>
      <c r="FEN1027" s="3"/>
      <c r="FEO1027" s="3"/>
      <c r="FEP1027" s="3"/>
      <c r="FEQ1027" s="3"/>
      <c r="FER1027" s="3"/>
      <c r="FES1027" s="3"/>
      <c r="FET1027" s="3"/>
      <c r="FEU1027" s="3"/>
      <c r="FEV1027" s="3"/>
      <c r="FEW1027" s="3"/>
      <c r="FEX1027" s="3"/>
      <c r="FEY1027" s="3"/>
      <c r="FEZ1027" s="3"/>
      <c r="FFA1027" s="3"/>
      <c r="FFB1027" s="3"/>
      <c r="FFC1027" s="3"/>
      <c r="FFD1027" s="3"/>
      <c r="FFE1027" s="3"/>
      <c r="FFF1027" s="3"/>
      <c r="FFG1027" s="3"/>
      <c r="FFH1027" s="3"/>
      <c r="FFI1027" s="3"/>
      <c r="FFJ1027" s="3"/>
      <c r="FFK1027" s="3"/>
      <c r="FFL1027" s="3"/>
      <c r="FFM1027" s="3"/>
      <c r="FFN1027" s="3"/>
      <c r="FFO1027" s="3"/>
      <c r="FFP1027" s="3"/>
      <c r="FFQ1027" s="3"/>
      <c r="FFR1027" s="3"/>
      <c r="FFS1027" s="3"/>
      <c r="FFT1027" s="3"/>
      <c r="FFU1027" s="3"/>
      <c r="FFV1027" s="3"/>
      <c r="FFW1027" s="3"/>
      <c r="FFX1027" s="3"/>
      <c r="FFY1027" s="3"/>
      <c r="FFZ1027" s="3"/>
      <c r="FGA1027" s="3"/>
      <c r="FGB1027" s="3"/>
      <c r="FGC1027" s="3"/>
      <c r="FGD1027" s="3"/>
      <c r="FGE1027" s="3"/>
      <c r="FGF1027" s="3"/>
      <c r="FGG1027" s="3"/>
      <c r="FGH1027" s="3"/>
      <c r="FGI1027" s="3"/>
      <c r="FGJ1027" s="3"/>
      <c r="FGK1027" s="3"/>
      <c r="FGL1027" s="3"/>
      <c r="FGM1027" s="3"/>
      <c r="FGN1027" s="3"/>
      <c r="FGO1027" s="3"/>
      <c r="FGP1027" s="3"/>
      <c r="FGQ1027" s="3"/>
      <c r="FGR1027" s="3"/>
      <c r="FGS1027" s="3"/>
      <c r="FGT1027" s="3"/>
      <c r="FGU1027" s="3"/>
      <c r="FGV1027" s="3"/>
      <c r="FGW1027" s="3"/>
      <c r="FGX1027" s="3"/>
      <c r="FGY1027" s="3"/>
      <c r="FGZ1027" s="3"/>
      <c r="FHA1027" s="3"/>
      <c r="FHB1027" s="3"/>
      <c r="FHC1027" s="3"/>
      <c r="FHD1027" s="3"/>
      <c r="FHE1027" s="3"/>
      <c r="FHF1027" s="3"/>
      <c r="FHG1027" s="3"/>
      <c r="FHH1027" s="3"/>
      <c r="FHI1027" s="3"/>
      <c r="FHJ1027" s="3"/>
      <c r="FHK1027" s="3"/>
      <c r="FHL1027" s="3"/>
      <c r="FHM1027" s="3"/>
      <c r="FHN1027" s="3"/>
      <c r="FHO1027" s="3"/>
      <c r="FHP1027" s="3"/>
      <c r="FHQ1027" s="3"/>
      <c r="FHR1027" s="3"/>
      <c r="FHS1027" s="3"/>
      <c r="FHT1027" s="3"/>
      <c r="FHU1027" s="3"/>
      <c r="FHV1027" s="3"/>
      <c r="FHW1027" s="3"/>
      <c r="FHX1027" s="3"/>
      <c r="FHY1027" s="3"/>
      <c r="FHZ1027" s="3"/>
      <c r="FIA1027" s="3"/>
      <c r="FIB1027" s="3"/>
      <c r="FIC1027" s="3"/>
      <c r="FID1027" s="3"/>
      <c r="FIE1027" s="3"/>
      <c r="FIF1027" s="3"/>
      <c r="FIG1027" s="3"/>
      <c r="FIH1027" s="3"/>
      <c r="FII1027" s="3"/>
      <c r="FIJ1027" s="3"/>
      <c r="FIK1027" s="3"/>
      <c r="FIL1027" s="3"/>
      <c r="FIM1027" s="3"/>
      <c r="FIN1027" s="3"/>
      <c r="FIO1027" s="3"/>
      <c r="FIP1027" s="3"/>
      <c r="FIQ1027" s="3"/>
      <c r="FIR1027" s="3"/>
      <c r="FIS1027" s="3"/>
      <c r="FIT1027" s="3"/>
      <c r="FIU1027" s="3"/>
      <c r="FIV1027" s="3"/>
      <c r="FIW1027" s="3"/>
      <c r="FIX1027" s="3"/>
      <c r="FIY1027" s="3"/>
      <c r="FIZ1027" s="3"/>
      <c r="FJA1027" s="3"/>
      <c r="FJB1027" s="3"/>
      <c r="FJC1027" s="3"/>
      <c r="FJD1027" s="3"/>
      <c r="FJE1027" s="3"/>
      <c r="FJF1027" s="3"/>
      <c r="FJG1027" s="3"/>
      <c r="FJH1027" s="3"/>
      <c r="FJI1027" s="3"/>
      <c r="FJJ1027" s="3"/>
      <c r="FJK1027" s="3"/>
      <c r="FJL1027" s="3"/>
      <c r="FJM1027" s="3"/>
      <c r="FJN1027" s="3"/>
      <c r="FJO1027" s="3"/>
      <c r="FJP1027" s="3"/>
      <c r="FJQ1027" s="3"/>
      <c r="FJR1027" s="3"/>
      <c r="FJS1027" s="3"/>
      <c r="FJT1027" s="3"/>
      <c r="FJU1027" s="3"/>
      <c r="FJV1027" s="3"/>
      <c r="FJW1027" s="3"/>
      <c r="FJX1027" s="3"/>
      <c r="FJY1027" s="3"/>
      <c r="FJZ1027" s="3"/>
      <c r="FKA1027" s="3"/>
      <c r="FKB1027" s="3"/>
      <c r="FKC1027" s="3"/>
      <c r="FKD1027" s="3"/>
      <c r="FKE1027" s="3"/>
      <c r="FKF1027" s="3"/>
      <c r="FKG1027" s="3"/>
      <c r="FKH1027" s="3"/>
    </row>
    <row r="1028" spans="4199:4350" x14ac:dyDescent="0.25">
      <c r="FEM1028" s="3"/>
      <c r="FEN1028" s="3"/>
      <c r="FEO1028" s="3"/>
      <c r="FEP1028" s="3"/>
      <c r="FEQ1028" s="3"/>
      <c r="FER1028" s="3"/>
      <c r="FES1028" s="3"/>
      <c r="FET1028" s="3"/>
      <c r="FEU1028" s="3"/>
      <c r="FEV1028" s="3"/>
      <c r="FEW1028" s="3"/>
      <c r="FEX1028" s="3"/>
      <c r="FEY1028" s="3"/>
      <c r="FEZ1028" s="3"/>
      <c r="FFA1028" s="3"/>
      <c r="FFB1028" s="3"/>
      <c r="FFC1028" s="3"/>
      <c r="FFD1028" s="3"/>
      <c r="FFE1028" s="3"/>
      <c r="FFF1028" s="3"/>
      <c r="FFG1028" s="3"/>
      <c r="FFH1028" s="3"/>
      <c r="FFI1028" s="3"/>
      <c r="FFJ1028" s="3"/>
      <c r="FFK1028" s="3"/>
      <c r="FFL1028" s="3"/>
      <c r="FFM1028" s="3"/>
      <c r="FFN1028" s="3"/>
      <c r="FFO1028" s="3"/>
      <c r="FFP1028" s="3"/>
      <c r="FFQ1028" s="3"/>
      <c r="FFR1028" s="3"/>
      <c r="FFS1028" s="3"/>
      <c r="FFT1028" s="3"/>
      <c r="FFU1028" s="3"/>
      <c r="FFV1028" s="3"/>
      <c r="FFW1028" s="3"/>
      <c r="FFX1028" s="3"/>
      <c r="FFY1028" s="3"/>
      <c r="FFZ1028" s="3"/>
      <c r="FGA1028" s="3"/>
      <c r="FGB1028" s="3"/>
      <c r="FGC1028" s="3"/>
      <c r="FGD1028" s="3"/>
      <c r="FGE1028" s="3"/>
      <c r="FGF1028" s="3"/>
      <c r="FGG1028" s="3"/>
      <c r="FGH1028" s="3"/>
      <c r="FGI1028" s="3"/>
      <c r="FGJ1028" s="3"/>
      <c r="FGK1028" s="3"/>
      <c r="FGL1028" s="3"/>
      <c r="FGM1028" s="3"/>
      <c r="FGN1028" s="3"/>
      <c r="FGO1028" s="3"/>
      <c r="FGP1028" s="3"/>
      <c r="FGQ1028" s="3"/>
      <c r="FGR1028" s="3"/>
      <c r="FGS1028" s="3"/>
      <c r="FGT1028" s="3"/>
      <c r="FGU1028" s="3"/>
      <c r="FGV1028" s="3"/>
      <c r="FGW1028" s="3"/>
      <c r="FGX1028" s="3"/>
      <c r="FGY1028" s="3"/>
      <c r="FGZ1028" s="3"/>
      <c r="FHA1028" s="3"/>
      <c r="FHB1028" s="3"/>
      <c r="FHC1028" s="3"/>
      <c r="FHD1028" s="3"/>
      <c r="FHE1028" s="3"/>
      <c r="FHF1028" s="3"/>
      <c r="FHG1028" s="3"/>
      <c r="FHH1028" s="3"/>
      <c r="FHI1028" s="3"/>
      <c r="FHJ1028" s="3"/>
      <c r="FHK1028" s="3"/>
      <c r="FHL1028" s="3"/>
      <c r="FHM1028" s="3"/>
      <c r="FHN1028" s="3"/>
      <c r="FHO1028" s="3"/>
      <c r="FHP1028" s="3"/>
      <c r="FHQ1028" s="3"/>
      <c r="FHR1028" s="3"/>
      <c r="FHS1028" s="3"/>
      <c r="FHT1028" s="3"/>
      <c r="FHU1028" s="3"/>
      <c r="FHV1028" s="3"/>
      <c r="FHW1028" s="3"/>
      <c r="FHX1028" s="3"/>
      <c r="FHY1028" s="3"/>
      <c r="FHZ1028" s="3"/>
      <c r="FIA1028" s="3"/>
      <c r="FIB1028" s="3"/>
      <c r="FIC1028" s="3"/>
      <c r="FID1028" s="3"/>
      <c r="FIE1028" s="3"/>
      <c r="FIF1028" s="3"/>
      <c r="FIG1028" s="3"/>
      <c r="FIH1028" s="3"/>
      <c r="FII1028" s="3"/>
      <c r="FIJ1028" s="3"/>
      <c r="FIK1028" s="3"/>
      <c r="FIL1028" s="3"/>
      <c r="FIM1028" s="3"/>
      <c r="FIN1028" s="3"/>
      <c r="FIO1028" s="3"/>
      <c r="FIP1028" s="3"/>
      <c r="FIQ1028" s="3"/>
      <c r="FIR1028" s="3"/>
      <c r="FIS1028" s="3"/>
      <c r="FIT1028" s="3"/>
      <c r="FIU1028" s="3"/>
      <c r="FIV1028" s="3"/>
      <c r="FIW1028" s="3"/>
      <c r="FIX1028" s="3"/>
      <c r="FIY1028" s="3"/>
      <c r="FIZ1028" s="3"/>
      <c r="FJA1028" s="3"/>
      <c r="FJB1028" s="3"/>
      <c r="FJC1028" s="3"/>
      <c r="FJD1028" s="3"/>
      <c r="FJE1028" s="3"/>
      <c r="FJF1028" s="3"/>
      <c r="FJG1028" s="3"/>
      <c r="FJH1028" s="3"/>
      <c r="FJI1028" s="3"/>
      <c r="FJJ1028" s="3"/>
      <c r="FJK1028" s="3"/>
      <c r="FJL1028" s="3"/>
      <c r="FJM1028" s="3"/>
      <c r="FJN1028" s="3"/>
      <c r="FJO1028" s="3"/>
      <c r="FJP1028" s="3"/>
      <c r="FJQ1028" s="3"/>
      <c r="FJR1028" s="3"/>
      <c r="FJS1028" s="3"/>
      <c r="FJT1028" s="3"/>
      <c r="FJU1028" s="3"/>
      <c r="FJV1028" s="3"/>
      <c r="FJW1028" s="3"/>
      <c r="FJX1028" s="3"/>
      <c r="FJY1028" s="3"/>
      <c r="FJZ1028" s="3"/>
      <c r="FKA1028" s="3"/>
      <c r="FKB1028" s="3"/>
      <c r="FKC1028" s="3"/>
      <c r="FKD1028" s="3"/>
      <c r="FKE1028" s="3"/>
      <c r="FKF1028" s="3"/>
      <c r="FKG1028" s="3"/>
      <c r="FKH1028" s="3"/>
    </row>
    <row r="1029" spans="4199:4350" x14ac:dyDescent="0.25">
      <c r="FEM1029" s="3"/>
      <c r="FEN1029" s="3"/>
      <c r="FEO1029" s="3"/>
      <c r="FEP1029" s="3"/>
      <c r="FEQ1029" s="3"/>
      <c r="FER1029" s="3"/>
      <c r="FES1029" s="3"/>
      <c r="FET1029" s="3"/>
      <c r="FEU1029" s="3"/>
      <c r="FEV1029" s="3"/>
      <c r="FEW1029" s="3"/>
      <c r="FEX1029" s="3"/>
      <c r="FEY1029" s="3"/>
      <c r="FEZ1029" s="3"/>
      <c r="FFA1029" s="3"/>
      <c r="FFB1029" s="3"/>
      <c r="FFC1029" s="3"/>
      <c r="FFD1029" s="3"/>
      <c r="FFE1029" s="3"/>
      <c r="FFF1029" s="3"/>
      <c r="FFG1029" s="3"/>
      <c r="FFH1029" s="3"/>
      <c r="FFI1029" s="3"/>
      <c r="FFJ1029" s="3"/>
      <c r="FFK1029" s="3"/>
      <c r="FFL1029" s="3"/>
      <c r="FFM1029" s="3"/>
      <c r="FFN1029" s="3"/>
      <c r="FFO1029" s="3"/>
      <c r="FFP1029" s="3"/>
      <c r="FFQ1029" s="3"/>
      <c r="FFR1029" s="3"/>
      <c r="FFS1029" s="3"/>
      <c r="FFT1029" s="3"/>
      <c r="FFU1029" s="3"/>
      <c r="FFV1029" s="3"/>
      <c r="FFW1029" s="3"/>
      <c r="FFX1029" s="3"/>
      <c r="FFY1029" s="3"/>
      <c r="FFZ1029" s="3"/>
      <c r="FGA1029" s="3"/>
      <c r="FGB1029" s="3"/>
      <c r="FGC1029" s="3"/>
      <c r="FGD1029" s="3"/>
      <c r="FGE1029" s="3"/>
      <c r="FGF1029" s="3"/>
      <c r="FGG1029" s="3"/>
      <c r="FGH1029" s="3"/>
      <c r="FGI1029" s="3"/>
      <c r="FGJ1029" s="3"/>
      <c r="FGK1029" s="3"/>
      <c r="FGL1029" s="3"/>
      <c r="FGM1029" s="3"/>
      <c r="FGN1029" s="3"/>
      <c r="FGO1029" s="3"/>
      <c r="FGP1029" s="3"/>
      <c r="FGQ1029" s="3"/>
      <c r="FGR1029" s="3"/>
      <c r="FGS1029" s="3"/>
      <c r="FGT1029" s="3"/>
      <c r="FGU1029" s="3"/>
      <c r="FGV1029" s="3"/>
      <c r="FGW1029" s="3"/>
      <c r="FGX1029" s="3"/>
      <c r="FGY1029" s="3"/>
      <c r="FGZ1029" s="3"/>
      <c r="FHA1029" s="3"/>
      <c r="FHB1029" s="3"/>
      <c r="FHC1029" s="3"/>
      <c r="FHD1029" s="3"/>
      <c r="FHE1029" s="3"/>
      <c r="FHF1029" s="3"/>
      <c r="FHG1029" s="3"/>
      <c r="FHH1029" s="3"/>
      <c r="FHI1029" s="3"/>
      <c r="FHJ1029" s="3"/>
      <c r="FHK1029" s="3"/>
      <c r="FHL1029" s="3"/>
      <c r="FHM1029" s="3"/>
      <c r="FHN1029" s="3"/>
      <c r="FHO1029" s="3"/>
      <c r="FHP1029" s="3"/>
      <c r="FHQ1029" s="3"/>
      <c r="FHR1029" s="3"/>
      <c r="FHS1029" s="3"/>
      <c r="FHT1029" s="3"/>
      <c r="FHU1029" s="3"/>
      <c r="FHV1029" s="3"/>
      <c r="FHW1029" s="3"/>
      <c r="FHX1029" s="3"/>
      <c r="FHY1029" s="3"/>
      <c r="FHZ1029" s="3"/>
      <c r="FIA1029" s="3"/>
      <c r="FIB1029" s="3"/>
      <c r="FIC1029" s="3"/>
      <c r="FID1029" s="3"/>
      <c r="FIE1029" s="3"/>
      <c r="FIF1029" s="3"/>
      <c r="FIG1029" s="3"/>
      <c r="FIH1029" s="3"/>
      <c r="FII1029" s="3"/>
      <c r="FIJ1029" s="3"/>
      <c r="FIK1029" s="3"/>
      <c r="FIL1029" s="3"/>
      <c r="FIM1029" s="3"/>
      <c r="FIN1029" s="3"/>
      <c r="FIO1029" s="3"/>
      <c r="FIP1029" s="3"/>
      <c r="FIQ1029" s="3"/>
      <c r="FIR1029" s="3"/>
      <c r="FIS1029" s="3"/>
      <c r="FIT1029" s="3"/>
      <c r="FIU1029" s="3"/>
      <c r="FIV1029" s="3"/>
      <c r="FIW1029" s="3"/>
      <c r="FIX1029" s="3"/>
      <c r="FIY1029" s="3"/>
      <c r="FIZ1029" s="3"/>
      <c r="FJA1029" s="3"/>
      <c r="FJB1029" s="3"/>
      <c r="FJC1029" s="3"/>
      <c r="FJD1029" s="3"/>
      <c r="FJE1029" s="3"/>
      <c r="FJF1029" s="3"/>
      <c r="FJG1029" s="3"/>
      <c r="FJH1029" s="3"/>
      <c r="FJI1029" s="3"/>
      <c r="FJJ1029" s="3"/>
      <c r="FJK1029" s="3"/>
      <c r="FJL1029" s="3"/>
      <c r="FJM1029" s="3"/>
      <c r="FJN1029" s="3"/>
      <c r="FJO1029" s="3"/>
      <c r="FJP1029" s="3"/>
      <c r="FJQ1029" s="3"/>
      <c r="FJR1029" s="3"/>
      <c r="FJS1029" s="3"/>
      <c r="FJT1029" s="3"/>
      <c r="FJU1029" s="3"/>
      <c r="FJV1029" s="3"/>
      <c r="FJW1029" s="3"/>
      <c r="FJX1029" s="3"/>
      <c r="FJY1029" s="3"/>
      <c r="FJZ1029" s="3"/>
      <c r="FKA1029" s="3"/>
      <c r="FKB1029" s="3"/>
      <c r="FKC1029" s="3"/>
      <c r="FKD1029" s="3"/>
      <c r="FKE1029" s="3"/>
      <c r="FKF1029" s="3"/>
      <c r="FKG1029" s="3"/>
      <c r="FKH1029" s="3"/>
    </row>
    <row r="1030" spans="4199:4350" x14ac:dyDescent="0.25">
      <c r="FEM1030" s="3"/>
      <c r="FEN1030" s="3"/>
      <c r="FEO1030" s="3"/>
      <c r="FEP1030" s="3"/>
      <c r="FEQ1030" s="3"/>
      <c r="FER1030" s="3"/>
      <c r="FES1030" s="3"/>
      <c r="FET1030" s="3"/>
      <c r="FEU1030" s="3"/>
      <c r="FEV1030" s="3"/>
      <c r="FEW1030" s="3"/>
      <c r="FEX1030" s="3"/>
      <c r="FEY1030" s="3"/>
      <c r="FEZ1030" s="3"/>
      <c r="FFA1030" s="3"/>
      <c r="FFB1030" s="3"/>
      <c r="FFC1030" s="3"/>
      <c r="FFD1030" s="3"/>
      <c r="FFE1030" s="3"/>
      <c r="FFF1030" s="3"/>
      <c r="FFG1030" s="3"/>
      <c r="FFH1030" s="3"/>
      <c r="FFI1030" s="3"/>
      <c r="FFJ1030" s="3"/>
      <c r="FFK1030" s="3"/>
      <c r="FFL1030" s="3"/>
      <c r="FFM1030" s="3"/>
      <c r="FFN1030" s="3"/>
      <c r="FFO1030" s="3"/>
      <c r="FFP1030" s="3"/>
      <c r="FFQ1030" s="3"/>
      <c r="FFR1030" s="3"/>
      <c r="FFS1030" s="3"/>
      <c r="FFT1030" s="3"/>
      <c r="FFU1030" s="3"/>
      <c r="FFV1030" s="3"/>
      <c r="FFW1030" s="3"/>
      <c r="FFX1030" s="3"/>
      <c r="FFY1030" s="3"/>
      <c r="FFZ1030" s="3"/>
      <c r="FGA1030" s="3"/>
      <c r="FGB1030" s="3"/>
      <c r="FGC1030" s="3"/>
      <c r="FGD1030" s="3"/>
      <c r="FGE1030" s="3"/>
      <c r="FGF1030" s="3"/>
      <c r="FGG1030" s="3"/>
      <c r="FGH1030" s="3"/>
      <c r="FGI1030" s="3"/>
      <c r="FGJ1030" s="3"/>
      <c r="FGK1030" s="3"/>
      <c r="FGL1030" s="3"/>
      <c r="FGM1030" s="3"/>
      <c r="FGN1030" s="3"/>
      <c r="FGO1030" s="3"/>
      <c r="FGP1030" s="3"/>
      <c r="FGQ1030" s="3"/>
      <c r="FGR1030" s="3"/>
      <c r="FGS1030" s="3"/>
      <c r="FGT1030" s="3"/>
      <c r="FGU1030" s="3"/>
      <c r="FGV1030" s="3"/>
      <c r="FGW1030" s="3"/>
      <c r="FGX1030" s="3"/>
      <c r="FGY1030" s="3"/>
      <c r="FGZ1030" s="3"/>
      <c r="FHA1030" s="3"/>
      <c r="FHB1030" s="3"/>
      <c r="FHC1030" s="3"/>
      <c r="FHD1030" s="3"/>
      <c r="FHE1030" s="3"/>
      <c r="FHF1030" s="3"/>
      <c r="FHG1030" s="3"/>
      <c r="FHH1030" s="3"/>
      <c r="FHI1030" s="3"/>
      <c r="FHJ1030" s="3"/>
      <c r="FHK1030" s="3"/>
      <c r="FHL1030" s="3"/>
      <c r="FHM1030" s="3"/>
      <c r="FHN1030" s="3"/>
      <c r="FHO1030" s="3"/>
      <c r="FHP1030" s="3"/>
      <c r="FHQ1030" s="3"/>
      <c r="FHR1030" s="3"/>
      <c r="FHS1030" s="3"/>
      <c r="FHT1030" s="3"/>
      <c r="FHU1030" s="3"/>
      <c r="FHV1030" s="3"/>
      <c r="FHW1030" s="3"/>
      <c r="FHX1030" s="3"/>
      <c r="FHY1030" s="3"/>
      <c r="FHZ1030" s="3"/>
      <c r="FIA1030" s="3"/>
      <c r="FIB1030" s="3"/>
      <c r="FIC1030" s="3"/>
      <c r="FID1030" s="3"/>
      <c r="FIE1030" s="3"/>
      <c r="FIF1030" s="3"/>
      <c r="FIG1030" s="3"/>
      <c r="FIH1030" s="3"/>
      <c r="FII1030" s="3"/>
      <c r="FIJ1030" s="3"/>
      <c r="FIK1030" s="3"/>
      <c r="FIL1030" s="3"/>
      <c r="FIM1030" s="3"/>
      <c r="FIN1030" s="3"/>
      <c r="FIO1030" s="3"/>
      <c r="FIP1030" s="3"/>
      <c r="FIQ1030" s="3"/>
      <c r="FIR1030" s="3"/>
      <c r="FIS1030" s="3"/>
      <c r="FIT1030" s="3"/>
      <c r="FIU1030" s="3"/>
      <c r="FIV1030" s="3"/>
      <c r="FIW1030" s="3"/>
      <c r="FIX1030" s="3"/>
      <c r="FIY1030" s="3"/>
      <c r="FIZ1030" s="3"/>
      <c r="FJA1030" s="3"/>
      <c r="FJB1030" s="3"/>
      <c r="FJC1030" s="3"/>
      <c r="FJD1030" s="3"/>
      <c r="FJE1030" s="3"/>
      <c r="FJF1030" s="3"/>
      <c r="FJG1030" s="3"/>
      <c r="FJH1030" s="3"/>
      <c r="FJI1030" s="3"/>
      <c r="FJJ1030" s="3"/>
      <c r="FJK1030" s="3"/>
      <c r="FJL1030" s="3"/>
      <c r="FJM1030" s="3"/>
      <c r="FJN1030" s="3"/>
      <c r="FJO1030" s="3"/>
      <c r="FJP1030" s="3"/>
      <c r="FJQ1030" s="3"/>
      <c r="FJR1030" s="3"/>
      <c r="FJS1030" s="3"/>
      <c r="FJT1030" s="3"/>
      <c r="FJU1030" s="3"/>
      <c r="FJV1030" s="3"/>
      <c r="FJW1030" s="3"/>
      <c r="FJX1030" s="3"/>
      <c r="FJY1030" s="3"/>
      <c r="FJZ1030" s="3"/>
      <c r="FKA1030" s="3"/>
      <c r="FKB1030" s="3"/>
      <c r="FKC1030" s="3"/>
      <c r="FKD1030" s="3"/>
      <c r="FKE1030" s="3"/>
      <c r="FKF1030" s="3"/>
      <c r="FKG1030" s="3"/>
      <c r="FKH1030" s="3"/>
    </row>
    <row r="1031" spans="4199:4350" x14ac:dyDescent="0.25">
      <c r="FEM1031" s="3"/>
      <c r="FEN1031" s="3"/>
      <c r="FEO1031" s="3"/>
      <c r="FEP1031" s="3"/>
      <c r="FEQ1031" s="3"/>
      <c r="FER1031" s="3"/>
      <c r="FES1031" s="3"/>
      <c r="FET1031" s="3"/>
      <c r="FEU1031" s="3"/>
      <c r="FEV1031" s="3"/>
      <c r="FEW1031" s="3"/>
      <c r="FEX1031" s="3"/>
      <c r="FEY1031" s="3"/>
      <c r="FEZ1031" s="3"/>
      <c r="FFA1031" s="3"/>
      <c r="FFB1031" s="3"/>
      <c r="FFC1031" s="3"/>
      <c r="FFD1031" s="3"/>
      <c r="FFE1031" s="3"/>
      <c r="FFF1031" s="3"/>
      <c r="FFG1031" s="3"/>
      <c r="FFH1031" s="3"/>
      <c r="FFI1031" s="3"/>
      <c r="FFJ1031" s="3"/>
      <c r="FFK1031" s="3"/>
      <c r="FFL1031" s="3"/>
      <c r="FFM1031" s="3"/>
      <c r="FFN1031" s="3"/>
      <c r="FFO1031" s="3"/>
      <c r="FFP1031" s="3"/>
      <c r="FFQ1031" s="3"/>
      <c r="FFR1031" s="3"/>
      <c r="FFS1031" s="3"/>
      <c r="FFT1031" s="3"/>
      <c r="FFU1031" s="3"/>
      <c r="FFV1031" s="3"/>
      <c r="FFW1031" s="3"/>
      <c r="FFX1031" s="3"/>
      <c r="FFY1031" s="3"/>
      <c r="FFZ1031" s="3"/>
      <c r="FGA1031" s="3"/>
      <c r="FGB1031" s="3"/>
      <c r="FGC1031" s="3"/>
      <c r="FGD1031" s="3"/>
      <c r="FGE1031" s="3"/>
      <c r="FGF1031" s="3"/>
      <c r="FGG1031" s="3"/>
      <c r="FGH1031" s="3"/>
      <c r="FGI1031" s="3"/>
      <c r="FGJ1031" s="3"/>
      <c r="FGK1031" s="3"/>
      <c r="FGL1031" s="3"/>
      <c r="FGM1031" s="3"/>
      <c r="FGN1031" s="3"/>
      <c r="FGO1031" s="3"/>
      <c r="FGP1031" s="3"/>
      <c r="FGQ1031" s="3"/>
      <c r="FGR1031" s="3"/>
      <c r="FGS1031" s="3"/>
      <c r="FGT1031" s="3"/>
      <c r="FGU1031" s="3"/>
      <c r="FGV1031" s="3"/>
      <c r="FGW1031" s="3"/>
      <c r="FGX1031" s="3"/>
      <c r="FGY1031" s="3"/>
      <c r="FGZ1031" s="3"/>
      <c r="FHA1031" s="3"/>
      <c r="FHB1031" s="3"/>
      <c r="FHC1031" s="3"/>
      <c r="FHD1031" s="3"/>
      <c r="FHE1031" s="3"/>
      <c r="FHF1031" s="3"/>
      <c r="FHG1031" s="3"/>
      <c r="FHH1031" s="3"/>
      <c r="FHI1031" s="3"/>
      <c r="FHJ1031" s="3"/>
      <c r="FHK1031" s="3"/>
      <c r="FHL1031" s="3"/>
      <c r="FHM1031" s="3"/>
      <c r="FHN1031" s="3"/>
      <c r="FHO1031" s="3"/>
      <c r="FHP1031" s="3"/>
      <c r="FHQ1031" s="3"/>
      <c r="FHR1031" s="3"/>
      <c r="FHS1031" s="3"/>
      <c r="FHT1031" s="3"/>
      <c r="FHU1031" s="3"/>
      <c r="FHV1031" s="3"/>
      <c r="FHW1031" s="3"/>
      <c r="FHX1031" s="3"/>
      <c r="FHY1031" s="3"/>
      <c r="FHZ1031" s="3"/>
      <c r="FIA1031" s="3"/>
      <c r="FIB1031" s="3"/>
      <c r="FIC1031" s="3"/>
      <c r="FID1031" s="3"/>
      <c r="FIE1031" s="3"/>
      <c r="FIF1031" s="3"/>
      <c r="FIG1031" s="3"/>
      <c r="FIH1031" s="3"/>
      <c r="FII1031" s="3"/>
      <c r="FIJ1031" s="3"/>
      <c r="FIK1031" s="3"/>
      <c r="FIL1031" s="3"/>
      <c r="FIM1031" s="3"/>
      <c r="FIN1031" s="3"/>
      <c r="FIO1031" s="3"/>
      <c r="FIP1031" s="3"/>
      <c r="FIQ1031" s="3"/>
      <c r="FIR1031" s="3"/>
      <c r="FIS1031" s="3"/>
      <c r="FIT1031" s="3"/>
      <c r="FIU1031" s="3"/>
      <c r="FIV1031" s="3"/>
      <c r="FIW1031" s="3"/>
      <c r="FIX1031" s="3"/>
      <c r="FIY1031" s="3"/>
      <c r="FIZ1031" s="3"/>
      <c r="FJA1031" s="3"/>
      <c r="FJB1031" s="3"/>
      <c r="FJC1031" s="3"/>
      <c r="FJD1031" s="3"/>
      <c r="FJE1031" s="3"/>
      <c r="FJF1031" s="3"/>
      <c r="FJG1031" s="3"/>
      <c r="FJH1031" s="3"/>
      <c r="FJI1031" s="3"/>
      <c r="FJJ1031" s="3"/>
      <c r="FJK1031" s="3"/>
      <c r="FJL1031" s="3"/>
      <c r="FJM1031" s="3"/>
      <c r="FJN1031" s="3"/>
      <c r="FJO1031" s="3"/>
      <c r="FJP1031" s="3"/>
      <c r="FJQ1031" s="3"/>
      <c r="FJR1031" s="3"/>
      <c r="FJS1031" s="3"/>
      <c r="FJT1031" s="3"/>
      <c r="FJU1031" s="3"/>
      <c r="FJV1031" s="3"/>
      <c r="FJW1031" s="3"/>
      <c r="FJX1031" s="3"/>
      <c r="FJY1031" s="3"/>
      <c r="FJZ1031" s="3"/>
      <c r="FKA1031" s="3"/>
      <c r="FKB1031" s="3"/>
      <c r="FKC1031" s="3"/>
      <c r="FKD1031" s="3"/>
      <c r="FKE1031" s="3"/>
      <c r="FKF1031" s="3"/>
      <c r="FKG1031" s="3"/>
      <c r="FKH1031" s="3"/>
    </row>
    <row r="1032" spans="4199:4350" x14ac:dyDescent="0.25">
      <c r="FEM1032" s="3"/>
      <c r="FEN1032" s="3"/>
      <c r="FEO1032" s="3"/>
      <c r="FEP1032" s="3"/>
      <c r="FEQ1032" s="3"/>
      <c r="FER1032" s="3"/>
      <c r="FES1032" s="3"/>
      <c r="FET1032" s="3"/>
      <c r="FEU1032" s="3"/>
      <c r="FEV1032" s="3"/>
      <c r="FEW1032" s="3"/>
      <c r="FEX1032" s="3"/>
      <c r="FEY1032" s="3"/>
      <c r="FEZ1032" s="3"/>
      <c r="FFA1032" s="3"/>
      <c r="FFB1032" s="3"/>
      <c r="FFC1032" s="3"/>
      <c r="FFD1032" s="3"/>
      <c r="FFE1032" s="3"/>
      <c r="FFF1032" s="3"/>
      <c r="FFG1032" s="3"/>
      <c r="FFH1032" s="3"/>
      <c r="FFI1032" s="3"/>
      <c r="FFJ1032" s="3"/>
      <c r="FFK1032" s="3"/>
      <c r="FFL1032" s="3"/>
      <c r="FFM1032" s="3"/>
      <c r="FFN1032" s="3"/>
      <c r="FFO1032" s="3"/>
      <c r="FFP1032" s="3"/>
      <c r="FFQ1032" s="3"/>
      <c r="FFR1032" s="3"/>
      <c r="FFS1032" s="3"/>
      <c r="FFT1032" s="3"/>
      <c r="FFU1032" s="3"/>
      <c r="FFV1032" s="3"/>
      <c r="FFW1032" s="3"/>
      <c r="FFX1032" s="3"/>
      <c r="FFY1032" s="3"/>
      <c r="FFZ1032" s="3"/>
      <c r="FGA1032" s="3"/>
      <c r="FGB1032" s="3"/>
      <c r="FGC1032" s="3"/>
      <c r="FGD1032" s="3"/>
      <c r="FGE1032" s="3"/>
      <c r="FGF1032" s="3"/>
      <c r="FGG1032" s="3"/>
      <c r="FGH1032" s="3"/>
      <c r="FGI1032" s="3"/>
      <c r="FGJ1032" s="3"/>
      <c r="FGK1032" s="3"/>
      <c r="FGL1032" s="3"/>
      <c r="FGM1032" s="3"/>
      <c r="FGN1032" s="3"/>
      <c r="FGO1032" s="3"/>
      <c r="FGP1032" s="3"/>
      <c r="FGQ1032" s="3"/>
      <c r="FGR1032" s="3"/>
      <c r="FGS1032" s="3"/>
      <c r="FGT1032" s="3"/>
      <c r="FGU1032" s="3"/>
      <c r="FGV1032" s="3"/>
      <c r="FGW1032" s="3"/>
      <c r="FGX1032" s="3"/>
      <c r="FGY1032" s="3"/>
      <c r="FGZ1032" s="3"/>
      <c r="FHA1032" s="3"/>
      <c r="FHB1032" s="3"/>
      <c r="FHC1032" s="3"/>
      <c r="FHD1032" s="3"/>
      <c r="FHE1032" s="3"/>
      <c r="FHF1032" s="3"/>
      <c r="FHG1032" s="3"/>
      <c r="FHH1032" s="3"/>
      <c r="FHI1032" s="3"/>
      <c r="FHJ1032" s="3"/>
      <c r="FHK1032" s="3"/>
      <c r="FHL1032" s="3"/>
      <c r="FHM1032" s="3"/>
      <c r="FHN1032" s="3"/>
      <c r="FHO1032" s="3"/>
      <c r="FHP1032" s="3"/>
      <c r="FHQ1032" s="3"/>
      <c r="FHR1032" s="3"/>
      <c r="FHS1032" s="3"/>
      <c r="FHT1032" s="3"/>
      <c r="FHU1032" s="3"/>
      <c r="FHV1032" s="3"/>
      <c r="FHW1032" s="3"/>
      <c r="FHX1032" s="3"/>
      <c r="FHY1032" s="3"/>
      <c r="FHZ1032" s="3"/>
      <c r="FIA1032" s="3"/>
      <c r="FIB1032" s="3"/>
      <c r="FIC1032" s="3"/>
      <c r="FID1032" s="3"/>
      <c r="FIE1032" s="3"/>
      <c r="FIF1032" s="3"/>
      <c r="FIG1032" s="3"/>
      <c r="FIH1032" s="3"/>
      <c r="FII1032" s="3"/>
      <c r="FIJ1032" s="3"/>
      <c r="FIK1032" s="3"/>
      <c r="FIL1032" s="3"/>
      <c r="FIM1032" s="3"/>
      <c r="FIN1032" s="3"/>
      <c r="FIO1032" s="3"/>
      <c r="FIP1032" s="3"/>
      <c r="FIQ1032" s="3"/>
      <c r="FIR1032" s="3"/>
      <c r="FIS1032" s="3"/>
      <c r="FIT1032" s="3"/>
      <c r="FIU1032" s="3"/>
      <c r="FIV1032" s="3"/>
      <c r="FIW1032" s="3"/>
      <c r="FIX1032" s="3"/>
      <c r="FIY1032" s="3"/>
      <c r="FIZ1032" s="3"/>
      <c r="FJA1032" s="3"/>
      <c r="FJB1032" s="3"/>
      <c r="FJC1032" s="3"/>
      <c r="FJD1032" s="3"/>
      <c r="FJE1032" s="3"/>
      <c r="FJF1032" s="3"/>
      <c r="FJG1032" s="3"/>
      <c r="FJH1032" s="3"/>
      <c r="FJI1032" s="3"/>
      <c r="FJJ1032" s="3"/>
      <c r="FJK1032" s="3"/>
      <c r="FJL1032" s="3"/>
      <c r="FJM1032" s="3"/>
      <c r="FJN1032" s="3"/>
      <c r="FJO1032" s="3"/>
      <c r="FJP1032" s="3"/>
      <c r="FJQ1032" s="3"/>
      <c r="FJR1032" s="3"/>
      <c r="FJS1032" s="3"/>
      <c r="FJT1032" s="3"/>
      <c r="FJU1032" s="3"/>
      <c r="FJV1032" s="3"/>
      <c r="FJW1032" s="3"/>
      <c r="FJX1032" s="3"/>
      <c r="FJY1032" s="3"/>
      <c r="FJZ1032" s="3"/>
      <c r="FKA1032" s="3"/>
      <c r="FKB1032" s="3"/>
      <c r="FKC1032" s="3"/>
      <c r="FKD1032" s="3"/>
      <c r="FKE1032" s="3"/>
      <c r="FKF1032" s="3"/>
      <c r="FKG1032" s="3"/>
      <c r="FKH1032" s="3"/>
    </row>
    <row r="1033" spans="4199:4350" x14ac:dyDescent="0.25">
      <c r="FEM1033" s="3"/>
      <c r="FEN1033" s="3"/>
      <c r="FEO1033" s="3"/>
      <c r="FEP1033" s="3"/>
      <c r="FEQ1033" s="3"/>
      <c r="FER1033" s="3"/>
      <c r="FES1033" s="3"/>
      <c r="FET1033" s="3"/>
      <c r="FEU1033" s="3"/>
      <c r="FEV1033" s="3"/>
      <c r="FEW1033" s="3"/>
      <c r="FEX1033" s="3"/>
      <c r="FEY1033" s="3"/>
      <c r="FEZ1033" s="3"/>
      <c r="FFA1033" s="3"/>
      <c r="FFB1033" s="3"/>
      <c r="FFC1033" s="3"/>
      <c r="FFD1033" s="3"/>
      <c r="FFE1033" s="3"/>
      <c r="FFF1033" s="3"/>
      <c r="FFG1033" s="3"/>
      <c r="FFH1033" s="3"/>
      <c r="FFI1033" s="3"/>
      <c r="FFJ1033" s="3"/>
      <c r="FFK1033" s="3"/>
      <c r="FFL1033" s="3"/>
      <c r="FFM1033" s="3"/>
      <c r="FFN1033" s="3"/>
      <c r="FFO1033" s="3"/>
      <c r="FFP1033" s="3"/>
      <c r="FFQ1033" s="3"/>
      <c r="FFR1033" s="3"/>
      <c r="FFS1033" s="3"/>
      <c r="FFT1033" s="3"/>
      <c r="FFU1033" s="3"/>
      <c r="FFV1033" s="3"/>
      <c r="FFW1033" s="3"/>
      <c r="FFX1033" s="3"/>
      <c r="FFY1033" s="3"/>
      <c r="FFZ1033" s="3"/>
      <c r="FGA1033" s="3"/>
      <c r="FGB1033" s="3"/>
      <c r="FGC1033" s="3"/>
      <c r="FGD1033" s="3"/>
      <c r="FGE1033" s="3"/>
      <c r="FGF1033" s="3"/>
      <c r="FGG1033" s="3"/>
      <c r="FGH1033" s="3"/>
      <c r="FGI1033" s="3"/>
      <c r="FGJ1033" s="3"/>
      <c r="FGK1033" s="3"/>
      <c r="FGL1033" s="3"/>
      <c r="FGM1033" s="3"/>
      <c r="FGN1033" s="3"/>
      <c r="FGO1033" s="3"/>
      <c r="FGP1033" s="3"/>
      <c r="FGQ1033" s="3"/>
      <c r="FGR1033" s="3"/>
      <c r="FGS1033" s="3"/>
      <c r="FGT1033" s="3"/>
      <c r="FGU1033" s="3"/>
      <c r="FGV1033" s="3"/>
      <c r="FGW1033" s="3"/>
      <c r="FGX1033" s="3"/>
      <c r="FGY1033" s="3"/>
      <c r="FGZ1033" s="3"/>
      <c r="FHA1033" s="3"/>
      <c r="FHB1033" s="3"/>
      <c r="FHC1033" s="3"/>
      <c r="FHD1033" s="3"/>
      <c r="FHE1033" s="3"/>
      <c r="FHF1033" s="3"/>
      <c r="FHG1033" s="3"/>
      <c r="FHH1033" s="3"/>
      <c r="FHI1033" s="3"/>
      <c r="FHJ1033" s="3"/>
      <c r="FHK1033" s="3"/>
      <c r="FHL1033" s="3"/>
      <c r="FHM1033" s="3"/>
      <c r="FHN1033" s="3"/>
      <c r="FHO1033" s="3"/>
      <c r="FHP1033" s="3"/>
      <c r="FHQ1033" s="3"/>
      <c r="FHR1033" s="3"/>
      <c r="FHS1033" s="3"/>
      <c r="FHT1033" s="3"/>
      <c r="FHU1033" s="3"/>
      <c r="FHV1033" s="3"/>
      <c r="FHW1033" s="3"/>
      <c r="FHX1033" s="3"/>
      <c r="FHY1033" s="3"/>
      <c r="FHZ1033" s="3"/>
      <c r="FIA1033" s="3"/>
      <c r="FIB1033" s="3"/>
      <c r="FIC1033" s="3"/>
      <c r="FID1033" s="3"/>
      <c r="FIE1033" s="3"/>
      <c r="FIF1033" s="3"/>
      <c r="FIG1033" s="3"/>
      <c r="FIH1033" s="3"/>
      <c r="FII1033" s="3"/>
      <c r="FIJ1033" s="3"/>
      <c r="FIK1033" s="3"/>
      <c r="FIL1033" s="3"/>
      <c r="FIM1033" s="3"/>
      <c r="FIN1033" s="3"/>
      <c r="FIO1033" s="3"/>
      <c r="FIP1033" s="3"/>
      <c r="FIQ1033" s="3"/>
      <c r="FIR1033" s="3"/>
      <c r="FIS1033" s="3"/>
      <c r="FIT1033" s="3"/>
      <c r="FIU1033" s="3"/>
      <c r="FIV1033" s="3"/>
      <c r="FIW1033" s="3"/>
      <c r="FIX1033" s="3"/>
      <c r="FIY1033" s="3"/>
      <c r="FIZ1033" s="3"/>
      <c r="FJA1033" s="3"/>
      <c r="FJB1033" s="3"/>
      <c r="FJC1033" s="3"/>
      <c r="FJD1033" s="3"/>
      <c r="FJE1033" s="3"/>
      <c r="FJF1033" s="3"/>
      <c r="FJG1033" s="3"/>
      <c r="FJH1033" s="3"/>
      <c r="FJI1033" s="3"/>
      <c r="FJJ1033" s="3"/>
      <c r="FJK1033" s="3"/>
      <c r="FJL1033" s="3"/>
      <c r="FJM1033" s="3"/>
      <c r="FJN1033" s="3"/>
      <c r="FJO1033" s="3"/>
      <c r="FJP1033" s="3"/>
      <c r="FJQ1033" s="3"/>
      <c r="FJR1033" s="3"/>
      <c r="FJS1033" s="3"/>
      <c r="FJT1033" s="3"/>
      <c r="FJU1033" s="3"/>
      <c r="FJV1033" s="3"/>
      <c r="FJW1033" s="3"/>
      <c r="FJX1033" s="3"/>
      <c r="FJY1033" s="3"/>
      <c r="FJZ1033" s="3"/>
      <c r="FKA1033" s="3"/>
      <c r="FKB1033" s="3"/>
      <c r="FKC1033" s="3"/>
      <c r="FKD1033" s="3"/>
      <c r="FKE1033" s="3"/>
      <c r="FKF1033" s="3"/>
      <c r="FKG1033" s="3"/>
      <c r="FKH1033" s="3"/>
    </row>
    <row r="1034" spans="4199:4350" x14ac:dyDescent="0.25">
      <c r="FEM1034" s="3"/>
      <c r="FEN1034" s="3"/>
      <c r="FEO1034" s="3"/>
      <c r="FEP1034" s="3"/>
      <c r="FEQ1034" s="3"/>
      <c r="FER1034" s="3"/>
      <c r="FES1034" s="3"/>
      <c r="FET1034" s="3"/>
      <c r="FEU1034" s="3"/>
      <c r="FEV1034" s="3"/>
      <c r="FEW1034" s="3"/>
      <c r="FEX1034" s="3"/>
      <c r="FEY1034" s="3"/>
      <c r="FEZ1034" s="3"/>
      <c r="FFA1034" s="3"/>
      <c r="FFB1034" s="3"/>
      <c r="FFC1034" s="3"/>
      <c r="FFD1034" s="3"/>
      <c r="FFE1034" s="3"/>
      <c r="FFF1034" s="3"/>
      <c r="FFG1034" s="3"/>
      <c r="FFH1034" s="3"/>
      <c r="FFI1034" s="3"/>
      <c r="FFJ1034" s="3"/>
      <c r="FFK1034" s="3"/>
      <c r="FFL1034" s="3"/>
      <c r="FFM1034" s="3"/>
      <c r="FFN1034" s="3"/>
      <c r="FFO1034" s="3"/>
      <c r="FFP1034" s="3"/>
      <c r="FFQ1034" s="3"/>
      <c r="FFR1034" s="3"/>
      <c r="FFS1034" s="3"/>
      <c r="FFT1034" s="3"/>
      <c r="FFU1034" s="3"/>
      <c r="FFV1034" s="3"/>
      <c r="FFW1034" s="3"/>
      <c r="FFX1034" s="3"/>
      <c r="FFY1034" s="3"/>
      <c r="FFZ1034" s="3"/>
      <c r="FGA1034" s="3"/>
      <c r="FGB1034" s="3"/>
      <c r="FGC1034" s="3"/>
      <c r="FGD1034" s="3"/>
      <c r="FGE1034" s="3"/>
      <c r="FGF1034" s="3"/>
      <c r="FGG1034" s="3"/>
      <c r="FGH1034" s="3"/>
      <c r="FGI1034" s="3"/>
      <c r="FGJ1034" s="3"/>
      <c r="FGK1034" s="3"/>
      <c r="FGL1034" s="3"/>
      <c r="FGM1034" s="3"/>
      <c r="FGN1034" s="3"/>
      <c r="FGO1034" s="3"/>
      <c r="FGP1034" s="3"/>
      <c r="FGQ1034" s="3"/>
      <c r="FGR1034" s="3"/>
      <c r="FGS1034" s="3"/>
      <c r="FGT1034" s="3"/>
      <c r="FGU1034" s="3"/>
      <c r="FGV1034" s="3"/>
      <c r="FGW1034" s="3"/>
      <c r="FGX1034" s="3"/>
      <c r="FGY1034" s="3"/>
      <c r="FGZ1034" s="3"/>
      <c r="FHA1034" s="3"/>
      <c r="FHB1034" s="3"/>
      <c r="FHC1034" s="3"/>
      <c r="FHD1034" s="3"/>
      <c r="FHE1034" s="3"/>
      <c r="FHF1034" s="3"/>
      <c r="FHG1034" s="3"/>
      <c r="FHH1034" s="3"/>
      <c r="FHI1034" s="3"/>
      <c r="FHJ1034" s="3"/>
      <c r="FHK1034" s="3"/>
      <c r="FHL1034" s="3"/>
      <c r="FHM1034" s="3"/>
      <c r="FHN1034" s="3"/>
      <c r="FHO1034" s="3"/>
      <c r="FHP1034" s="3"/>
      <c r="FHQ1034" s="3"/>
      <c r="FHR1034" s="3"/>
      <c r="FHS1034" s="3"/>
      <c r="FHT1034" s="3"/>
      <c r="FHU1034" s="3"/>
      <c r="FHV1034" s="3"/>
      <c r="FHW1034" s="3"/>
      <c r="FHX1034" s="3"/>
      <c r="FHY1034" s="3"/>
      <c r="FHZ1034" s="3"/>
      <c r="FIA1034" s="3"/>
      <c r="FIB1034" s="3"/>
      <c r="FIC1034" s="3"/>
      <c r="FID1034" s="3"/>
      <c r="FIE1034" s="3"/>
      <c r="FIF1034" s="3"/>
      <c r="FIG1034" s="3"/>
      <c r="FIH1034" s="3"/>
      <c r="FII1034" s="3"/>
      <c r="FIJ1034" s="3"/>
      <c r="FIK1034" s="3"/>
      <c r="FIL1034" s="3"/>
      <c r="FIM1034" s="3"/>
      <c r="FIN1034" s="3"/>
      <c r="FIO1034" s="3"/>
      <c r="FIP1034" s="3"/>
      <c r="FIQ1034" s="3"/>
      <c r="FIR1034" s="3"/>
      <c r="FIS1034" s="3"/>
      <c r="FIT1034" s="3"/>
      <c r="FIU1034" s="3"/>
      <c r="FIV1034" s="3"/>
      <c r="FIW1034" s="3"/>
      <c r="FIX1034" s="3"/>
      <c r="FIY1034" s="3"/>
      <c r="FIZ1034" s="3"/>
      <c r="FJA1034" s="3"/>
      <c r="FJB1034" s="3"/>
      <c r="FJC1034" s="3"/>
      <c r="FJD1034" s="3"/>
      <c r="FJE1034" s="3"/>
      <c r="FJF1034" s="3"/>
      <c r="FJG1034" s="3"/>
      <c r="FJH1034" s="3"/>
      <c r="FJI1034" s="3"/>
      <c r="FJJ1034" s="3"/>
      <c r="FJK1034" s="3"/>
      <c r="FJL1034" s="3"/>
      <c r="FJM1034" s="3"/>
      <c r="FJN1034" s="3"/>
      <c r="FJO1034" s="3"/>
      <c r="FJP1034" s="3"/>
      <c r="FJQ1034" s="3"/>
      <c r="FJR1034" s="3"/>
      <c r="FJS1034" s="3"/>
      <c r="FJT1034" s="3"/>
      <c r="FJU1034" s="3"/>
      <c r="FJV1034" s="3"/>
      <c r="FJW1034" s="3"/>
      <c r="FJX1034" s="3"/>
      <c r="FJY1034" s="3"/>
      <c r="FJZ1034" s="3"/>
      <c r="FKA1034" s="3"/>
      <c r="FKB1034" s="3"/>
      <c r="FKC1034" s="3"/>
      <c r="FKD1034" s="3"/>
      <c r="FKE1034" s="3"/>
      <c r="FKF1034" s="3"/>
      <c r="FKG1034" s="3"/>
      <c r="FKH1034" s="3"/>
    </row>
    <row r="1035" spans="4199:4350" x14ac:dyDescent="0.25">
      <c r="FEM1035" s="3"/>
      <c r="FEN1035" s="3"/>
      <c r="FEO1035" s="3"/>
      <c r="FEP1035" s="3"/>
      <c r="FEQ1035" s="3"/>
      <c r="FER1035" s="3"/>
      <c r="FES1035" s="3"/>
      <c r="FET1035" s="3"/>
      <c r="FEU1035" s="3"/>
      <c r="FEV1035" s="3"/>
      <c r="FEW1035" s="3"/>
      <c r="FEX1035" s="3"/>
      <c r="FEY1035" s="3"/>
      <c r="FEZ1035" s="3"/>
      <c r="FFA1035" s="3"/>
      <c r="FFB1035" s="3"/>
      <c r="FFC1035" s="3"/>
      <c r="FFD1035" s="3"/>
      <c r="FFE1035" s="3"/>
      <c r="FFF1035" s="3"/>
      <c r="FFG1035" s="3"/>
      <c r="FFH1035" s="3"/>
      <c r="FFI1035" s="3"/>
      <c r="FFJ1035" s="3"/>
      <c r="FFK1035" s="3"/>
      <c r="FFL1035" s="3"/>
      <c r="FFM1035" s="3"/>
      <c r="FFN1035" s="3"/>
      <c r="FFO1035" s="3"/>
      <c r="FFP1035" s="3"/>
      <c r="FFQ1035" s="3"/>
      <c r="FFR1035" s="3"/>
      <c r="FFS1035" s="3"/>
      <c r="FFT1035" s="3"/>
      <c r="FFU1035" s="3"/>
      <c r="FFV1035" s="3"/>
      <c r="FFW1035" s="3"/>
      <c r="FFX1035" s="3"/>
      <c r="FFY1035" s="3"/>
      <c r="FFZ1035" s="3"/>
      <c r="FGA1035" s="3"/>
      <c r="FGB1035" s="3"/>
      <c r="FGC1035" s="3"/>
      <c r="FGD1035" s="3"/>
      <c r="FGE1035" s="3"/>
      <c r="FGF1035" s="3"/>
      <c r="FGG1035" s="3"/>
      <c r="FGH1035" s="3"/>
      <c r="FGI1035" s="3"/>
      <c r="FGJ1035" s="3"/>
      <c r="FGK1035" s="3"/>
      <c r="FGL1035" s="3"/>
      <c r="FGM1035" s="3"/>
      <c r="FGN1035" s="3"/>
      <c r="FGO1035" s="3"/>
      <c r="FGP1035" s="3"/>
      <c r="FGQ1035" s="3"/>
      <c r="FGR1035" s="3"/>
      <c r="FGS1035" s="3"/>
      <c r="FGT1035" s="3"/>
      <c r="FGU1035" s="3"/>
      <c r="FGV1035" s="3"/>
      <c r="FGW1035" s="3"/>
      <c r="FGX1035" s="3"/>
      <c r="FGY1035" s="3"/>
      <c r="FGZ1035" s="3"/>
      <c r="FHA1035" s="3"/>
      <c r="FHB1035" s="3"/>
      <c r="FHC1035" s="3"/>
      <c r="FHD1035" s="3"/>
      <c r="FHE1035" s="3"/>
      <c r="FHF1035" s="3"/>
      <c r="FHG1035" s="3"/>
      <c r="FHH1035" s="3"/>
      <c r="FHI1035" s="3"/>
      <c r="FHJ1035" s="3"/>
      <c r="FHK1035" s="3"/>
      <c r="FHL1035" s="3"/>
      <c r="FHM1035" s="3"/>
      <c r="FHN1035" s="3"/>
      <c r="FHO1035" s="3"/>
      <c r="FHP1035" s="3"/>
      <c r="FHQ1035" s="3"/>
      <c r="FHR1035" s="3"/>
      <c r="FHS1035" s="3"/>
      <c r="FHT1035" s="3"/>
      <c r="FHU1035" s="3"/>
      <c r="FHV1035" s="3"/>
      <c r="FHW1035" s="3"/>
      <c r="FHX1035" s="3"/>
      <c r="FHY1035" s="3"/>
      <c r="FHZ1035" s="3"/>
      <c r="FIA1035" s="3"/>
      <c r="FIB1035" s="3"/>
      <c r="FIC1035" s="3"/>
      <c r="FID1035" s="3"/>
      <c r="FIE1035" s="3"/>
      <c r="FIF1035" s="3"/>
      <c r="FIG1035" s="3"/>
      <c r="FIH1035" s="3"/>
      <c r="FII1035" s="3"/>
      <c r="FIJ1035" s="3"/>
      <c r="FIK1035" s="3"/>
      <c r="FIL1035" s="3"/>
      <c r="FIM1035" s="3"/>
      <c r="FIN1035" s="3"/>
      <c r="FIO1035" s="3"/>
      <c r="FIP1035" s="3"/>
      <c r="FIQ1035" s="3"/>
      <c r="FIR1035" s="3"/>
      <c r="FIS1035" s="3"/>
      <c r="FIT1035" s="3"/>
      <c r="FIU1035" s="3"/>
      <c r="FIV1035" s="3"/>
      <c r="FIW1035" s="3"/>
      <c r="FIX1035" s="3"/>
      <c r="FIY1035" s="3"/>
      <c r="FIZ1035" s="3"/>
      <c r="FJA1035" s="3"/>
      <c r="FJB1035" s="3"/>
      <c r="FJC1035" s="3"/>
      <c r="FJD1035" s="3"/>
      <c r="FJE1035" s="3"/>
      <c r="FJF1035" s="3"/>
      <c r="FJG1035" s="3"/>
      <c r="FJH1035" s="3"/>
      <c r="FJI1035" s="3"/>
      <c r="FJJ1035" s="3"/>
      <c r="FJK1035" s="3"/>
      <c r="FJL1035" s="3"/>
      <c r="FJM1035" s="3"/>
      <c r="FJN1035" s="3"/>
      <c r="FJO1035" s="3"/>
      <c r="FJP1035" s="3"/>
      <c r="FJQ1035" s="3"/>
      <c r="FJR1035" s="3"/>
      <c r="FJS1035" s="3"/>
      <c r="FJT1035" s="3"/>
      <c r="FJU1035" s="3"/>
      <c r="FJV1035" s="3"/>
      <c r="FJW1035" s="3"/>
      <c r="FJX1035" s="3"/>
      <c r="FJY1035" s="3"/>
      <c r="FJZ1035" s="3"/>
      <c r="FKA1035" s="3"/>
      <c r="FKB1035" s="3"/>
      <c r="FKC1035" s="3"/>
      <c r="FKD1035" s="3"/>
      <c r="FKE1035" s="3"/>
      <c r="FKF1035" s="3"/>
      <c r="FKG1035" s="3"/>
      <c r="FKH1035" s="3"/>
    </row>
    <row r="1036" spans="4199:4350" x14ac:dyDescent="0.25">
      <c r="FEM1036" s="3"/>
      <c r="FEN1036" s="3"/>
      <c r="FEO1036" s="3"/>
      <c r="FEP1036" s="3"/>
      <c r="FEQ1036" s="3"/>
      <c r="FER1036" s="3"/>
      <c r="FES1036" s="3"/>
      <c r="FET1036" s="3"/>
      <c r="FEU1036" s="3"/>
      <c r="FEV1036" s="3"/>
      <c r="FEW1036" s="3"/>
      <c r="FEX1036" s="3"/>
      <c r="FEY1036" s="3"/>
      <c r="FEZ1036" s="3"/>
      <c r="FFA1036" s="3"/>
      <c r="FFB1036" s="3"/>
      <c r="FFC1036" s="3"/>
      <c r="FFD1036" s="3"/>
      <c r="FFE1036" s="3"/>
      <c r="FFF1036" s="3"/>
      <c r="FFG1036" s="3"/>
      <c r="FFH1036" s="3"/>
      <c r="FFI1036" s="3"/>
      <c r="FFJ1036" s="3"/>
      <c r="FFK1036" s="3"/>
      <c r="FFL1036" s="3"/>
      <c r="FFM1036" s="3"/>
      <c r="FFN1036" s="3"/>
      <c r="FFO1036" s="3"/>
      <c r="FFP1036" s="3"/>
      <c r="FFQ1036" s="3"/>
      <c r="FFR1036" s="3"/>
      <c r="FFS1036" s="3"/>
      <c r="FFT1036" s="3"/>
      <c r="FFU1036" s="3"/>
      <c r="FFV1036" s="3"/>
      <c r="FFW1036" s="3"/>
      <c r="FFX1036" s="3"/>
      <c r="FFY1036" s="3"/>
      <c r="FFZ1036" s="3"/>
      <c r="FGA1036" s="3"/>
      <c r="FGB1036" s="3"/>
      <c r="FGC1036" s="3"/>
      <c r="FGD1036" s="3"/>
      <c r="FGE1036" s="3"/>
      <c r="FGF1036" s="3"/>
      <c r="FGG1036" s="3"/>
      <c r="FGH1036" s="3"/>
      <c r="FGI1036" s="3"/>
      <c r="FGJ1036" s="3"/>
      <c r="FGK1036" s="3"/>
      <c r="FGL1036" s="3"/>
      <c r="FGM1036" s="3"/>
      <c r="FGN1036" s="3"/>
      <c r="FGO1036" s="3"/>
      <c r="FGP1036" s="3"/>
      <c r="FGQ1036" s="3"/>
      <c r="FGR1036" s="3"/>
      <c r="FGS1036" s="3"/>
      <c r="FGT1036" s="3"/>
      <c r="FGU1036" s="3"/>
      <c r="FGV1036" s="3"/>
      <c r="FGW1036" s="3"/>
      <c r="FGX1036" s="3"/>
      <c r="FGY1036" s="3"/>
      <c r="FGZ1036" s="3"/>
      <c r="FHA1036" s="3"/>
      <c r="FHB1036" s="3"/>
      <c r="FHC1036" s="3"/>
      <c r="FHD1036" s="3"/>
      <c r="FHE1036" s="3"/>
      <c r="FHF1036" s="3"/>
      <c r="FHG1036" s="3"/>
      <c r="FHH1036" s="3"/>
      <c r="FHI1036" s="3"/>
      <c r="FHJ1036" s="3"/>
      <c r="FHK1036" s="3"/>
      <c r="FHL1036" s="3"/>
      <c r="FHM1036" s="3"/>
      <c r="FHN1036" s="3"/>
      <c r="FHO1036" s="3"/>
      <c r="FHP1036" s="3"/>
      <c r="FHQ1036" s="3"/>
      <c r="FHR1036" s="3"/>
      <c r="FHS1036" s="3"/>
      <c r="FHT1036" s="3"/>
      <c r="FHU1036" s="3"/>
      <c r="FHV1036" s="3"/>
      <c r="FHW1036" s="3"/>
      <c r="FHX1036" s="3"/>
      <c r="FHY1036" s="3"/>
      <c r="FHZ1036" s="3"/>
      <c r="FIA1036" s="3"/>
      <c r="FIB1036" s="3"/>
      <c r="FIC1036" s="3"/>
      <c r="FID1036" s="3"/>
      <c r="FIE1036" s="3"/>
      <c r="FIF1036" s="3"/>
      <c r="FIG1036" s="3"/>
      <c r="FIH1036" s="3"/>
      <c r="FII1036" s="3"/>
      <c r="FIJ1036" s="3"/>
      <c r="FIK1036" s="3"/>
      <c r="FIL1036" s="3"/>
      <c r="FIM1036" s="3"/>
      <c r="FIN1036" s="3"/>
      <c r="FIO1036" s="3"/>
      <c r="FIP1036" s="3"/>
      <c r="FIQ1036" s="3"/>
      <c r="FIR1036" s="3"/>
      <c r="FIS1036" s="3"/>
      <c r="FIT1036" s="3"/>
      <c r="FIU1036" s="3"/>
      <c r="FIV1036" s="3"/>
      <c r="FIW1036" s="3"/>
      <c r="FIX1036" s="3"/>
      <c r="FIY1036" s="3"/>
      <c r="FIZ1036" s="3"/>
      <c r="FJA1036" s="3"/>
      <c r="FJB1036" s="3"/>
      <c r="FJC1036" s="3"/>
      <c r="FJD1036" s="3"/>
      <c r="FJE1036" s="3"/>
      <c r="FJF1036" s="3"/>
      <c r="FJG1036" s="3"/>
      <c r="FJH1036" s="3"/>
      <c r="FJI1036" s="3"/>
      <c r="FJJ1036" s="3"/>
      <c r="FJK1036" s="3"/>
      <c r="FJL1036" s="3"/>
      <c r="FJM1036" s="3"/>
      <c r="FJN1036" s="3"/>
      <c r="FJO1036" s="3"/>
      <c r="FJP1036" s="3"/>
      <c r="FJQ1036" s="3"/>
      <c r="FJR1036" s="3"/>
      <c r="FJS1036" s="3"/>
      <c r="FJT1036" s="3"/>
      <c r="FJU1036" s="3"/>
      <c r="FJV1036" s="3"/>
      <c r="FJW1036" s="3"/>
      <c r="FJX1036" s="3"/>
      <c r="FJY1036" s="3"/>
      <c r="FJZ1036" s="3"/>
      <c r="FKA1036" s="3"/>
      <c r="FKB1036" s="3"/>
      <c r="FKC1036" s="3"/>
      <c r="FKD1036" s="3"/>
      <c r="FKE1036" s="3"/>
      <c r="FKF1036" s="3"/>
      <c r="FKG1036" s="3"/>
      <c r="FKH1036" s="3"/>
    </row>
    <row r="1037" spans="4199:4350" x14ac:dyDescent="0.25">
      <c r="FEM1037" s="3"/>
      <c r="FEN1037" s="3"/>
      <c r="FEO1037" s="3"/>
      <c r="FEP1037" s="3"/>
      <c r="FEQ1037" s="3"/>
      <c r="FER1037" s="3"/>
      <c r="FES1037" s="3"/>
      <c r="FET1037" s="3"/>
      <c r="FEU1037" s="3"/>
      <c r="FEV1037" s="3"/>
      <c r="FEW1037" s="3"/>
      <c r="FEX1037" s="3"/>
      <c r="FEY1037" s="3"/>
      <c r="FEZ1037" s="3"/>
      <c r="FFA1037" s="3"/>
      <c r="FFB1037" s="3"/>
      <c r="FFC1037" s="3"/>
      <c r="FFD1037" s="3"/>
      <c r="FFE1037" s="3"/>
      <c r="FFF1037" s="3"/>
      <c r="FFG1037" s="3"/>
      <c r="FFH1037" s="3"/>
      <c r="FFI1037" s="3"/>
      <c r="FFJ1037" s="3"/>
      <c r="FFK1037" s="3"/>
      <c r="FFL1037" s="3"/>
      <c r="FFM1037" s="3"/>
      <c r="FFN1037" s="3"/>
      <c r="FFO1037" s="3"/>
      <c r="FFP1037" s="3"/>
      <c r="FFQ1037" s="3"/>
      <c r="FFR1037" s="3"/>
      <c r="FFS1037" s="3"/>
      <c r="FFT1037" s="3"/>
      <c r="FFU1037" s="3"/>
      <c r="FFV1037" s="3"/>
      <c r="FFW1037" s="3"/>
      <c r="FFX1037" s="3"/>
      <c r="FFY1037" s="3"/>
      <c r="FFZ1037" s="3"/>
      <c r="FGA1037" s="3"/>
      <c r="FGB1037" s="3"/>
      <c r="FGC1037" s="3"/>
      <c r="FGD1037" s="3"/>
      <c r="FGE1037" s="3"/>
      <c r="FGF1037" s="3"/>
      <c r="FGG1037" s="3"/>
      <c r="FGH1037" s="3"/>
      <c r="FGI1037" s="3"/>
      <c r="FGJ1037" s="3"/>
      <c r="FGK1037" s="3"/>
      <c r="FGL1037" s="3"/>
      <c r="FGM1037" s="3"/>
      <c r="FGN1037" s="3"/>
      <c r="FGO1037" s="3"/>
      <c r="FGP1037" s="3"/>
      <c r="FGQ1037" s="3"/>
      <c r="FGR1037" s="3"/>
      <c r="FGS1037" s="3"/>
      <c r="FGT1037" s="3"/>
      <c r="FGU1037" s="3"/>
      <c r="FGV1037" s="3"/>
      <c r="FGW1037" s="3"/>
      <c r="FGX1037" s="3"/>
      <c r="FGY1037" s="3"/>
      <c r="FGZ1037" s="3"/>
      <c r="FHA1037" s="3"/>
      <c r="FHB1037" s="3"/>
      <c r="FHC1037" s="3"/>
      <c r="FHD1037" s="3"/>
      <c r="FHE1037" s="3"/>
      <c r="FHF1037" s="3"/>
      <c r="FHG1037" s="3"/>
      <c r="FHH1037" s="3"/>
      <c r="FHI1037" s="3"/>
      <c r="FHJ1037" s="3"/>
      <c r="FHK1037" s="3"/>
      <c r="FHL1037" s="3"/>
      <c r="FHM1037" s="3"/>
      <c r="FHN1037" s="3"/>
      <c r="FHO1037" s="3"/>
      <c r="FHP1037" s="3"/>
      <c r="FHQ1037" s="3"/>
      <c r="FHR1037" s="3"/>
      <c r="FHS1037" s="3"/>
      <c r="FHT1037" s="3"/>
      <c r="FHU1037" s="3"/>
      <c r="FHV1037" s="3"/>
      <c r="FHW1037" s="3"/>
      <c r="FHX1037" s="3"/>
      <c r="FHY1037" s="3"/>
      <c r="FHZ1037" s="3"/>
      <c r="FIA1037" s="3"/>
      <c r="FIB1037" s="3"/>
      <c r="FIC1037" s="3"/>
      <c r="FID1037" s="3"/>
      <c r="FIE1037" s="3"/>
      <c r="FIF1037" s="3"/>
      <c r="FIG1037" s="3"/>
      <c r="FIH1037" s="3"/>
      <c r="FII1037" s="3"/>
      <c r="FIJ1037" s="3"/>
      <c r="FIK1037" s="3"/>
      <c r="FIL1037" s="3"/>
      <c r="FIM1037" s="3"/>
      <c r="FIN1037" s="3"/>
      <c r="FIO1037" s="3"/>
      <c r="FIP1037" s="3"/>
      <c r="FIQ1037" s="3"/>
      <c r="FIR1037" s="3"/>
      <c r="FIS1037" s="3"/>
      <c r="FIT1037" s="3"/>
      <c r="FIU1037" s="3"/>
      <c r="FIV1037" s="3"/>
      <c r="FIW1037" s="3"/>
      <c r="FIX1037" s="3"/>
      <c r="FIY1037" s="3"/>
      <c r="FIZ1037" s="3"/>
      <c r="FJA1037" s="3"/>
      <c r="FJB1037" s="3"/>
      <c r="FJC1037" s="3"/>
      <c r="FJD1037" s="3"/>
      <c r="FJE1037" s="3"/>
      <c r="FJF1037" s="3"/>
      <c r="FJG1037" s="3"/>
      <c r="FJH1037" s="3"/>
      <c r="FJI1037" s="3"/>
      <c r="FJJ1037" s="3"/>
      <c r="FJK1037" s="3"/>
      <c r="FJL1037" s="3"/>
      <c r="FJM1037" s="3"/>
      <c r="FJN1037" s="3"/>
      <c r="FJO1037" s="3"/>
      <c r="FJP1037" s="3"/>
      <c r="FJQ1037" s="3"/>
      <c r="FJR1037" s="3"/>
      <c r="FJS1037" s="3"/>
      <c r="FJT1037" s="3"/>
      <c r="FJU1037" s="3"/>
      <c r="FJV1037" s="3"/>
      <c r="FJW1037" s="3"/>
      <c r="FJX1037" s="3"/>
      <c r="FJY1037" s="3"/>
      <c r="FJZ1037" s="3"/>
      <c r="FKA1037" s="3"/>
      <c r="FKB1037" s="3"/>
      <c r="FKC1037" s="3"/>
      <c r="FKD1037" s="3"/>
      <c r="FKE1037" s="3"/>
      <c r="FKF1037" s="3"/>
      <c r="FKG1037" s="3"/>
      <c r="FKH1037" s="3"/>
    </row>
    <row r="1038" spans="4199:4350" x14ac:dyDescent="0.25">
      <c r="FEM1038" s="3"/>
      <c r="FEN1038" s="3"/>
      <c r="FEO1038" s="3"/>
      <c r="FEP1038" s="3"/>
      <c r="FEQ1038" s="3"/>
      <c r="FER1038" s="3"/>
      <c r="FES1038" s="3"/>
      <c r="FET1038" s="3"/>
      <c r="FEU1038" s="3"/>
      <c r="FEV1038" s="3"/>
      <c r="FEW1038" s="3"/>
      <c r="FEX1038" s="3"/>
      <c r="FEY1038" s="3"/>
      <c r="FEZ1038" s="3"/>
      <c r="FFA1038" s="3"/>
      <c r="FFB1038" s="3"/>
      <c r="FFC1038" s="3"/>
      <c r="FFD1038" s="3"/>
      <c r="FFE1038" s="3"/>
      <c r="FFF1038" s="3"/>
      <c r="FFG1038" s="3"/>
      <c r="FFH1038" s="3"/>
      <c r="FFI1038" s="3"/>
      <c r="FFJ1038" s="3"/>
      <c r="FFK1038" s="3"/>
      <c r="FFL1038" s="3"/>
      <c r="FFM1038" s="3"/>
      <c r="FFN1038" s="3"/>
      <c r="FFO1038" s="3"/>
      <c r="FFP1038" s="3"/>
      <c r="FFQ1038" s="3"/>
      <c r="FFR1038" s="3"/>
      <c r="FFS1038" s="3"/>
      <c r="FFT1038" s="3"/>
      <c r="FFU1038" s="3"/>
      <c r="FFV1038" s="3"/>
      <c r="FFW1038" s="3"/>
      <c r="FFX1038" s="3"/>
      <c r="FFY1038" s="3"/>
      <c r="FFZ1038" s="3"/>
      <c r="FGA1038" s="3"/>
      <c r="FGB1038" s="3"/>
      <c r="FGC1038" s="3"/>
      <c r="FGD1038" s="3"/>
      <c r="FGE1038" s="3"/>
      <c r="FGF1038" s="3"/>
      <c r="FGG1038" s="3"/>
      <c r="FGH1038" s="3"/>
      <c r="FGI1038" s="3"/>
      <c r="FGJ1038" s="3"/>
      <c r="FGK1038" s="3"/>
      <c r="FGL1038" s="3"/>
      <c r="FGM1038" s="3"/>
      <c r="FGN1038" s="3"/>
      <c r="FGO1038" s="3"/>
      <c r="FGP1038" s="3"/>
      <c r="FGQ1038" s="3"/>
      <c r="FGR1038" s="3"/>
      <c r="FGS1038" s="3"/>
      <c r="FGT1038" s="3"/>
      <c r="FGU1038" s="3"/>
      <c r="FGV1038" s="3"/>
      <c r="FGW1038" s="3"/>
      <c r="FGX1038" s="3"/>
      <c r="FGY1038" s="3"/>
      <c r="FGZ1038" s="3"/>
      <c r="FHA1038" s="3"/>
      <c r="FHB1038" s="3"/>
      <c r="FHC1038" s="3"/>
      <c r="FHD1038" s="3"/>
      <c r="FHE1038" s="3"/>
      <c r="FHF1038" s="3"/>
      <c r="FHG1038" s="3"/>
      <c r="FHH1038" s="3"/>
      <c r="FHI1038" s="3"/>
      <c r="FHJ1038" s="3"/>
      <c r="FHK1038" s="3"/>
      <c r="FHL1038" s="3"/>
      <c r="FHM1038" s="3"/>
      <c r="FHN1038" s="3"/>
      <c r="FHO1038" s="3"/>
      <c r="FHP1038" s="3"/>
      <c r="FHQ1038" s="3"/>
      <c r="FHR1038" s="3"/>
      <c r="FHS1038" s="3"/>
      <c r="FHT1038" s="3"/>
      <c r="FHU1038" s="3"/>
      <c r="FHV1038" s="3"/>
      <c r="FHW1038" s="3"/>
      <c r="FHX1038" s="3"/>
      <c r="FHY1038" s="3"/>
      <c r="FHZ1038" s="3"/>
      <c r="FIA1038" s="3"/>
      <c r="FIB1038" s="3"/>
      <c r="FIC1038" s="3"/>
      <c r="FID1038" s="3"/>
      <c r="FIE1038" s="3"/>
      <c r="FIF1038" s="3"/>
      <c r="FIG1038" s="3"/>
      <c r="FIH1038" s="3"/>
      <c r="FII1038" s="3"/>
      <c r="FIJ1038" s="3"/>
      <c r="FIK1038" s="3"/>
      <c r="FIL1038" s="3"/>
      <c r="FIM1038" s="3"/>
      <c r="FIN1038" s="3"/>
      <c r="FIO1038" s="3"/>
      <c r="FIP1038" s="3"/>
      <c r="FIQ1038" s="3"/>
      <c r="FIR1038" s="3"/>
      <c r="FIS1038" s="3"/>
      <c r="FIT1038" s="3"/>
      <c r="FIU1038" s="3"/>
      <c r="FIV1038" s="3"/>
      <c r="FIW1038" s="3"/>
      <c r="FIX1038" s="3"/>
      <c r="FIY1038" s="3"/>
      <c r="FIZ1038" s="3"/>
      <c r="FJA1038" s="3"/>
      <c r="FJB1038" s="3"/>
      <c r="FJC1038" s="3"/>
      <c r="FJD1038" s="3"/>
      <c r="FJE1038" s="3"/>
      <c r="FJF1038" s="3"/>
      <c r="FJG1038" s="3"/>
      <c r="FJH1038" s="3"/>
      <c r="FJI1038" s="3"/>
      <c r="FJJ1038" s="3"/>
      <c r="FJK1038" s="3"/>
      <c r="FJL1038" s="3"/>
      <c r="FJM1038" s="3"/>
      <c r="FJN1038" s="3"/>
      <c r="FJO1038" s="3"/>
      <c r="FJP1038" s="3"/>
      <c r="FJQ1038" s="3"/>
      <c r="FJR1038" s="3"/>
      <c r="FJS1038" s="3"/>
      <c r="FJT1038" s="3"/>
      <c r="FJU1038" s="3"/>
      <c r="FJV1038" s="3"/>
      <c r="FJW1038" s="3"/>
      <c r="FJX1038" s="3"/>
      <c r="FJY1038" s="3"/>
      <c r="FJZ1038" s="3"/>
      <c r="FKA1038" s="3"/>
      <c r="FKB1038" s="3"/>
      <c r="FKC1038" s="3"/>
      <c r="FKD1038" s="3"/>
      <c r="FKE1038" s="3"/>
      <c r="FKF1038" s="3"/>
      <c r="FKG1038" s="3"/>
      <c r="FKH1038" s="3"/>
    </row>
    <row r="1039" spans="4199:4350" x14ac:dyDescent="0.25">
      <c r="FEM1039" s="3"/>
      <c r="FEN1039" s="3"/>
      <c r="FEO1039" s="3"/>
      <c r="FEP1039" s="3"/>
      <c r="FEQ1039" s="3"/>
      <c r="FER1039" s="3"/>
      <c r="FES1039" s="3"/>
      <c r="FET1039" s="3"/>
      <c r="FEU1039" s="3"/>
      <c r="FEV1039" s="3"/>
      <c r="FEW1039" s="3"/>
      <c r="FEX1039" s="3"/>
      <c r="FEY1039" s="3"/>
      <c r="FEZ1039" s="3"/>
      <c r="FFA1039" s="3"/>
      <c r="FFB1039" s="3"/>
      <c r="FFC1039" s="3"/>
      <c r="FFD1039" s="3"/>
      <c r="FFE1039" s="3"/>
      <c r="FFF1039" s="3"/>
      <c r="FFG1039" s="3"/>
      <c r="FFH1039" s="3"/>
      <c r="FFI1039" s="3"/>
      <c r="FFJ1039" s="3"/>
      <c r="FFK1039" s="3"/>
      <c r="FFL1039" s="3"/>
      <c r="FFM1039" s="3"/>
      <c r="FFN1039" s="3"/>
      <c r="FFO1039" s="3"/>
      <c r="FFP1039" s="3"/>
      <c r="FFQ1039" s="3"/>
      <c r="FFR1039" s="3"/>
      <c r="FFS1039" s="3"/>
      <c r="FFT1039" s="3"/>
      <c r="FFU1039" s="3"/>
      <c r="FFV1039" s="3"/>
      <c r="FFW1039" s="3"/>
      <c r="FFX1039" s="3"/>
      <c r="FFY1039" s="3"/>
      <c r="FFZ1039" s="3"/>
      <c r="FGA1039" s="3"/>
      <c r="FGB1039" s="3"/>
      <c r="FGC1039" s="3"/>
      <c r="FGD1039" s="3"/>
      <c r="FGE1039" s="3"/>
      <c r="FGF1039" s="3"/>
      <c r="FGG1039" s="3"/>
      <c r="FGH1039" s="3"/>
      <c r="FGI1039" s="3"/>
      <c r="FGJ1039" s="3"/>
      <c r="FGK1039" s="3"/>
      <c r="FGL1039" s="3"/>
      <c r="FGM1039" s="3"/>
      <c r="FGN1039" s="3"/>
      <c r="FGO1039" s="3"/>
      <c r="FGP1039" s="3"/>
      <c r="FGQ1039" s="3"/>
      <c r="FGR1039" s="3"/>
      <c r="FGS1039" s="3"/>
      <c r="FGT1039" s="3"/>
      <c r="FGU1039" s="3"/>
      <c r="FGV1039" s="3"/>
      <c r="FGW1039" s="3"/>
      <c r="FGX1039" s="3"/>
      <c r="FGY1039" s="3"/>
      <c r="FGZ1039" s="3"/>
      <c r="FHA1039" s="3"/>
      <c r="FHB1039" s="3"/>
      <c r="FHC1039" s="3"/>
      <c r="FHD1039" s="3"/>
      <c r="FHE1039" s="3"/>
      <c r="FHF1039" s="3"/>
      <c r="FHG1039" s="3"/>
      <c r="FHH1039" s="3"/>
      <c r="FHI1039" s="3"/>
      <c r="FHJ1039" s="3"/>
      <c r="FHK1039" s="3"/>
      <c r="FHL1039" s="3"/>
      <c r="FHM1039" s="3"/>
      <c r="FHN1039" s="3"/>
      <c r="FHO1039" s="3"/>
      <c r="FHP1039" s="3"/>
      <c r="FHQ1039" s="3"/>
      <c r="FHR1039" s="3"/>
      <c r="FHS1039" s="3"/>
      <c r="FHT1039" s="3"/>
      <c r="FHU1039" s="3"/>
      <c r="FHV1039" s="3"/>
      <c r="FHW1039" s="3"/>
      <c r="FHX1039" s="3"/>
      <c r="FHY1039" s="3"/>
      <c r="FHZ1039" s="3"/>
      <c r="FIA1039" s="3"/>
      <c r="FIB1039" s="3"/>
      <c r="FIC1039" s="3"/>
      <c r="FID1039" s="3"/>
      <c r="FIE1039" s="3"/>
      <c r="FIF1039" s="3"/>
      <c r="FIG1039" s="3"/>
      <c r="FIH1039" s="3"/>
      <c r="FII1039" s="3"/>
      <c r="FIJ1039" s="3"/>
      <c r="FIK1039" s="3"/>
      <c r="FIL1039" s="3"/>
      <c r="FIM1039" s="3"/>
      <c r="FIN1039" s="3"/>
      <c r="FIO1039" s="3"/>
      <c r="FIP1039" s="3"/>
      <c r="FIQ1039" s="3"/>
      <c r="FIR1039" s="3"/>
      <c r="FIS1039" s="3"/>
      <c r="FIT1039" s="3"/>
      <c r="FIU1039" s="3"/>
      <c r="FIV1039" s="3"/>
      <c r="FIW1039" s="3"/>
      <c r="FIX1039" s="3"/>
      <c r="FIY1039" s="3"/>
      <c r="FIZ1039" s="3"/>
      <c r="FJA1039" s="3"/>
      <c r="FJB1039" s="3"/>
      <c r="FJC1039" s="3"/>
      <c r="FJD1039" s="3"/>
      <c r="FJE1039" s="3"/>
      <c r="FJF1039" s="3"/>
      <c r="FJG1039" s="3"/>
      <c r="FJH1039" s="3"/>
      <c r="FJI1039" s="3"/>
      <c r="FJJ1039" s="3"/>
      <c r="FJK1039" s="3"/>
      <c r="FJL1039" s="3"/>
      <c r="FJM1039" s="3"/>
      <c r="FJN1039" s="3"/>
      <c r="FJO1039" s="3"/>
      <c r="FJP1039" s="3"/>
      <c r="FJQ1039" s="3"/>
      <c r="FJR1039" s="3"/>
      <c r="FJS1039" s="3"/>
      <c r="FJT1039" s="3"/>
      <c r="FJU1039" s="3"/>
      <c r="FJV1039" s="3"/>
      <c r="FJW1039" s="3"/>
      <c r="FJX1039" s="3"/>
      <c r="FJY1039" s="3"/>
      <c r="FJZ1039" s="3"/>
      <c r="FKA1039" s="3"/>
      <c r="FKB1039" s="3"/>
      <c r="FKC1039" s="3"/>
      <c r="FKD1039" s="3"/>
      <c r="FKE1039" s="3"/>
      <c r="FKF1039" s="3"/>
      <c r="FKG1039" s="3"/>
      <c r="FKH1039" s="3"/>
    </row>
    <row r="1040" spans="4199:4350" x14ac:dyDescent="0.25">
      <c r="FEM1040" s="3"/>
      <c r="FEN1040" s="3"/>
      <c r="FEO1040" s="3"/>
      <c r="FEP1040" s="3"/>
      <c r="FEQ1040" s="3"/>
      <c r="FER1040" s="3"/>
      <c r="FES1040" s="3"/>
      <c r="FET1040" s="3"/>
      <c r="FEU1040" s="3"/>
      <c r="FEV1040" s="3"/>
      <c r="FEW1040" s="3"/>
      <c r="FEX1040" s="3"/>
      <c r="FEY1040" s="3"/>
      <c r="FEZ1040" s="3"/>
      <c r="FFA1040" s="3"/>
      <c r="FFB1040" s="3"/>
      <c r="FFC1040" s="3"/>
      <c r="FFD1040" s="3"/>
      <c r="FFE1040" s="3"/>
      <c r="FFF1040" s="3"/>
      <c r="FFG1040" s="3"/>
      <c r="FFH1040" s="3"/>
      <c r="FFI1040" s="3"/>
      <c r="FFJ1040" s="3"/>
      <c r="FFK1040" s="3"/>
      <c r="FFL1040" s="3"/>
      <c r="FFM1040" s="3"/>
      <c r="FFN1040" s="3"/>
      <c r="FFO1040" s="3"/>
      <c r="FFP1040" s="3"/>
      <c r="FFQ1040" s="3"/>
      <c r="FFR1040" s="3"/>
      <c r="FFS1040" s="3"/>
      <c r="FFT1040" s="3"/>
      <c r="FFU1040" s="3"/>
      <c r="FFV1040" s="3"/>
      <c r="FFW1040" s="3"/>
      <c r="FFX1040" s="3"/>
      <c r="FFY1040" s="3"/>
      <c r="FFZ1040" s="3"/>
      <c r="FGA1040" s="3"/>
      <c r="FGB1040" s="3"/>
      <c r="FGC1040" s="3"/>
      <c r="FGD1040" s="3"/>
      <c r="FGE1040" s="3"/>
      <c r="FGF1040" s="3"/>
      <c r="FGG1040" s="3"/>
      <c r="FGH1040" s="3"/>
      <c r="FGI1040" s="3"/>
      <c r="FGJ1040" s="3"/>
      <c r="FGK1040" s="3"/>
      <c r="FGL1040" s="3"/>
      <c r="FGM1040" s="3"/>
      <c r="FGN1040" s="3"/>
      <c r="FGO1040" s="3"/>
      <c r="FGP1040" s="3"/>
      <c r="FGQ1040" s="3"/>
      <c r="FGR1040" s="3"/>
      <c r="FGS1040" s="3"/>
      <c r="FGT1040" s="3"/>
      <c r="FGU1040" s="3"/>
      <c r="FGV1040" s="3"/>
      <c r="FGW1040" s="3"/>
      <c r="FGX1040" s="3"/>
      <c r="FGY1040" s="3"/>
      <c r="FGZ1040" s="3"/>
      <c r="FHA1040" s="3"/>
      <c r="FHB1040" s="3"/>
      <c r="FHC1040" s="3"/>
      <c r="FHD1040" s="3"/>
      <c r="FHE1040" s="3"/>
      <c r="FHF1040" s="3"/>
      <c r="FHG1040" s="3"/>
      <c r="FHH1040" s="3"/>
      <c r="FHI1040" s="3"/>
      <c r="FHJ1040" s="3"/>
      <c r="FHK1040" s="3"/>
      <c r="FHL1040" s="3"/>
      <c r="FHM1040" s="3"/>
      <c r="FHN1040" s="3"/>
      <c r="FHO1040" s="3"/>
      <c r="FHP1040" s="3"/>
      <c r="FHQ1040" s="3"/>
      <c r="FHR1040" s="3"/>
      <c r="FHS1040" s="3"/>
      <c r="FHT1040" s="3"/>
      <c r="FHU1040" s="3"/>
      <c r="FHV1040" s="3"/>
      <c r="FHW1040" s="3"/>
      <c r="FHX1040" s="3"/>
      <c r="FHY1040" s="3"/>
      <c r="FHZ1040" s="3"/>
      <c r="FIA1040" s="3"/>
      <c r="FIB1040" s="3"/>
      <c r="FIC1040" s="3"/>
      <c r="FID1040" s="3"/>
      <c r="FIE1040" s="3"/>
      <c r="FIF1040" s="3"/>
      <c r="FIG1040" s="3"/>
      <c r="FIH1040" s="3"/>
      <c r="FII1040" s="3"/>
      <c r="FIJ1040" s="3"/>
      <c r="FIK1040" s="3"/>
      <c r="FIL1040" s="3"/>
      <c r="FIM1040" s="3"/>
      <c r="FIN1040" s="3"/>
      <c r="FIO1040" s="3"/>
      <c r="FIP1040" s="3"/>
      <c r="FIQ1040" s="3"/>
      <c r="FIR1040" s="3"/>
      <c r="FIS1040" s="3"/>
      <c r="FIT1040" s="3"/>
      <c r="FIU1040" s="3"/>
      <c r="FIV1040" s="3"/>
      <c r="FIW1040" s="3"/>
      <c r="FIX1040" s="3"/>
      <c r="FIY1040" s="3"/>
      <c r="FIZ1040" s="3"/>
      <c r="FJA1040" s="3"/>
      <c r="FJB1040" s="3"/>
      <c r="FJC1040" s="3"/>
      <c r="FJD1040" s="3"/>
      <c r="FJE1040" s="3"/>
      <c r="FJF1040" s="3"/>
      <c r="FJG1040" s="3"/>
      <c r="FJH1040" s="3"/>
      <c r="FJI1040" s="3"/>
      <c r="FJJ1040" s="3"/>
      <c r="FJK1040" s="3"/>
      <c r="FJL1040" s="3"/>
      <c r="FJM1040" s="3"/>
      <c r="FJN1040" s="3"/>
      <c r="FJO1040" s="3"/>
      <c r="FJP1040" s="3"/>
      <c r="FJQ1040" s="3"/>
      <c r="FJR1040" s="3"/>
      <c r="FJS1040" s="3"/>
      <c r="FJT1040" s="3"/>
      <c r="FJU1040" s="3"/>
      <c r="FJV1040" s="3"/>
      <c r="FJW1040" s="3"/>
      <c r="FJX1040" s="3"/>
      <c r="FJY1040" s="3"/>
      <c r="FJZ1040" s="3"/>
      <c r="FKA1040" s="3"/>
      <c r="FKB1040" s="3"/>
      <c r="FKC1040" s="3"/>
      <c r="FKD1040" s="3"/>
      <c r="FKE1040" s="3"/>
      <c r="FKF1040" s="3"/>
      <c r="FKG1040" s="3"/>
      <c r="FKH1040" s="3"/>
    </row>
    <row r="1041" spans="4199:4350" x14ac:dyDescent="0.25">
      <c r="FEM1041" s="3"/>
      <c r="FEN1041" s="3"/>
      <c r="FEO1041" s="3"/>
      <c r="FEP1041" s="3"/>
      <c r="FEQ1041" s="3"/>
      <c r="FER1041" s="3"/>
      <c r="FES1041" s="3"/>
      <c r="FET1041" s="3"/>
      <c r="FEU1041" s="3"/>
      <c r="FEV1041" s="3"/>
      <c r="FEW1041" s="3"/>
      <c r="FEX1041" s="3"/>
      <c r="FEY1041" s="3"/>
      <c r="FEZ1041" s="3"/>
      <c r="FFA1041" s="3"/>
      <c r="FFB1041" s="3"/>
      <c r="FFC1041" s="3"/>
      <c r="FFD1041" s="3"/>
      <c r="FFE1041" s="3"/>
      <c r="FFF1041" s="3"/>
      <c r="FFG1041" s="3"/>
      <c r="FFH1041" s="3"/>
      <c r="FFI1041" s="3"/>
      <c r="FFJ1041" s="3"/>
      <c r="FFK1041" s="3"/>
      <c r="FFL1041" s="3"/>
      <c r="FFM1041" s="3"/>
      <c r="FFN1041" s="3"/>
      <c r="FFO1041" s="3"/>
      <c r="FFP1041" s="3"/>
      <c r="FFQ1041" s="3"/>
      <c r="FFR1041" s="3"/>
      <c r="FFS1041" s="3"/>
      <c r="FFT1041" s="3"/>
      <c r="FFU1041" s="3"/>
      <c r="FFV1041" s="3"/>
      <c r="FFW1041" s="3"/>
      <c r="FFX1041" s="3"/>
      <c r="FFY1041" s="3"/>
      <c r="FFZ1041" s="3"/>
      <c r="FGA1041" s="3"/>
      <c r="FGB1041" s="3"/>
      <c r="FGC1041" s="3"/>
      <c r="FGD1041" s="3"/>
      <c r="FGE1041" s="3"/>
      <c r="FGF1041" s="3"/>
      <c r="FGG1041" s="3"/>
      <c r="FGH1041" s="3"/>
      <c r="FGI1041" s="3"/>
      <c r="FGJ1041" s="3"/>
      <c r="FGK1041" s="3"/>
      <c r="FGL1041" s="3"/>
      <c r="FGM1041" s="3"/>
      <c r="FGN1041" s="3"/>
      <c r="FGO1041" s="3"/>
      <c r="FGP1041" s="3"/>
      <c r="FGQ1041" s="3"/>
      <c r="FGR1041" s="3"/>
      <c r="FGS1041" s="3"/>
      <c r="FGT1041" s="3"/>
      <c r="FGU1041" s="3"/>
      <c r="FGV1041" s="3"/>
      <c r="FGW1041" s="3"/>
      <c r="FGX1041" s="3"/>
      <c r="FGY1041" s="3"/>
      <c r="FGZ1041" s="3"/>
      <c r="FHA1041" s="3"/>
      <c r="FHB1041" s="3"/>
      <c r="FHC1041" s="3"/>
      <c r="FHD1041" s="3"/>
      <c r="FHE1041" s="3"/>
      <c r="FHF1041" s="3"/>
      <c r="FHG1041" s="3"/>
      <c r="FHH1041" s="3"/>
      <c r="FHI1041" s="3"/>
      <c r="FHJ1041" s="3"/>
      <c r="FHK1041" s="3"/>
      <c r="FHL1041" s="3"/>
      <c r="FHM1041" s="3"/>
      <c r="FHN1041" s="3"/>
      <c r="FHO1041" s="3"/>
      <c r="FHP1041" s="3"/>
      <c r="FHQ1041" s="3"/>
      <c r="FHR1041" s="3"/>
      <c r="FHS1041" s="3"/>
      <c r="FHT1041" s="3"/>
      <c r="FHU1041" s="3"/>
      <c r="FHV1041" s="3"/>
      <c r="FHW1041" s="3"/>
      <c r="FHX1041" s="3"/>
      <c r="FHY1041" s="3"/>
      <c r="FHZ1041" s="3"/>
      <c r="FIA1041" s="3"/>
      <c r="FIB1041" s="3"/>
      <c r="FIC1041" s="3"/>
      <c r="FID1041" s="3"/>
      <c r="FIE1041" s="3"/>
      <c r="FIF1041" s="3"/>
      <c r="FIG1041" s="3"/>
      <c r="FIH1041" s="3"/>
      <c r="FII1041" s="3"/>
      <c r="FIJ1041" s="3"/>
      <c r="FIK1041" s="3"/>
      <c r="FIL1041" s="3"/>
      <c r="FIM1041" s="3"/>
      <c r="FIN1041" s="3"/>
      <c r="FIO1041" s="3"/>
      <c r="FIP1041" s="3"/>
      <c r="FIQ1041" s="3"/>
      <c r="FIR1041" s="3"/>
      <c r="FIS1041" s="3"/>
      <c r="FIT1041" s="3"/>
      <c r="FIU1041" s="3"/>
      <c r="FIV1041" s="3"/>
      <c r="FIW1041" s="3"/>
      <c r="FIX1041" s="3"/>
      <c r="FIY1041" s="3"/>
      <c r="FIZ1041" s="3"/>
      <c r="FJA1041" s="3"/>
      <c r="FJB1041" s="3"/>
      <c r="FJC1041" s="3"/>
      <c r="FJD1041" s="3"/>
      <c r="FJE1041" s="3"/>
      <c r="FJF1041" s="3"/>
      <c r="FJG1041" s="3"/>
      <c r="FJH1041" s="3"/>
      <c r="FJI1041" s="3"/>
      <c r="FJJ1041" s="3"/>
      <c r="FJK1041" s="3"/>
      <c r="FJL1041" s="3"/>
      <c r="FJM1041" s="3"/>
      <c r="FJN1041" s="3"/>
      <c r="FJO1041" s="3"/>
      <c r="FJP1041" s="3"/>
      <c r="FJQ1041" s="3"/>
      <c r="FJR1041" s="3"/>
      <c r="FJS1041" s="3"/>
      <c r="FJT1041" s="3"/>
      <c r="FJU1041" s="3"/>
      <c r="FJV1041" s="3"/>
      <c r="FJW1041" s="3"/>
      <c r="FJX1041" s="3"/>
      <c r="FJY1041" s="3"/>
      <c r="FJZ1041" s="3"/>
      <c r="FKA1041" s="3"/>
      <c r="FKB1041" s="3"/>
      <c r="FKC1041" s="3"/>
      <c r="FKD1041" s="3"/>
      <c r="FKE1041" s="3"/>
      <c r="FKF1041" s="3"/>
      <c r="FKG1041" s="3"/>
      <c r="FKH1041" s="3"/>
    </row>
    <row r="1042" spans="4199:4350" x14ac:dyDescent="0.25">
      <c r="FEM1042" s="3"/>
      <c r="FEN1042" s="3"/>
      <c r="FEO1042" s="3"/>
      <c r="FEP1042" s="3"/>
      <c r="FEQ1042" s="3"/>
      <c r="FER1042" s="3"/>
      <c r="FES1042" s="3"/>
      <c r="FET1042" s="3"/>
      <c r="FEU1042" s="3"/>
      <c r="FEV1042" s="3"/>
      <c r="FEW1042" s="3"/>
      <c r="FEX1042" s="3"/>
      <c r="FEY1042" s="3"/>
      <c r="FEZ1042" s="3"/>
      <c r="FFA1042" s="3"/>
      <c r="FFB1042" s="3"/>
      <c r="FFC1042" s="3"/>
      <c r="FFD1042" s="3"/>
      <c r="FFE1042" s="3"/>
      <c r="FFF1042" s="3"/>
      <c r="FFG1042" s="3"/>
      <c r="FFH1042" s="3"/>
      <c r="FFI1042" s="3"/>
      <c r="FFJ1042" s="3"/>
      <c r="FFK1042" s="3"/>
      <c r="FFL1042" s="3"/>
      <c r="FFM1042" s="3"/>
      <c r="FFN1042" s="3"/>
      <c r="FFO1042" s="3"/>
      <c r="FFP1042" s="3"/>
      <c r="FFQ1042" s="3"/>
      <c r="FFR1042" s="3"/>
      <c r="FFS1042" s="3"/>
      <c r="FFT1042" s="3"/>
      <c r="FFU1042" s="3"/>
      <c r="FFV1042" s="3"/>
      <c r="FFW1042" s="3"/>
      <c r="FFX1042" s="3"/>
      <c r="FFY1042" s="3"/>
      <c r="FFZ1042" s="3"/>
      <c r="FGA1042" s="3"/>
      <c r="FGB1042" s="3"/>
      <c r="FGC1042" s="3"/>
      <c r="FGD1042" s="3"/>
      <c r="FGE1042" s="3"/>
      <c r="FGF1042" s="3"/>
      <c r="FGG1042" s="3"/>
      <c r="FGH1042" s="3"/>
      <c r="FGI1042" s="3"/>
      <c r="FGJ1042" s="3"/>
      <c r="FGK1042" s="3"/>
      <c r="FGL1042" s="3"/>
      <c r="FGM1042" s="3"/>
      <c r="FGN1042" s="3"/>
      <c r="FGO1042" s="3"/>
      <c r="FGP1042" s="3"/>
      <c r="FGQ1042" s="3"/>
      <c r="FGR1042" s="3"/>
      <c r="FGS1042" s="3"/>
      <c r="FGT1042" s="3"/>
      <c r="FGU1042" s="3"/>
      <c r="FGV1042" s="3"/>
      <c r="FGW1042" s="3"/>
      <c r="FGX1042" s="3"/>
      <c r="FGY1042" s="3"/>
      <c r="FGZ1042" s="3"/>
      <c r="FHA1042" s="3"/>
      <c r="FHB1042" s="3"/>
      <c r="FHC1042" s="3"/>
      <c r="FHD1042" s="3"/>
      <c r="FHE1042" s="3"/>
      <c r="FHF1042" s="3"/>
      <c r="FHG1042" s="3"/>
      <c r="FHH1042" s="3"/>
      <c r="FHI1042" s="3"/>
      <c r="FHJ1042" s="3"/>
      <c r="FHK1042" s="3"/>
      <c r="FHL1042" s="3"/>
      <c r="FHM1042" s="3"/>
      <c r="FHN1042" s="3"/>
      <c r="FHO1042" s="3"/>
      <c r="FHP1042" s="3"/>
      <c r="FHQ1042" s="3"/>
      <c r="FHR1042" s="3"/>
      <c r="FHS1042" s="3"/>
      <c r="FHT1042" s="3"/>
      <c r="FHU1042" s="3"/>
      <c r="FHV1042" s="3"/>
      <c r="FHW1042" s="3"/>
      <c r="FHX1042" s="3"/>
      <c r="FHY1042" s="3"/>
      <c r="FHZ1042" s="3"/>
      <c r="FIA1042" s="3"/>
      <c r="FIB1042" s="3"/>
      <c r="FIC1042" s="3"/>
      <c r="FID1042" s="3"/>
      <c r="FIE1042" s="3"/>
      <c r="FIF1042" s="3"/>
      <c r="FIG1042" s="3"/>
      <c r="FIH1042" s="3"/>
      <c r="FII1042" s="3"/>
      <c r="FIJ1042" s="3"/>
      <c r="FIK1042" s="3"/>
      <c r="FIL1042" s="3"/>
      <c r="FIM1042" s="3"/>
      <c r="FIN1042" s="3"/>
      <c r="FIO1042" s="3"/>
      <c r="FIP1042" s="3"/>
      <c r="FIQ1042" s="3"/>
      <c r="FIR1042" s="3"/>
      <c r="FIS1042" s="3"/>
      <c r="FIT1042" s="3"/>
      <c r="FIU1042" s="3"/>
      <c r="FIV1042" s="3"/>
      <c r="FIW1042" s="3"/>
      <c r="FIX1042" s="3"/>
      <c r="FIY1042" s="3"/>
      <c r="FIZ1042" s="3"/>
      <c r="FJA1042" s="3"/>
      <c r="FJB1042" s="3"/>
      <c r="FJC1042" s="3"/>
      <c r="FJD1042" s="3"/>
      <c r="FJE1042" s="3"/>
      <c r="FJF1042" s="3"/>
      <c r="FJG1042" s="3"/>
      <c r="FJH1042" s="3"/>
      <c r="FJI1042" s="3"/>
      <c r="FJJ1042" s="3"/>
      <c r="FJK1042" s="3"/>
      <c r="FJL1042" s="3"/>
      <c r="FJM1042" s="3"/>
      <c r="FJN1042" s="3"/>
      <c r="FJO1042" s="3"/>
      <c r="FJP1042" s="3"/>
      <c r="FJQ1042" s="3"/>
      <c r="FJR1042" s="3"/>
      <c r="FJS1042" s="3"/>
      <c r="FJT1042" s="3"/>
      <c r="FJU1042" s="3"/>
      <c r="FJV1042" s="3"/>
      <c r="FJW1042" s="3"/>
      <c r="FJX1042" s="3"/>
      <c r="FJY1042" s="3"/>
      <c r="FJZ1042" s="3"/>
      <c r="FKA1042" s="3"/>
      <c r="FKB1042" s="3"/>
      <c r="FKC1042" s="3"/>
      <c r="FKD1042" s="3"/>
      <c r="FKE1042" s="3"/>
      <c r="FKF1042" s="3"/>
      <c r="FKG1042" s="3"/>
      <c r="FKH1042" s="3"/>
    </row>
    <row r="1043" spans="4199:4350" x14ac:dyDescent="0.25">
      <c r="FEM1043" s="3"/>
      <c r="FEN1043" s="3"/>
      <c r="FEO1043" s="3"/>
      <c r="FEP1043" s="3"/>
      <c r="FEQ1043" s="3"/>
      <c r="FER1043" s="3"/>
      <c r="FES1043" s="3"/>
      <c r="FET1043" s="3"/>
      <c r="FEU1043" s="3"/>
      <c r="FEV1043" s="3"/>
      <c r="FEW1043" s="3"/>
      <c r="FEX1043" s="3"/>
      <c r="FEY1043" s="3"/>
      <c r="FEZ1043" s="3"/>
      <c r="FFA1043" s="3"/>
      <c r="FFB1043" s="3"/>
      <c r="FFC1043" s="3"/>
      <c r="FFD1043" s="3"/>
      <c r="FFE1043" s="3"/>
      <c r="FFF1043" s="3"/>
      <c r="FFG1043" s="3"/>
      <c r="FFH1043" s="3"/>
      <c r="FFI1043" s="3"/>
      <c r="FFJ1043" s="3"/>
      <c r="FFK1043" s="3"/>
      <c r="FFL1043" s="3"/>
      <c r="FFM1043" s="3"/>
      <c r="FFN1043" s="3"/>
      <c r="FFO1043" s="3"/>
      <c r="FFP1043" s="3"/>
      <c r="FFQ1043" s="3"/>
      <c r="FFR1043" s="3"/>
      <c r="FFS1043" s="3"/>
      <c r="FFT1043" s="3"/>
      <c r="FFU1043" s="3"/>
      <c r="FFV1043" s="3"/>
      <c r="FFW1043" s="3"/>
      <c r="FFX1043" s="3"/>
      <c r="FFY1043" s="3"/>
      <c r="FFZ1043" s="3"/>
      <c r="FGA1043" s="3"/>
      <c r="FGB1043" s="3"/>
      <c r="FGC1043" s="3"/>
      <c r="FGD1043" s="3"/>
      <c r="FGE1043" s="3"/>
      <c r="FGF1043" s="3"/>
      <c r="FGG1043" s="3"/>
      <c r="FGH1043" s="3"/>
      <c r="FGI1043" s="3"/>
      <c r="FGJ1043" s="3"/>
      <c r="FGK1043" s="3"/>
      <c r="FGL1043" s="3"/>
      <c r="FGM1043" s="3"/>
      <c r="FGN1043" s="3"/>
      <c r="FGO1043" s="3"/>
      <c r="FGP1043" s="3"/>
      <c r="FGQ1043" s="3"/>
      <c r="FGR1043" s="3"/>
      <c r="FGS1043" s="3"/>
      <c r="FGT1043" s="3"/>
      <c r="FGU1043" s="3"/>
      <c r="FGV1043" s="3"/>
      <c r="FGW1043" s="3"/>
      <c r="FGX1043" s="3"/>
      <c r="FGY1043" s="3"/>
      <c r="FGZ1043" s="3"/>
      <c r="FHA1043" s="3"/>
      <c r="FHB1043" s="3"/>
      <c r="FHC1043" s="3"/>
      <c r="FHD1043" s="3"/>
      <c r="FHE1043" s="3"/>
      <c r="FHF1043" s="3"/>
      <c r="FHG1043" s="3"/>
      <c r="FHH1043" s="3"/>
      <c r="FHI1043" s="3"/>
      <c r="FHJ1043" s="3"/>
      <c r="FHK1043" s="3"/>
      <c r="FHL1043" s="3"/>
      <c r="FHM1043" s="3"/>
      <c r="FHN1043" s="3"/>
      <c r="FHO1043" s="3"/>
      <c r="FHP1043" s="3"/>
      <c r="FHQ1043" s="3"/>
      <c r="FHR1043" s="3"/>
      <c r="FHS1043" s="3"/>
      <c r="FHT1043" s="3"/>
      <c r="FHU1043" s="3"/>
      <c r="FHV1043" s="3"/>
      <c r="FHW1043" s="3"/>
      <c r="FHX1043" s="3"/>
      <c r="FHY1043" s="3"/>
      <c r="FHZ1043" s="3"/>
      <c r="FIA1043" s="3"/>
      <c r="FIB1043" s="3"/>
      <c r="FIC1043" s="3"/>
      <c r="FID1043" s="3"/>
      <c r="FIE1043" s="3"/>
      <c r="FIF1043" s="3"/>
      <c r="FIG1043" s="3"/>
      <c r="FIH1043" s="3"/>
      <c r="FII1043" s="3"/>
      <c r="FIJ1043" s="3"/>
      <c r="FIK1043" s="3"/>
      <c r="FIL1043" s="3"/>
      <c r="FIM1043" s="3"/>
      <c r="FIN1043" s="3"/>
      <c r="FIO1043" s="3"/>
      <c r="FIP1043" s="3"/>
      <c r="FIQ1043" s="3"/>
      <c r="FIR1043" s="3"/>
      <c r="FIS1043" s="3"/>
      <c r="FIT1043" s="3"/>
      <c r="FIU1043" s="3"/>
      <c r="FIV1043" s="3"/>
      <c r="FIW1043" s="3"/>
      <c r="FIX1043" s="3"/>
      <c r="FIY1043" s="3"/>
      <c r="FIZ1043" s="3"/>
      <c r="FJA1043" s="3"/>
      <c r="FJB1043" s="3"/>
      <c r="FJC1043" s="3"/>
      <c r="FJD1043" s="3"/>
      <c r="FJE1043" s="3"/>
      <c r="FJF1043" s="3"/>
      <c r="FJG1043" s="3"/>
      <c r="FJH1043" s="3"/>
      <c r="FJI1043" s="3"/>
      <c r="FJJ1043" s="3"/>
      <c r="FJK1043" s="3"/>
      <c r="FJL1043" s="3"/>
      <c r="FJM1043" s="3"/>
      <c r="FJN1043" s="3"/>
      <c r="FJO1043" s="3"/>
      <c r="FJP1043" s="3"/>
      <c r="FJQ1043" s="3"/>
      <c r="FJR1043" s="3"/>
      <c r="FJS1043" s="3"/>
      <c r="FJT1043" s="3"/>
      <c r="FJU1043" s="3"/>
      <c r="FJV1043" s="3"/>
      <c r="FJW1043" s="3"/>
      <c r="FJX1043" s="3"/>
      <c r="FJY1043" s="3"/>
      <c r="FJZ1043" s="3"/>
      <c r="FKA1043" s="3"/>
      <c r="FKB1043" s="3"/>
      <c r="FKC1043" s="3"/>
      <c r="FKD1043" s="3"/>
      <c r="FKE1043" s="3"/>
      <c r="FKF1043" s="3"/>
      <c r="FKG1043" s="3"/>
      <c r="FKH1043" s="3"/>
    </row>
    <row r="1044" spans="4199:4350" x14ac:dyDescent="0.25">
      <c r="FEM1044" s="3"/>
      <c r="FEN1044" s="3"/>
      <c r="FEO1044" s="3"/>
      <c r="FEP1044" s="3"/>
      <c r="FEQ1044" s="3"/>
      <c r="FER1044" s="3"/>
      <c r="FES1044" s="3"/>
      <c r="FET1044" s="3"/>
      <c r="FEU1044" s="3"/>
      <c r="FEV1044" s="3"/>
      <c r="FEW1044" s="3"/>
      <c r="FEX1044" s="3"/>
      <c r="FEY1044" s="3"/>
      <c r="FEZ1044" s="3"/>
      <c r="FFA1044" s="3"/>
      <c r="FFB1044" s="3"/>
      <c r="FFC1044" s="3"/>
      <c r="FFD1044" s="3"/>
      <c r="FFE1044" s="3"/>
      <c r="FFF1044" s="3"/>
      <c r="FFG1044" s="3"/>
      <c r="FFH1044" s="3"/>
      <c r="FFI1044" s="3"/>
      <c r="FFJ1044" s="3"/>
      <c r="FFK1044" s="3"/>
      <c r="FFL1044" s="3"/>
      <c r="FFM1044" s="3"/>
      <c r="FFN1044" s="3"/>
      <c r="FFO1044" s="3"/>
      <c r="FFP1044" s="3"/>
      <c r="FFQ1044" s="3"/>
      <c r="FFR1044" s="3"/>
      <c r="FFS1044" s="3"/>
      <c r="FFT1044" s="3"/>
      <c r="FFU1044" s="3"/>
      <c r="FFV1044" s="3"/>
      <c r="FFW1044" s="3"/>
      <c r="FFX1044" s="3"/>
      <c r="FFY1044" s="3"/>
      <c r="FFZ1044" s="3"/>
      <c r="FGA1044" s="3"/>
      <c r="FGB1044" s="3"/>
      <c r="FGC1044" s="3"/>
      <c r="FGD1044" s="3"/>
      <c r="FGE1044" s="3"/>
      <c r="FGF1044" s="3"/>
      <c r="FGG1044" s="3"/>
      <c r="FGH1044" s="3"/>
      <c r="FGI1044" s="3"/>
      <c r="FGJ1044" s="3"/>
      <c r="FGK1044" s="3"/>
      <c r="FGL1044" s="3"/>
      <c r="FGM1044" s="3"/>
      <c r="FGN1044" s="3"/>
      <c r="FGO1044" s="3"/>
      <c r="FGP1044" s="3"/>
      <c r="FGQ1044" s="3"/>
      <c r="FGR1044" s="3"/>
      <c r="FGS1044" s="3"/>
      <c r="FGT1044" s="3"/>
      <c r="FGU1044" s="3"/>
      <c r="FGV1044" s="3"/>
      <c r="FGW1044" s="3"/>
      <c r="FGX1044" s="3"/>
      <c r="FGY1044" s="3"/>
      <c r="FGZ1044" s="3"/>
      <c r="FHA1044" s="3"/>
      <c r="FHB1044" s="3"/>
      <c r="FHC1044" s="3"/>
      <c r="FHD1044" s="3"/>
      <c r="FHE1044" s="3"/>
      <c r="FHF1044" s="3"/>
      <c r="FHG1044" s="3"/>
      <c r="FHH1044" s="3"/>
      <c r="FHI1044" s="3"/>
      <c r="FHJ1044" s="3"/>
      <c r="FHK1044" s="3"/>
      <c r="FHL1044" s="3"/>
      <c r="FHM1044" s="3"/>
      <c r="FHN1044" s="3"/>
      <c r="FHO1044" s="3"/>
      <c r="FHP1044" s="3"/>
      <c r="FHQ1044" s="3"/>
      <c r="FHR1044" s="3"/>
      <c r="FHS1044" s="3"/>
      <c r="FHT1044" s="3"/>
      <c r="FHU1044" s="3"/>
      <c r="FHV1044" s="3"/>
      <c r="FHW1044" s="3"/>
      <c r="FHX1044" s="3"/>
      <c r="FHY1044" s="3"/>
      <c r="FHZ1044" s="3"/>
      <c r="FIA1044" s="3"/>
      <c r="FIB1044" s="3"/>
      <c r="FIC1044" s="3"/>
      <c r="FID1044" s="3"/>
      <c r="FIE1044" s="3"/>
      <c r="FIF1044" s="3"/>
      <c r="FIG1044" s="3"/>
      <c r="FIH1044" s="3"/>
      <c r="FII1044" s="3"/>
      <c r="FIJ1044" s="3"/>
      <c r="FIK1044" s="3"/>
      <c r="FIL1044" s="3"/>
      <c r="FIM1044" s="3"/>
      <c r="FIN1044" s="3"/>
      <c r="FIO1044" s="3"/>
      <c r="FIP1044" s="3"/>
      <c r="FIQ1044" s="3"/>
      <c r="FIR1044" s="3"/>
      <c r="FIS1044" s="3"/>
      <c r="FIT1044" s="3"/>
      <c r="FIU1044" s="3"/>
      <c r="FIV1044" s="3"/>
      <c r="FIW1044" s="3"/>
      <c r="FIX1044" s="3"/>
      <c r="FIY1044" s="3"/>
      <c r="FIZ1044" s="3"/>
      <c r="FJA1044" s="3"/>
      <c r="FJB1044" s="3"/>
      <c r="FJC1044" s="3"/>
      <c r="FJD1044" s="3"/>
      <c r="FJE1044" s="3"/>
      <c r="FJF1044" s="3"/>
      <c r="FJG1044" s="3"/>
      <c r="FJH1044" s="3"/>
      <c r="FJI1044" s="3"/>
      <c r="FJJ1044" s="3"/>
      <c r="FJK1044" s="3"/>
      <c r="FJL1044" s="3"/>
      <c r="FJM1044" s="3"/>
      <c r="FJN1044" s="3"/>
      <c r="FJO1044" s="3"/>
      <c r="FJP1044" s="3"/>
      <c r="FJQ1044" s="3"/>
      <c r="FJR1044" s="3"/>
      <c r="FJS1044" s="3"/>
      <c r="FJT1044" s="3"/>
      <c r="FJU1044" s="3"/>
      <c r="FJV1044" s="3"/>
      <c r="FJW1044" s="3"/>
      <c r="FJX1044" s="3"/>
      <c r="FJY1044" s="3"/>
      <c r="FJZ1044" s="3"/>
      <c r="FKA1044" s="3"/>
      <c r="FKB1044" s="3"/>
      <c r="FKC1044" s="3"/>
      <c r="FKD1044" s="3"/>
      <c r="FKE1044" s="3"/>
      <c r="FKF1044" s="3"/>
      <c r="FKG1044" s="3"/>
      <c r="FKH1044" s="3"/>
    </row>
    <row r="1045" spans="4199:4350" x14ac:dyDescent="0.25">
      <c r="FEM1045" s="3"/>
      <c r="FEN1045" s="3"/>
      <c r="FEO1045" s="3"/>
      <c r="FEP1045" s="3"/>
      <c r="FEQ1045" s="3"/>
      <c r="FER1045" s="3"/>
      <c r="FES1045" s="3"/>
      <c r="FET1045" s="3"/>
      <c r="FEU1045" s="3"/>
      <c r="FEV1045" s="3"/>
      <c r="FEW1045" s="3"/>
      <c r="FEX1045" s="3"/>
      <c r="FEY1045" s="3"/>
      <c r="FEZ1045" s="3"/>
      <c r="FFA1045" s="3"/>
      <c r="FFB1045" s="3"/>
      <c r="FFC1045" s="3"/>
      <c r="FFD1045" s="3"/>
      <c r="FFE1045" s="3"/>
      <c r="FFF1045" s="3"/>
      <c r="FFG1045" s="3"/>
      <c r="FFH1045" s="3"/>
      <c r="FFI1045" s="3"/>
      <c r="FFJ1045" s="3"/>
      <c r="FFK1045" s="3"/>
      <c r="FFL1045" s="3"/>
      <c r="FFM1045" s="3"/>
      <c r="FFN1045" s="3"/>
      <c r="FFO1045" s="3"/>
      <c r="FFP1045" s="3"/>
      <c r="FFQ1045" s="3"/>
      <c r="FFR1045" s="3"/>
      <c r="FFS1045" s="3"/>
      <c r="FFT1045" s="3"/>
      <c r="FFU1045" s="3"/>
      <c r="FFV1045" s="3"/>
      <c r="FFW1045" s="3"/>
      <c r="FFX1045" s="3"/>
      <c r="FFY1045" s="3"/>
      <c r="FFZ1045" s="3"/>
      <c r="FGA1045" s="3"/>
      <c r="FGB1045" s="3"/>
      <c r="FGC1045" s="3"/>
      <c r="FGD1045" s="3"/>
      <c r="FGE1045" s="3"/>
      <c r="FGF1045" s="3"/>
      <c r="FGG1045" s="3"/>
      <c r="FGH1045" s="3"/>
      <c r="FGI1045" s="3"/>
      <c r="FGJ1045" s="3"/>
      <c r="FGK1045" s="3"/>
      <c r="FGL1045" s="3"/>
      <c r="FGM1045" s="3"/>
      <c r="FGN1045" s="3"/>
      <c r="FGO1045" s="3"/>
      <c r="FGP1045" s="3"/>
      <c r="FGQ1045" s="3"/>
      <c r="FGR1045" s="3"/>
      <c r="FGS1045" s="3"/>
      <c r="FGT1045" s="3"/>
      <c r="FGU1045" s="3"/>
      <c r="FGV1045" s="3"/>
      <c r="FGW1045" s="3"/>
      <c r="FGX1045" s="3"/>
      <c r="FGY1045" s="3"/>
      <c r="FGZ1045" s="3"/>
      <c r="FHA1045" s="3"/>
      <c r="FHB1045" s="3"/>
      <c r="FHC1045" s="3"/>
      <c r="FHD1045" s="3"/>
      <c r="FHE1045" s="3"/>
      <c r="FHF1045" s="3"/>
      <c r="FHG1045" s="3"/>
      <c r="FHH1045" s="3"/>
      <c r="FHI1045" s="3"/>
      <c r="FHJ1045" s="3"/>
      <c r="FHK1045" s="3"/>
      <c r="FHL1045" s="3"/>
      <c r="FHM1045" s="3"/>
      <c r="FHN1045" s="3"/>
      <c r="FHO1045" s="3"/>
      <c r="FHP1045" s="3"/>
      <c r="FHQ1045" s="3"/>
      <c r="FHR1045" s="3"/>
      <c r="FHS1045" s="3"/>
      <c r="FHT1045" s="3"/>
      <c r="FHU1045" s="3"/>
      <c r="FHV1045" s="3"/>
      <c r="FHW1045" s="3"/>
      <c r="FHX1045" s="3"/>
      <c r="FHY1045" s="3"/>
      <c r="FHZ1045" s="3"/>
      <c r="FIA1045" s="3"/>
      <c r="FIB1045" s="3"/>
      <c r="FIC1045" s="3"/>
      <c r="FID1045" s="3"/>
      <c r="FIE1045" s="3"/>
      <c r="FIF1045" s="3"/>
      <c r="FIG1045" s="3"/>
      <c r="FIH1045" s="3"/>
      <c r="FII1045" s="3"/>
      <c r="FIJ1045" s="3"/>
      <c r="FIK1045" s="3"/>
      <c r="FIL1045" s="3"/>
      <c r="FIM1045" s="3"/>
      <c r="FIN1045" s="3"/>
      <c r="FIO1045" s="3"/>
      <c r="FIP1045" s="3"/>
      <c r="FIQ1045" s="3"/>
      <c r="FIR1045" s="3"/>
      <c r="FIS1045" s="3"/>
      <c r="FIT1045" s="3"/>
      <c r="FIU1045" s="3"/>
      <c r="FIV1045" s="3"/>
      <c r="FIW1045" s="3"/>
      <c r="FIX1045" s="3"/>
      <c r="FIY1045" s="3"/>
      <c r="FIZ1045" s="3"/>
      <c r="FJA1045" s="3"/>
      <c r="FJB1045" s="3"/>
      <c r="FJC1045" s="3"/>
      <c r="FJD1045" s="3"/>
      <c r="FJE1045" s="3"/>
      <c r="FJF1045" s="3"/>
      <c r="FJG1045" s="3"/>
      <c r="FJH1045" s="3"/>
      <c r="FJI1045" s="3"/>
      <c r="FJJ1045" s="3"/>
      <c r="FJK1045" s="3"/>
      <c r="FJL1045" s="3"/>
      <c r="FJM1045" s="3"/>
      <c r="FJN1045" s="3"/>
      <c r="FJO1045" s="3"/>
      <c r="FJP1045" s="3"/>
      <c r="FJQ1045" s="3"/>
      <c r="FJR1045" s="3"/>
      <c r="FJS1045" s="3"/>
      <c r="FJT1045" s="3"/>
      <c r="FJU1045" s="3"/>
      <c r="FJV1045" s="3"/>
      <c r="FJW1045" s="3"/>
      <c r="FJX1045" s="3"/>
      <c r="FJY1045" s="3"/>
      <c r="FJZ1045" s="3"/>
      <c r="FKA1045" s="3"/>
      <c r="FKB1045" s="3"/>
      <c r="FKC1045" s="3"/>
      <c r="FKD1045" s="3"/>
      <c r="FKE1045" s="3"/>
      <c r="FKF1045" s="3"/>
      <c r="FKG1045" s="3"/>
      <c r="FKH1045" s="3"/>
    </row>
    <row r="1046" spans="4199:4350" x14ac:dyDescent="0.25">
      <c r="FEM1046" s="3"/>
      <c r="FEN1046" s="3"/>
      <c r="FEO1046" s="3"/>
      <c r="FEP1046" s="3"/>
      <c r="FEQ1046" s="3"/>
      <c r="FER1046" s="3"/>
      <c r="FES1046" s="3"/>
      <c r="FET1046" s="3"/>
      <c r="FEU1046" s="3"/>
      <c r="FEV1046" s="3"/>
      <c r="FEW1046" s="3"/>
      <c r="FEX1046" s="3"/>
      <c r="FEY1046" s="3"/>
      <c r="FEZ1046" s="3"/>
      <c r="FFA1046" s="3"/>
      <c r="FFB1046" s="3"/>
      <c r="FFC1046" s="3"/>
      <c r="FFD1046" s="3"/>
      <c r="FFE1046" s="3"/>
      <c r="FFF1046" s="3"/>
      <c r="FFG1046" s="3"/>
      <c r="FFH1046" s="3"/>
      <c r="FFI1046" s="3"/>
      <c r="FFJ1046" s="3"/>
      <c r="FFK1046" s="3"/>
      <c r="FFL1046" s="3"/>
      <c r="FFM1046" s="3"/>
      <c r="FFN1046" s="3"/>
      <c r="FFO1046" s="3"/>
      <c r="FFP1046" s="3"/>
      <c r="FFQ1046" s="3"/>
      <c r="FFR1046" s="3"/>
      <c r="FFS1046" s="3"/>
      <c r="FFT1046" s="3"/>
      <c r="FFU1046" s="3"/>
      <c r="FFV1046" s="3"/>
      <c r="FFW1046" s="3"/>
      <c r="FFX1046" s="3"/>
      <c r="FFY1046" s="3"/>
      <c r="FFZ1046" s="3"/>
      <c r="FGA1046" s="3"/>
      <c r="FGB1046" s="3"/>
      <c r="FGC1046" s="3"/>
      <c r="FGD1046" s="3"/>
      <c r="FGE1046" s="3"/>
      <c r="FGF1046" s="3"/>
      <c r="FGG1046" s="3"/>
      <c r="FGH1046" s="3"/>
      <c r="FGI1046" s="3"/>
      <c r="FGJ1046" s="3"/>
      <c r="FGK1046" s="3"/>
      <c r="FGL1046" s="3"/>
      <c r="FGM1046" s="3"/>
      <c r="FGN1046" s="3"/>
      <c r="FGO1046" s="3"/>
      <c r="FGP1046" s="3"/>
      <c r="FGQ1046" s="3"/>
      <c r="FGR1046" s="3"/>
      <c r="FGS1046" s="3"/>
      <c r="FGT1046" s="3"/>
      <c r="FGU1046" s="3"/>
      <c r="FGV1046" s="3"/>
      <c r="FGW1046" s="3"/>
      <c r="FGX1046" s="3"/>
      <c r="FGY1046" s="3"/>
      <c r="FGZ1046" s="3"/>
      <c r="FHA1046" s="3"/>
      <c r="FHB1046" s="3"/>
      <c r="FHC1046" s="3"/>
      <c r="FHD1046" s="3"/>
      <c r="FHE1046" s="3"/>
      <c r="FHF1046" s="3"/>
      <c r="FHG1046" s="3"/>
      <c r="FHH1046" s="3"/>
      <c r="FHI1046" s="3"/>
      <c r="FHJ1046" s="3"/>
      <c r="FHK1046" s="3"/>
      <c r="FHL1046" s="3"/>
      <c r="FHM1046" s="3"/>
      <c r="FHN1046" s="3"/>
      <c r="FHO1046" s="3"/>
      <c r="FHP1046" s="3"/>
      <c r="FHQ1046" s="3"/>
      <c r="FHR1046" s="3"/>
      <c r="FHS1046" s="3"/>
      <c r="FHT1046" s="3"/>
      <c r="FHU1046" s="3"/>
      <c r="FHV1046" s="3"/>
      <c r="FHW1046" s="3"/>
      <c r="FHX1046" s="3"/>
      <c r="FHY1046" s="3"/>
      <c r="FHZ1046" s="3"/>
      <c r="FIA1046" s="3"/>
      <c r="FIB1046" s="3"/>
      <c r="FIC1046" s="3"/>
      <c r="FID1046" s="3"/>
      <c r="FIE1046" s="3"/>
      <c r="FIF1046" s="3"/>
      <c r="FIG1046" s="3"/>
      <c r="FIH1046" s="3"/>
      <c r="FII1046" s="3"/>
      <c r="FIJ1046" s="3"/>
      <c r="FIK1046" s="3"/>
      <c r="FIL1046" s="3"/>
      <c r="FIM1046" s="3"/>
      <c r="FIN1046" s="3"/>
      <c r="FIO1046" s="3"/>
      <c r="FIP1046" s="3"/>
      <c r="FIQ1046" s="3"/>
      <c r="FIR1046" s="3"/>
      <c r="FIS1046" s="3"/>
      <c r="FIT1046" s="3"/>
      <c r="FIU1046" s="3"/>
      <c r="FIV1046" s="3"/>
      <c r="FIW1046" s="3"/>
      <c r="FIX1046" s="3"/>
      <c r="FIY1046" s="3"/>
      <c r="FIZ1046" s="3"/>
      <c r="FJA1046" s="3"/>
      <c r="FJB1046" s="3"/>
      <c r="FJC1046" s="3"/>
      <c r="FJD1046" s="3"/>
      <c r="FJE1046" s="3"/>
      <c r="FJF1046" s="3"/>
      <c r="FJG1046" s="3"/>
      <c r="FJH1046" s="3"/>
      <c r="FJI1046" s="3"/>
      <c r="FJJ1046" s="3"/>
      <c r="FJK1046" s="3"/>
      <c r="FJL1046" s="3"/>
      <c r="FJM1046" s="3"/>
      <c r="FJN1046" s="3"/>
      <c r="FJO1046" s="3"/>
      <c r="FJP1046" s="3"/>
      <c r="FJQ1046" s="3"/>
      <c r="FJR1046" s="3"/>
      <c r="FJS1046" s="3"/>
      <c r="FJT1046" s="3"/>
      <c r="FJU1046" s="3"/>
      <c r="FJV1046" s="3"/>
      <c r="FJW1046" s="3"/>
      <c r="FJX1046" s="3"/>
      <c r="FJY1046" s="3"/>
      <c r="FJZ1046" s="3"/>
      <c r="FKA1046" s="3"/>
      <c r="FKB1046" s="3"/>
      <c r="FKC1046" s="3"/>
      <c r="FKD1046" s="3"/>
      <c r="FKE1046" s="3"/>
      <c r="FKF1046" s="3"/>
      <c r="FKG1046" s="3"/>
      <c r="FKH1046" s="3"/>
    </row>
    <row r="1047" spans="4199:4350" x14ac:dyDescent="0.25">
      <c r="FEM1047" s="3"/>
      <c r="FEN1047" s="3"/>
      <c r="FEO1047" s="3"/>
      <c r="FEP1047" s="3"/>
      <c r="FEQ1047" s="3"/>
      <c r="FER1047" s="3"/>
      <c r="FES1047" s="3"/>
      <c r="FET1047" s="3"/>
      <c r="FEU1047" s="3"/>
      <c r="FEV1047" s="3"/>
      <c r="FEW1047" s="3"/>
      <c r="FEX1047" s="3"/>
      <c r="FEY1047" s="3"/>
      <c r="FEZ1047" s="3"/>
      <c r="FFA1047" s="3"/>
      <c r="FFB1047" s="3"/>
      <c r="FFC1047" s="3"/>
      <c r="FFD1047" s="3"/>
      <c r="FFE1047" s="3"/>
      <c r="FFF1047" s="3"/>
      <c r="FFG1047" s="3"/>
      <c r="FFH1047" s="3"/>
      <c r="FFI1047" s="3"/>
      <c r="FFJ1047" s="3"/>
      <c r="FFK1047" s="3"/>
      <c r="FFL1047" s="3"/>
      <c r="FFM1047" s="3"/>
      <c r="FFN1047" s="3"/>
      <c r="FFO1047" s="3"/>
      <c r="FFP1047" s="3"/>
      <c r="FFQ1047" s="3"/>
      <c r="FFR1047" s="3"/>
      <c r="FFS1047" s="3"/>
      <c r="FFT1047" s="3"/>
      <c r="FFU1047" s="3"/>
      <c r="FFV1047" s="3"/>
      <c r="FFW1047" s="3"/>
      <c r="FFX1047" s="3"/>
      <c r="FFY1047" s="3"/>
      <c r="FFZ1047" s="3"/>
      <c r="FGA1047" s="3"/>
      <c r="FGB1047" s="3"/>
      <c r="FGC1047" s="3"/>
      <c r="FGD1047" s="3"/>
      <c r="FGE1047" s="3"/>
      <c r="FGF1047" s="3"/>
      <c r="FGG1047" s="3"/>
      <c r="FGH1047" s="3"/>
      <c r="FGI1047" s="3"/>
      <c r="FGJ1047" s="3"/>
      <c r="FGK1047" s="3"/>
      <c r="FGL1047" s="3"/>
      <c r="FGM1047" s="3"/>
      <c r="FGN1047" s="3"/>
      <c r="FGO1047" s="3"/>
      <c r="FGP1047" s="3"/>
      <c r="FGQ1047" s="3"/>
      <c r="FGR1047" s="3"/>
      <c r="FGS1047" s="3"/>
      <c r="FGT1047" s="3"/>
      <c r="FGU1047" s="3"/>
      <c r="FGV1047" s="3"/>
      <c r="FGW1047" s="3"/>
      <c r="FGX1047" s="3"/>
      <c r="FGY1047" s="3"/>
      <c r="FGZ1047" s="3"/>
      <c r="FHA1047" s="3"/>
      <c r="FHB1047" s="3"/>
      <c r="FHC1047" s="3"/>
      <c r="FHD1047" s="3"/>
      <c r="FHE1047" s="3"/>
      <c r="FHF1047" s="3"/>
      <c r="FHG1047" s="3"/>
      <c r="FHH1047" s="3"/>
      <c r="FHI1047" s="3"/>
      <c r="FHJ1047" s="3"/>
      <c r="FHK1047" s="3"/>
      <c r="FHL1047" s="3"/>
      <c r="FHM1047" s="3"/>
      <c r="FHN1047" s="3"/>
      <c r="FHO1047" s="3"/>
      <c r="FHP1047" s="3"/>
      <c r="FHQ1047" s="3"/>
      <c r="FHR1047" s="3"/>
      <c r="FHS1047" s="3"/>
      <c r="FHT1047" s="3"/>
      <c r="FHU1047" s="3"/>
      <c r="FHV1047" s="3"/>
      <c r="FHW1047" s="3"/>
      <c r="FHX1047" s="3"/>
      <c r="FHY1047" s="3"/>
      <c r="FHZ1047" s="3"/>
      <c r="FIA1047" s="3"/>
      <c r="FIB1047" s="3"/>
      <c r="FIC1047" s="3"/>
      <c r="FID1047" s="3"/>
      <c r="FIE1047" s="3"/>
      <c r="FIF1047" s="3"/>
      <c r="FIG1047" s="3"/>
      <c r="FIH1047" s="3"/>
      <c r="FII1047" s="3"/>
      <c r="FIJ1047" s="3"/>
      <c r="FIK1047" s="3"/>
      <c r="FIL1047" s="3"/>
      <c r="FIM1047" s="3"/>
      <c r="FIN1047" s="3"/>
      <c r="FIO1047" s="3"/>
      <c r="FIP1047" s="3"/>
      <c r="FIQ1047" s="3"/>
      <c r="FIR1047" s="3"/>
      <c r="FIS1047" s="3"/>
      <c r="FIT1047" s="3"/>
      <c r="FIU1047" s="3"/>
      <c r="FIV1047" s="3"/>
      <c r="FIW1047" s="3"/>
      <c r="FIX1047" s="3"/>
      <c r="FIY1047" s="3"/>
      <c r="FIZ1047" s="3"/>
      <c r="FJA1047" s="3"/>
      <c r="FJB1047" s="3"/>
      <c r="FJC1047" s="3"/>
      <c r="FJD1047" s="3"/>
      <c r="FJE1047" s="3"/>
      <c r="FJF1047" s="3"/>
      <c r="FJG1047" s="3"/>
      <c r="FJH1047" s="3"/>
      <c r="FJI1047" s="3"/>
      <c r="FJJ1047" s="3"/>
      <c r="FJK1047" s="3"/>
      <c r="FJL1047" s="3"/>
      <c r="FJM1047" s="3"/>
      <c r="FJN1047" s="3"/>
      <c r="FJO1047" s="3"/>
      <c r="FJP1047" s="3"/>
      <c r="FJQ1047" s="3"/>
      <c r="FJR1047" s="3"/>
      <c r="FJS1047" s="3"/>
      <c r="FJT1047" s="3"/>
      <c r="FJU1047" s="3"/>
      <c r="FJV1047" s="3"/>
      <c r="FJW1047" s="3"/>
      <c r="FJX1047" s="3"/>
      <c r="FJY1047" s="3"/>
      <c r="FJZ1047" s="3"/>
      <c r="FKA1047" s="3"/>
      <c r="FKB1047" s="3"/>
      <c r="FKC1047" s="3"/>
      <c r="FKD1047" s="3"/>
      <c r="FKE1047" s="3"/>
      <c r="FKF1047" s="3"/>
      <c r="FKG1047" s="3"/>
      <c r="FKH1047" s="3"/>
    </row>
    <row r="1048" spans="4199:4350" x14ac:dyDescent="0.25">
      <c r="FEM1048" s="3"/>
      <c r="FEN1048" s="3"/>
      <c r="FEO1048" s="3"/>
      <c r="FEP1048" s="3"/>
      <c r="FEQ1048" s="3"/>
      <c r="FER1048" s="3"/>
      <c r="FES1048" s="3"/>
      <c r="FET1048" s="3"/>
      <c r="FEU1048" s="3"/>
      <c r="FEV1048" s="3"/>
      <c r="FEW1048" s="3"/>
      <c r="FEX1048" s="3"/>
      <c r="FEY1048" s="3"/>
      <c r="FEZ1048" s="3"/>
      <c r="FFA1048" s="3"/>
      <c r="FFB1048" s="3"/>
      <c r="FFC1048" s="3"/>
      <c r="FFD1048" s="3"/>
      <c r="FFE1048" s="3"/>
      <c r="FFF1048" s="3"/>
      <c r="FFG1048" s="3"/>
      <c r="FFH1048" s="3"/>
      <c r="FFI1048" s="3"/>
      <c r="FFJ1048" s="3"/>
      <c r="FFK1048" s="3"/>
      <c r="FFL1048" s="3"/>
      <c r="FFM1048" s="3"/>
      <c r="FFN1048" s="3"/>
      <c r="FFO1048" s="3"/>
      <c r="FFP1048" s="3"/>
      <c r="FFQ1048" s="3"/>
      <c r="FFR1048" s="3"/>
      <c r="FFS1048" s="3"/>
      <c r="FFT1048" s="3"/>
      <c r="FFU1048" s="3"/>
      <c r="FFV1048" s="3"/>
      <c r="FFW1048" s="3"/>
      <c r="FFX1048" s="3"/>
      <c r="FFY1048" s="3"/>
      <c r="FFZ1048" s="3"/>
      <c r="FGA1048" s="3"/>
      <c r="FGB1048" s="3"/>
      <c r="FGC1048" s="3"/>
      <c r="FGD1048" s="3"/>
      <c r="FGE1048" s="3"/>
      <c r="FGF1048" s="3"/>
      <c r="FGG1048" s="3"/>
      <c r="FGH1048" s="3"/>
      <c r="FGI1048" s="3"/>
      <c r="FGJ1048" s="3"/>
      <c r="FGK1048" s="3"/>
      <c r="FGL1048" s="3"/>
      <c r="FGM1048" s="3"/>
      <c r="FGN1048" s="3"/>
      <c r="FGO1048" s="3"/>
      <c r="FGP1048" s="3"/>
      <c r="FGQ1048" s="3"/>
      <c r="FGR1048" s="3"/>
      <c r="FGS1048" s="3"/>
      <c r="FGT1048" s="3"/>
      <c r="FGU1048" s="3"/>
      <c r="FGV1048" s="3"/>
      <c r="FGW1048" s="3"/>
      <c r="FGX1048" s="3"/>
      <c r="FGY1048" s="3"/>
      <c r="FGZ1048" s="3"/>
      <c r="FHA1048" s="3"/>
      <c r="FHB1048" s="3"/>
      <c r="FHC1048" s="3"/>
      <c r="FHD1048" s="3"/>
      <c r="FHE1048" s="3"/>
      <c r="FHF1048" s="3"/>
      <c r="FHG1048" s="3"/>
      <c r="FHH1048" s="3"/>
      <c r="FHI1048" s="3"/>
      <c r="FHJ1048" s="3"/>
      <c r="FHK1048" s="3"/>
      <c r="FHL1048" s="3"/>
      <c r="FHM1048" s="3"/>
      <c r="FHN1048" s="3"/>
      <c r="FHO1048" s="3"/>
      <c r="FHP1048" s="3"/>
      <c r="FHQ1048" s="3"/>
      <c r="FHR1048" s="3"/>
      <c r="FHS1048" s="3"/>
      <c r="FHT1048" s="3"/>
      <c r="FHU1048" s="3"/>
      <c r="FHV1048" s="3"/>
      <c r="FHW1048" s="3"/>
      <c r="FHX1048" s="3"/>
      <c r="FHY1048" s="3"/>
      <c r="FHZ1048" s="3"/>
      <c r="FIA1048" s="3"/>
      <c r="FIB1048" s="3"/>
      <c r="FIC1048" s="3"/>
      <c r="FID1048" s="3"/>
      <c r="FIE1048" s="3"/>
      <c r="FIF1048" s="3"/>
      <c r="FIG1048" s="3"/>
      <c r="FIH1048" s="3"/>
      <c r="FII1048" s="3"/>
      <c r="FIJ1048" s="3"/>
      <c r="FIK1048" s="3"/>
      <c r="FIL1048" s="3"/>
      <c r="FIM1048" s="3"/>
      <c r="FIN1048" s="3"/>
      <c r="FIO1048" s="3"/>
      <c r="FIP1048" s="3"/>
      <c r="FIQ1048" s="3"/>
      <c r="FIR1048" s="3"/>
      <c r="FIS1048" s="3"/>
      <c r="FIT1048" s="3"/>
      <c r="FIU1048" s="3"/>
      <c r="FIV1048" s="3"/>
      <c r="FIW1048" s="3"/>
      <c r="FIX1048" s="3"/>
      <c r="FIY1048" s="3"/>
      <c r="FIZ1048" s="3"/>
      <c r="FJA1048" s="3"/>
      <c r="FJB1048" s="3"/>
      <c r="FJC1048" s="3"/>
      <c r="FJD1048" s="3"/>
      <c r="FJE1048" s="3"/>
      <c r="FJF1048" s="3"/>
      <c r="FJG1048" s="3"/>
      <c r="FJH1048" s="3"/>
      <c r="FJI1048" s="3"/>
      <c r="FJJ1048" s="3"/>
      <c r="FJK1048" s="3"/>
      <c r="FJL1048" s="3"/>
      <c r="FJM1048" s="3"/>
      <c r="FJN1048" s="3"/>
      <c r="FJO1048" s="3"/>
      <c r="FJP1048" s="3"/>
      <c r="FJQ1048" s="3"/>
      <c r="FJR1048" s="3"/>
      <c r="FJS1048" s="3"/>
      <c r="FJT1048" s="3"/>
      <c r="FJU1048" s="3"/>
      <c r="FJV1048" s="3"/>
      <c r="FJW1048" s="3"/>
      <c r="FJX1048" s="3"/>
      <c r="FJY1048" s="3"/>
      <c r="FJZ1048" s="3"/>
      <c r="FKA1048" s="3"/>
      <c r="FKB1048" s="3"/>
      <c r="FKC1048" s="3"/>
      <c r="FKD1048" s="3"/>
      <c r="FKE1048" s="3"/>
      <c r="FKF1048" s="3"/>
      <c r="FKG1048" s="3"/>
      <c r="FKH1048" s="3"/>
    </row>
    <row r="1049" spans="4199:4350" x14ac:dyDescent="0.25">
      <c r="FEM1049" s="3"/>
      <c r="FEN1049" s="3"/>
      <c r="FEO1049" s="3"/>
      <c r="FEP1049" s="3"/>
      <c r="FEQ1049" s="3"/>
      <c r="FER1049" s="3"/>
      <c r="FES1049" s="3"/>
      <c r="FET1049" s="3"/>
      <c r="FEU1049" s="3"/>
      <c r="FEV1049" s="3"/>
      <c r="FEW1049" s="3"/>
      <c r="FEX1049" s="3"/>
      <c r="FEY1049" s="3"/>
      <c r="FEZ1049" s="3"/>
      <c r="FFA1049" s="3"/>
      <c r="FFB1049" s="3"/>
      <c r="FFC1049" s="3"/>
      <c r="FFD1049" s="3"/>
      <c r="FFE1049" s="3"/>
      <c r="FFF1049" s="3"/>
      <c r="FFG1049" s="3"/>
      <c r="FFH1049" s="3"/>
      <c r="FFI1049" s="3"/>
      <c r="FFJ1049" s="3"/>
      <c r="FFK1049" s="3"/>
      <c r="FFL1049" s="3"/>
      <c r="FFM1049" s="3"/>
      <c r="FFN1049" s="3"/>
      <c r="FFO1049" s="3"/>
      <c r="FFP1049" s="3"/>
      <c r="FFQ1049" s="3"/>
      <c r="FFR1049" s="3"/>
      <c r="FFS1049" s="3"/>
      <c r="FFT1049" s="3"/>
      <c r="FFU1049" s="3"/>
      <c r="FFV1049" s="3"/>
      <c r="FFW1049" s="3"/>
      <c r="FFX1049" s="3"/>
      <c r="FFY1049" s="3"/>
      <c r="FFZ1049" s="3"/>
      <c r="FGA1049" s="3"/>
      <c r="FGB1049" s="3"/>
      <c r="FGC1049" s="3"/>
      <c r="FGD1049" s="3"/>
      <c r="FGE1049" s="3"/>
      <c r="FGF1049" s="3"/>
      <c r="FGG1049" s="3"/>
      <c r="FGH1049" s="3"/>
      <c r="FGI1049" s="3"/>
      <c r="FGJ1049" s="3"/>
      <c r="FGK1049" s="3"/>
      <c r="FGL1049" s="3"/>
      <c r="FGM1049" s="3"/>
      <c r="FGN1049" s="3"/>
      <c r="FGO1049" s="3"/>
      <c r="FGP1049" s="3"/>
      <c r="FGQ1049" s="3"/>
      <c r="FGR1049" s="3"/>
      <c r="FGS1049" s="3"/>
      <c r="FGT1049" s="3"/>
      <c r="FGU1049" s="3"/>
      <c r="FGV1049" s="3"/>
      <c r="FGW1049" s="3"/>
      <c r="FGX1049" s="3"/>
      <c r="FGY1049" s="3"/>
      <c r="FGZ1049" s="3"/>
      <c r="FHA1049" s="3"/>
      <c r="FHB1049" s="3"/>
      <c r="FHC1049" s="3"/>
      <c r="FHD1049" s="3"/>
      <c r="FHE1049" s="3"/>
      <c r="FHF1049" s="3"/>
      <c r="FHG1049" s="3"/>
      <c r="FHH1049" s="3"/>
      <c r="FHI1049" s="3"/>
      <c r="FHJ1049" s="3"/>
      <c r="FHK1049" s="3"/>
      <c r="FHL1049" s="3"/>
      <c r="FHM1049" s="3"/>
      <c r="FHN1049" s="3"/>
      <c r="FHO1049" s="3"/>
      <c r="FHP1049" s="3"/>
      <c r="FHQ1049" s="3"/>
      <c r="FHR1049" s="3"/>
      <c r="FHS1049" s="3"/>
      <c r="FHT1049" s="3"/>
      <c r="FHU1049" s="3"/>
      <c r="FHV1049" s="3"/>
      <c r="FHW1049" s="3"/>
      <c r="FHX1049" s="3"/>
      <c r="FHY1049" s="3"/>
      <c r="FHZ1049" s="3"/>
      <c r="FIA1049" s="3"/>
      <c r="FIB1049" s="3"/>
      <c r="FIC1049" s="3"/>
      <c r="FID1049" s="3"/>
      <c r="FIE1049" s="3"/>
      <c r="FIF1049" s="3"/>
      <c r="FIG1049" s="3"/>
      <c r="FIH1049" s="3"/>
      <c r="FII1049" s="3"/>
      <c r="FIJ1049" s="3"/>
      <c r="FIK1049" s="3"/>
      <c r="FIL1049" s="3"/>
      <c r="FIM1049" s="3"/>
      <c r="FIN1049" s="3"/>
      <c r="FIO1049" s="3"/>
      <c r="FIP1049" s="3"/>
      <c r="FIQ1049" s="3"/>
      <c r="FIR1049" s="3"/>
      <c r="FIS1049" s="3"/>
      <c r="FIT1049" s="3"/>
      <c r="FIU1049" s="3"/>
      <c r="FIV1049" s="3"/>
      <c r="FIW1049" s="3"/>
      <c r="FIX1049" s="3"/>
      <c r="FIY1049" s="3"/>
      <c r="FIZ1049" s="3"/>
      <c r="FJA1049" s="3"/>
      <c r="FJB1049" s="3"/>
      <c r="FJC1049" s="3"/>
      <c r="FJD1049" s="3"/>
      <c r="FJE1049" s="3"/>
      <c r="FJF1049" s="3"/>
      <c r="FJG1049" s="3"/>
      <c r="FJH1049" s="3"/>
      <c r="FJI1049" s="3"/>
      <c r="FJJ1049" s="3"/>
      <c r="FJK1049" s="3"/>
      <c r="FJL1049" s="3"/>
      <c r="FJM1049" s="3"/>
      <c r="FJN1049" s="3"/>
      <c r="FJO1049" s="3"/>
      <c r="FJP1049" s="3"/>
      <c r="FJQ1049" s="3"/>
      <c r="FJR1049" s="3"/>
      <c r="FJS1049" s="3"/>
      <c r="FJT1049" s="3"/>
      <c r="FJU1049" s="3"/>
      <c r="FJV1049" s="3"/>
      <c r="FJW1049" s="3"/>
      <c r="FJX1049" s="3"/>
      <c r="FJY1049" s="3"/>
      <c r="FJZ1049" s="3"/>
      <c r="FKA1049" s="3"/>
      <c r="FKB1049" s="3"/>
      <c r="FKC1049" s="3"/>
      <c r="FKD1049" s="3"/>
      <c r="FKE1049" s="3"/>
      <c r="FKF1049" s="3"/>
      <c r="FKG1049" s="3"/>
      <c r="FKH1049" s="3"/>
    </row>
    <row r="1050" spans="4199:4350" x14ac:dyDescent="0.25">
      <c r="FEM1050" s="3"/>
      <c r="FEN1050" s="3"/>
      <c r="FEO1050" s="3"/>
      <c r="FEP1050" s="3"/>
      <c r="FEQ1050" s="3"/>
      <c r="FER1050" s="3"/>
      <c r="FES1050" s="3"/>
      <c r="FET1050" s="3"/>
      <c r="FEU1050" s="3"/>
      <c r="FEV1050" s="3"/>
      <c r="FEW1050" s="3"/>
      <c r="FEX1050" s="3"/>
      <c r="FEY1050" s="3"/>
      <c r="FEZ1050" s="3"/>
      <c r="FFA1050" s="3"/>
      <c r="FFB1050" s="3"/>
      <c r="FFC1050" s="3"/>
      <c r="FFD1050" s="3"/>
      <c r="FFE1050" s="3"/>
      <c r="FFF1050" s="3"/>
      <c r="FFG1050" s="3"/>
      <c r="FFH1050" s="3"/>
      <c r="FFI1050" s="3"/>
      <c r="FFJ1050" s="3"/>
      <c r="FFK1050" s="3"/>
      <c r="FFL1050" s="3"/>
      <c r="FFM1050" s="3"/>
      <c r="FFN1050" s="3"/>
      <c r="FFO1050" s="3"/>
      <c r="FFP1050" s="3"/>
      <c r="FFQ1050" s="3"/>
      <c r="FFR1050" s="3"/>
      <c r="FFS1050" s="3"/>
      <c r="FFT1050" s="3"/>
      <c r="FFU1050" s="3"/>
      <c r="FFV1050" s="3"/>
      <c r="FFW1050" s="3"/>
      <c r="FFX1050" s="3"/>
      <c r="FFY1050" s="3"/>
      <c r="FFZ1050" s="3"/>
      <c r="FGA1050" s="3"/>
      <c r="FGB1050" s="3"/>
      <c r="FGC1050" s="3"/>
      <c r="FGD1050" s="3"/>
      <c r="FGE1050" s="3"/>
      <c r="FGF1050" s="3"/>
      <c r="FGG1050" s="3"/>
      <c r="FGH1050" s="3"/>
      <c r="FGI1050" s="3"/>
      <c r="FGJ1050" s="3"/>
      <c r="FGK1050" s="3"/>
      <c r="FGL1050" s="3"/>
      <c r="FGM1050" s="3"/>
      <c r="FGN1050" s="3"/>
      <c r="FGO1050" s="3"/>
      <c r="FGP1050" s="3"/>
      <c r="FGQ1050" s="3"/>
      <c r="FGR1050" s="3"/>
      <c r="FGS1050" s="3"/>
      <c r="FGT1050" s="3"/>
      <c r="FGU1050" s="3"/>
      <c r="FGV1050" s="3"/>
      <c r="FGW1050" s="3"/>
      <c r="FGX1050" s="3"/>
      <c r="FGY1050" s="3"/>
      <c r="FGZ1050" s="3"/>
      <c r="FHA1050" s="3"/>
      <c r="FHB1050" s="3"/>
      <c r="FHC1050" s="3"/>
      <c r="FHD1050" s="3"/>
      <c r="FHE1050" s="3"/>
      <c r="FHF1050" s="3"/>
      <c r="FHG1050" s="3"/>
      <c r="FHH1050" s="3"/>
      <c r="FHI1050" s="3"/>
      <c r="FHJ1050" s="3"/>
      <c r="FHK1050" s="3"/>
      <c r="FHL1050" s="3"/>
      <c r="FHM1050" s="3"/>
      <c r="FHN1050" s="3"/>
      <c r="FHO1050" s="3"/>
      <c r="FHP1050" s="3"/>
      <c r="FHQ1050" s="3"/>
      <c r="FHR1050" s="3"/>
      <c r="FHS1050" s="3"/>
      <c r="FHT1050" s="3"/>
      <c r="FHU1050" s="3"/>
      <c r="FHV1050" s="3"/>
      <c r="FHW1050" s="3"/>
      <c r="FHX1050" s="3"/>
      <c r="FHY1050" s="3"/>
      <c r="FHZ1050" s="3"/>
      <c r="FIA1050" s="3"/>
      <c r="FIB1050" s="3"/>
      <c r="FIC1050" s="3"/>
      <c r="FID1050" s="3"/>
      <c r="FIE1050" s="3"/>
      <c r="FIF1050" s="3"/>
      <c r="FIG1050" s="3"/>
      <c r="FIH1050" s="3"/>
      <c r="FII1050" s="3"/>
      <c r="FIJ1050" s="3"/>
      <c r="FIK1050" s="3"/>
      <c r="FIL1050" s="3"/>
      <c r="FIM1050" s="3"/>
      <c r="FIN1050" s="3"/>
      <c r="FIO1050" s="3"/>
      <c r="FIP1050" s="3"/>
      <c r="FIQ1050" s="3"/>
      <c r="FIR1050" s="3"/>
      <c r="FIS1050" s="3"/>
      <c r="FIT1050" s="3"/>
      <c r="FIU1050" s="3"/>
      <c r="FIV1050" s="3"/>
      <c r="FIW1050" s="3"/>
      <c r="FIX1050" s="3"/>
      <c r="FIY1050" s="3"/>
      <c r="FIZ1050" s="3"/>
      <c r="FJA1050" s="3"/>
      <c r="FJB1050" s="3"/>
      <c r="FJC1050" s="3"/>
      <c r="FJD1050" s="3"/>
      <c r="FJE1050" s="3"/>
      <c r="FJF1050" s="3"/>
      <c r="FJG1050" s="3"/>
      <c r="FJH1050" s="3"/>
      <c r="FJI1050" s="3"/>
      <c r="FJJ1050" s="3"/>
      <c r="FJK1050" s="3"/>
      <c r="FJL1050" s="3"/>
      <c r="FJM1050" s="3"/>
      <c r="FJN1050" s="3"/>
      <c r="FJO1050" s="3"/>
      <c r="FJP1050" s="3"/>
      <c r="FJQ1050" s="3"/>
      <c r="FJR1050" s="3"/>
      <c r="FJS1050" s="3"/>
      <c r="FJT1050" s="3"/>
      <c r="FJU1050" s="3"/>
      <c r="FJV1050" s="3"/>
      <c r="FJW1050" s="3"/>
      <c r="FJX1050" s="3"/>
      <c r="FJY1050" s="3"/>
      <c r="FJZ1050" s="3"/>
      <c r="FKA1050" s="3"/>
      <c r="FKB1050" s="3"/>
      <c r="FKC1050" s="3"/>
      <c r="FKD1050" s="3"/>
      <c r="FKE1050" s="3"/>
      <c r="FKF1050" s="3"/>
      <c r="FKG1050" s="3"/>
      <c r="FKH1050" s="3"/>
    </row>
    <row r="1051" spans="4199:4350" x14ac:dyDescent="0.25">
      <c r="FEM1051" s="3"/>
      <c r="FEN1051" s="3"/>
      <c r="FEO1051" s="3"/>
      <c r="FEP1051" s="3"/>
      <c r="FEQ1051" s="3"/>
      <c r="FER1051" s="3"/>
      <c r="FES1051" s="3"/>
      <c r="FET1051" s="3"/>
      <c r="FEU1051" s="3"/>
      <c r="FEV1051" s="3"/>
      <c r="FEW1051" s="3"/>
      <c r="FEX1051" s="3"/>
      <c r="FEY1051" s="3"/>
      <c r="FEZ1051" s="3"/>
      <c r="FFA1051" s="3"/>
      <c r="FFB1051" s="3"/>
      <c r="FFC1051" s="3"/>
      <c r="FFD1051" s="3"/>
      <c r="FFE1051" s="3"/>
      <c r="FFF1051" s="3"/>
      <c r="FFG1051" s="3"/>
      <c r="FFH1051" s="3"/>
      <c r="FFI1051" s="3"/>
      <c r="FFJ1051" s="3"/>
      <c r="FFK1051" s="3"/>
      <c r="FFL1051" s="3"/>
      <c r="FFM1051" s="3"/>
      <c r="FFN1051" s="3"/>
      <c r="FFO1051" s="3"/>
      <c r="FFP1051" s="3"/>
      <c r="FFQ1051" s="3"/>
      <c r="FFR1051" s="3"/>
      <c r="FFS1051" s="3"/>
      <c r="FFT1051" s="3"/>
      <c r="FFU1051" s="3"/>
      <c r="FFV1051" s="3"/>
      <c r="FFW1051" s="3"/>
      <c r="FFX1051" s="3"/>
      <c r="FFY1051" s="3"/>
      <c r="FFZ1051" s="3"/>
      <c r="FGA1051" s="3"/>
      <c r="FGB1051" s="3"/>
      <c r="FGC1051" s="3"/>
      <c r="FGD1051" s="3"/>
      <c r="FGE1051" s="3"/>
      <c r="FGF1051" s="3"/>
      <c r="FGG1051" s="3"/>
      <c r="FGH1051" s="3"/>
      <c r="FGI1051" s="3"/>
      <c r="FGJ1051" s="3"/>
      <c r="FGK1051" s="3"/>
      <c r="FGL1051" s="3"/>
      <c r="FGM1051" s="3"/>
      <c r="FGN1051" s="3"/>
      <c r="FGO1051" s="3"/>
      <c r="FGP1051" s="3"/>
      <c r="FGQ1051" s="3"/>
      <c r="FGR1051" s="3"/>
      <c r="FGS1051" s="3"/>
      <c r="FGT1051" s="3"/>
      <c r="FGU1051" s="3"/>
      <c r="FGV1051" s="3"/>
      <c r="FGW1051" s="3"/>
      <c r="FGX1051" s="3"/>
      <c r="FGY1051" s="3"/>
      <c r="FGZ1051" s="3"/>
      <c r="FHA1051" s="3"/>
      <c r="FHB1051" s="3"/>
      <c r="FHC1051" s="3"/>
      <c r="FHD1051" s="3"/>
      <c r="FHE1051" s="3"/>
      <c r="FHF1051" s="3"/>
      <c r="FHG1051" s="3"/>
      <c r="FHH1051" s="3"/>
      <c r="FHI1051" s="3"/>
      <c r="FHJ1051" s="3"/>
      <c r="FHK1051" s="3"/>
      <c r="FHL1051" s="3"/>
      <c r="FHM1051" s="3"/>
      <c r="FHN1051" s="3"/>
      <c r="FHO1051" s="3"/>
      <c r="FHP1051" s="3"/>
      <c r="FHQ1051" s="3"/>
      <c r="FHR1051" s="3"/>
      <c r="FHS1051" s="3"/>
      <c r="FHT1051" s="3"/>
      <c r="FHU1051" s="3"/>
      <c r="FHV1051" s="3"/>
      <c r="FHW1051" s="3"/>
      <c r="FHX1051" s="3"/>
      <c r="FHY1051" s="3"/>
      <c r="FHZ1051" s="3"/>
      <c r="FIA1051" s="3"/>
      <c r="FIB1051" s="3"/>
      <c r="FIC1051" s="3"/>
      <c r="FID1051" s="3"/>
      <c r="FIE1051" s="3"/>
      <c r="FIF1051" s="3"/>
      <c r="FIG1051" s="3"/>
      <c r="FIH1051" s="3"/>
      <c r="FII1051" s="3"/>
      <c r="FIJ1051" s="3"/>
      <c r="FIK1051" s="3"/>
      <c r="FIL1051" s="3"/>
      <c r="FIM1051" s="3"/>
      <c r="FIN1051" s="3"/>
      <c r="FIO1051" s="3"/>
      <c r="FIP1051" s="3"/>
      <c r="FIQ1051" s="3"/>
      <c r="FIR1051" s="3"/>
      <c r="FIS1051" s="3"/>
      <c r="FIT1051" s="3"/>
      <c r="FIU1051" s="3"/>
      <c r="FIV1051" s="3"/>
      <c r="FIW1051" s="3"/>
      <c r="FIX1051" s="3"/>
      <c r="FIY1051" s="3"/>
      <c r="FIZ1051" s="3"/>
      <c r="FJA1051" s="3"/>
      <c r="FJB1051" s="3"/>
      <c r="FJC1051" s="3"/>
      <c r="FJD1051" s="3"/>
      <c r="FJE1051" s="3"/>
      <c r="FJF1051" s="3"/>
      <c r="FJG1051" s="3"/>
      <c r="FJH1051" s="3"/>
      <c r="FJI1051" s="3"/>
      <c r="FJJ1051" s="3"/>
      <c r="FJK1051" s="3"/>
      <c r="FJL1051" s="3"/>
      <c r="FJM1051" s="3"/>
      <c r="FJN1051" s="3"/>
      <c r="FJO1051" s="3"/>
      <c r="FJP1051" s="3"/>
      <c r="FJQ1051" s="3"/>
      <c r="FJR1051" s="3"/>
      <c r="FJS1051" s="3"/>
      <c r="FJT1051" s="3"/>
      <c r="FJU1051" s="3"/>
      <c r="FJV1051" s="3"/>
      <c r="FJW1051" s="3"/>
      <c r="FJX1051" s="3"/>
      <c r="FJY1051" s="3"/>
      <c r="FJZ1051" s="3"/>
      <c r="FKA1051" s="3"/>
      <c r="FKB1051" s="3"/>
      <c r="FKC1051" s="3"/>
      <c r="FKD1051" s="3"/>
      <c r="FKE1051" s="3"/>
      <c r="FKF1051" s="3"/>
      <c r="FKG1051" s="3"/>
      <c r="FKH1051" s="3"/>
    </row>
    <row r="1052" spans="4199:4350" x14ac:dyDescent="0.25">
      <c r="FEM1052" s="3"/>
      <c r="FEN1052" s="3"/>
      <c r="FEO1052" s="3"/>
      <c r="FEP1052" s="3"/>
      <c r="FEQ1052" s="3"/>
      <c r="FER1052" s="3"/>
      <c r="FES1052" s="3"/>
      <c r="FET1052" s="3"/>
      <c r="FEU1052" s="3"/>
      <c r="FEV1052" s="3"/>
      <c r="FEW1052" s="3"/>
      <c r="FEX1052" s="3"/>
      <c r="FEY1052" s="3"/>
      <c r="FEZ1052" s="3"/>
      <c r="FFA1052" s="3"/>
      <c r="FFB1052" s="3"/>
      <c r="FFC1052" s="3"/>
      <c r="FFD1052" s="3"/>
      <c r="FFE1052" s="3"/>
      <c r="FFF1052" s="3"/>
      <c r="FFG1052" s="3"/>
      <c r="FFH1052" s="3"/>
      <c r="FFI1052" s="3"/>
      <c r="FFJ1052" s="3"/>
      <c r="FFK1052" s="3"/>
      <c r="FFL1052" s="3"/>
      <c r="FFM1052" s="3"/>
      <c r="FFN1052" s="3"/>
      <c r="FFO1052" s="3"/>
      <c r="FFP1052" s="3"/>
      <c r="FFQ1052" s="3"/>
      <c r="FFR1052" s="3"/>
      <c r="FFS1052" s="3"/>
      <c r="FFT1052" s="3"/>
      <c r="FFU1052" s="3"/>
      <c r="FFV1052" s="3"/>
      <c r="FFW1052" s="3"/>
      <c r="FFX1052" s="3"/>
      <c r="FFY1052" s="3"/>
      <c r="FFZ1052" s="3"/>
      <c r="FGA1052" s="3"/>
      <c r="FGB1052" s="3"/>
      <c r="FGC1052" s="3"/>
      <c r="FGD1052" s="3"/>
      <c r="FGE1052" s="3"/>
      <c r="FGF1052" s="3"/>
      <c r="FGG1052" s="3"/>
      <c r="FGH1052" s="3"/>
      <c r="FGI1052" s="3"/>
      <c r="FGJ1052" s="3"/>
      <c r="FGK1052" s="3"/>
      <c r="FGL1052" s="3"/>
      <c r="FGM1052" s="3"/>
      <c r="FGN1052" s="3"/>
      <c r="FGO1052" s="3"/>
      <c r="FGP1052" s="3"/>
      <c r="FGQ1052" s="3"/>
      <c r="FGR1052" s="3"/>
      <c r="FGS1052" s="3"/>
      <c r="FGT1052" s="3"/>
      <c r="FGU1052" s="3"/>
      <c r="FGV1052" s="3"/>
      <c r="FGW1052" s="3"/>
      <c r="FGX1052" s="3"/>
      <c r="FGY1052" s="3"/>
      <c r="FGZ1052" s="3"/>
      <c r="FHA1052" s="3"/>
      <c r="FHB1052" s="3"/>
      <c r="FHC1052" s="3"/>
      <c r="FHD1052" s="3"/>
      <c r="FHE1052" s="3"/>
      <c r="FHF1052" s="3"/>
      <c r="FHG1052" s="3"/>
      <c r="FHH1052" s="3"/>
      <c r="FHI1052" s="3"/>
      <c r="FHJ1052" s="3"/>
      <c r="FHK1052" s="3"/>
      <c r="FHL1052" s="3"/>
      <c r="FHM1052" s="3"/>
      <c r="FHN1052" s="3"/>
      <c r="FHO1052" s="3"/>
      <c r="FHP1052" s="3"/>
      <c r="FHQ1052" s="3"/>
      <c r="FHR1052" s="3"/>
      <c r="FHS1052" s="3"/>
      <c r="FHT1052" s="3"/>
      <c r="FHU1052" s="3"/>
      <c r="FHV1052" s="3"/>
      <c r="FHW1052" s="3"/>
      <c r="FHX1052" s="3"/>
      <c r="FHY1052" s="3"/>
      <c r="FHZ1052" s="3"/>
      <c r="FIA1052" s="3"/>
      <c r="FIB1052" s="3"/>
      <c r="FIC1052" s="3"/>
      <c r="FID1052" s="3"/>
      <c r="FIE1052" s="3"/>
      <c r="FIF1052" s="3"/>
      <c r="FIG1052" s="3"/>
      <c r="FIH1052" s="3"/>
      <c r="FII1052" s="3"/>
      <c r="FIJ1052" s="3"/>
      <c r="FIK1052" s="3"/>
      <c r="FIL1052" s="3"/>
      <c r="FIM1052" s="3"/>
      <c r="FIN1052" s="3"/>
      <c r="FIO1052" s="3"/>
      <c r="FIP1052" s="3"/>
      <c r="FIQ1052" s="3"/>
      <c r="FIR1052" s="3"/>
      <c r="FIS1052" s="3"/>
      <c r="FIT1052" s="3"/>
      <c r="FIU1052" s="3"/>
      <c r="FIV1052" s="3"/>
      <c r="FIW1052" s="3"/>
      <c r="FIX1052" s="3"/>
      <c r="FIY1052" s="3"/>
      <c r="FIZ1052" s="3"/>
      <c r="FJA1052" s="3"/>
      <c r="FJB1052" s="3"/>
      <c r="FJC1052" s="3"/>
      <c r="FJD1052" s="3"/>
      <c r="FJE1052" s="3"/>
      <c r="FJF1052" s="3"/>
      <c r="FJG1052" s="3"/>
      <c r="FJH1052" s="3"/>
      <c r="FJI1052" s="3"/>
      <c r="FJJ1052" s="3"/>
      <c r="FJK1052" s="3"/>
      <c r="FJL1052" s="3"/>
      <c r="FJM1052" s="3"/>
      <c r="FJN1052" s="3"/>
      <c r="FJO1052" s="3"/>
      <c r="FJP1052" s="3"/>
      <c r="FJQ1052" s="3"/>
      <c r="FJR1052" s="3"/>
      <c r="FJS1052" s="3"/>
      <c r="FJT1052" s="3"/>
      <c r="FJU1052" s="3"/>
      <c r="FJV1052" s="3"/>
      <c r="FJW1052" s="3"/>
      <c r="FJX1052" s="3"/>
      <c r="FJY1052" s="3"/>
      <c r="FJZ1052" s="3"/>
      <c r="FKA1052" s="3"/>
      <c r="FKB1052" s="3"/>
      <c r="FKC1052" s="3"/>
      <c r="FKD1052" s="3"/>
      <c r="FKE1052" s="3"/>
      <c r="FKF1052" s="3"/>
      <c r="FKG1052" s="3"/>
      <c r="FKH1052" s="3"/>
    </row>
    <row r="1053" spans="4199:4350" x14ac:dyDescent="0.25">
      <c r="FEM1053" s="3"/>
      <c r="FEN1053" s="3"/>
      <c r="FEO1053" s="3"/>
      <c r="FEP1053" s="3"/>
      <c r="FEQ1053" s="3"/>
      <c r="FER1053" s="3"/>
      <c r="FES1053" s="3"/>
      <c r="FET1053" s="3"/>
      <c r="FEU1053" s="3"/>
      <c r="FEV1053" s="3"/>
      <c r="FEW1053" s="3"/>
      <c r="FEX1053" s="3"/>
      <c r="FEY1053" s="3"/>
      <c r="FEZ1053" s="3"/>
      <c r="FFA1053" s="3"/>
      <c r="FFB1053" s="3"/>
      <c r="FFC1053" s="3"/>
      <c r="FFD1053" s="3"/>
      <c r="FFE1053" s="3"/>
      <c r="FFF1053" s="3"/>
      <c r="FFG1053" s="3"/>
      <c r="FFH1053" s="3"/>
      <c r="FFI1053" s="3"/>
      <c r="FFJ1053" s="3"/>
      <c r="FFK1053" s="3"/>
      <c r="FFL1053" s="3"/>
      <c r="FFM1053" s="3"/>
      <c r="FFN1053" s="3"/>
      <c r="FFO1053" s="3"/>
      <c r="FFP1053" s="3"/>
      <c r="FFQ1053" s="3"/>
      <c r="FFR1053" s="3"/>
      <c r="FFS1053" s="3"/>
      <c r="FFT1053" s="3"/>
      <c r="FFU1053" s="3"/>
      <c r="FFV1053" s="3"/>
      <c r="FFW1053" s="3"/>
      <c r="FFX1053" s="3"/>
      <c r="FFY1053" s="3"/>
      <c r="FFZ1053" s="3"/>
      <c r="FGA1053" s="3"/>
      <c r="FGB1053" s="3"/>
      <c r="FGC1053" s="3"/>
      <c r="FGD1053" s="3"/>
      <c r="FGE1053" s="3"/>
      <c r="FGF1053" s="3"/>
      <c r="FGG1053" s="3"/>
      <c r="FGH1053" s="3"/>
      <c r="FGI1053" s="3"/>
      <c r="FGJ1053" s="3"/>
      <c r="FGK1053" s="3"/>
      <c r="FGL1053" s="3"/>
      <c r="FGM1053" s="3"/>
      <c r="FGN1053" s="3"/>
      <c r="FGO1053" s="3"/>
      <c r="FGP1053" s="3"/>
      <c r="FGQ1053" s="3"/>
      <c r="FGR1053" s="3"/>
      <c r="FGS1053" s="3"/>
      <c r="FGT1053" s="3"/>
      <c r="FGU1053" s="3"/>
      <c r="FGV1053" s="3"/>
      <c r="FGW1053" s="3"/>
      <c r="FGX1053" s="3"/>
      <c r="FGY1053" s="3"/>
      <c r="FGZ1053" s="3"/>
      <c r="FHA1053" s="3"/>
      <c r="FHB1053" s="3"/>
      <c r="FHC1053" s="3"/>
      <c r="FHD1053" s="3"/>
      <c r="FHE1053" s="3"/>
      <c r="FHF1053" s="3"/>
      <c r="FHG1053" s="3"/>
      <c r="FHH1053" s="3"/>
      <c r="FHI1053" s="3"/>
      <c r="FHJ1053" s="3"/>
      <c r="FHK1053" s="3"/>
      <c r="FHL1053" s="3"/>
      <c r="FHM1053" s="3"/>
      <c r="FHN1053" s="3"/>
      <c r="FHO1053" s="3"/>
      <c r="FHP1053" s="3"/>
      <c r="FHQ1053" s="3"/>
      <c r="FHR1053" s="3"/>
      <c r="FHS1053" s="3"/>
      <c r="FHT1053" s="3"/>
      <c r="FHU1053" s="3"/>
      <c r="FHV1053" s="3"/>
      <c r="FHW1053" s="3"/>
      <c r="FHX1053" s="3"/>
      <c r="FHY1053" s="3"/>
      <c r="FHZ1053" s="3"/>
      <c r="FIA1053" s="3"/>
      <c r="FIB1053" s="3"/>
      <c r="FIC1053" s="3"/>
      <c r="FID1053" s="3"/>
      <c r="FIE1053" s="3"/>
      <c r="FIF1053" s="3"/>
      <c r="FIG1053" s="3"/>
      <c r="FIH1053" s="3"/>
      <c r="FII1053" s="3"/>
      <c r="FIJ1053" s="3"/>
      <c r="FIK1053" s="3"/>
      <c r="FIL1053" s="3"/>
      <c r="FIM1053" s="3"/>
      <c r="FIN1053" s="3"/>
      <c r="FIO1053" s="3"/>
      <c r="FIP1053" s="3"/>
      <c r="FIQ1053" s="3"/>
      <c r="FIR1053" s="3"/>
      <c r="FIS1053" s="3"/>
      <c r="FIT1053" s="3"/>
      <c r="FIU1053" s="3"/>
      <c r="FIV1053" s="3"/>
      <c r="FIW1053" s="3"/>
      <c r="FIX1053" s="3"/>
      <c r="FIY1053" s="3"/>
      <c r="FIZ1053" s="3"/>
      <c r="FJA1053" s="3"/>
      <c r="FJB1053" s="3"/>
      <c r="FJC1053" s="3"/>
      <c r="FJD1053" s="3"/>
      <c r="FJE1053" s="3"/>
      <c r="FJF1053" s="3"/>
      <c r="FJG1053" s="3"/>
      <c r="FJH1053" s="3"/>
      <c r="FJI1053" s="3"/>
      <c r="FJJ1053" s="3"/>
      <c r="FJK1053" s="3"/>
      <c r="FJL1053" s="3"/>
      <c r="FJM1053" s="3"/>
      <c r="FJN1053" s="3"/>
      <c r="FJO1053" s="3"/>
      <c r="FJP1053" s="3"/>
      <c r="FJQ1053" s="3"/>
      <c r="FJR1053" s="3"/>
      <c r="FJS1053" s="3"/>
      <c r="FJT1053" s="3"/>
      <c r="FJU1053" s="3"/>
      <c r="FJV1053" s="3"/>
      <c r="FJW1053" s="3"/>
      <c r="FJX1053" s="3"/>
      <c r="FJY1053" s="3"/>
      <c r="FJZ1053" s="3"/>
      <c r="FKA1053" s="3"/>
      <c r="FKB1053" s="3"/>
      <c r="FKC1053" s="3"/>
      <c r="FKD1053" s="3"/>
      <c r="FKE1053" s="3"/>
      <c r="FKF1053" s="3"/>
      <c r="FKG1053" s="3"/>
      <c r="FKH1053" s="3"/>
    </row>
    <row r="1054" spans="4199:4350" x14ac:dyDescent="0.25">
      <c r="FEM1054" s="3"/>
      <c r="FEN1054" s="3"/>
      <c r="FEO1054" s="3"/>
      <c r="FEP1054" s="3"/>
      <c r="FEQ1054" s="3"/>
      <c r="FER1054" s="3"/>
      <c r="FES1054" s="3"/>
      <c r="FET1054" s="3"/>
      <c r="FEU1054" s="3"/>
      <c r="FEV1054" s="3"/>
      <c r="FEW1054" s="3"/>
      <c r="FEX1054" s="3"/>
      <c r="FEY1054" s="3"/>
      <c r="FEZ1054" s="3"/>
      <c r="FFA1054" s="3"/>
      <c r="FFB1054" s="3"/>
      <c r="FFC1054" s="3"/>
      <c r="FFD1054" s="3"/>
      <c r="FFE1054" s="3"/>
      <c r="FFF1054" s="3"/>
      <c r="FFG1054" s="3"/>
      <c r="FFH1054" s="3"/>
      <c r="FFI1054" s="3"/>
      <c r="FFJ1054" s="3"/>
      <c r="FFK1054" s="3"/>
      <c r="FFL1054" s="3"/>
      <c r="FFM1054" s="3"/>
      <c r="FFN1054" s="3"/>
      <c r="FFO1054" s="3"/>
      <c r="FFP1054" s="3"/>
      <c r="FFQ1054" s="3"/>
      <c r="FFR1054" s="3"/>
      <c r="FFS1054" s="3"/>
      <c r="FFT1054" s="3"/>
      <c r="FFU1054" s="3"/>
      <c r="FFV1054" s="3"/>
      <c r="FFW1054" s="3"/>
      <c r="FFX1054" s="3"/>
      <c r="FFY1054" s="3"/>
      <c r="FFZ1054" s="3"/>
      <c r="FGA1054" s="3"/>
      <c r="FGB1054" s="3"/>
      <c r="FGC1054" s="3"/>
      <c r="FGD1054" s="3"/>
      <c r="FGE1054" s="3"/>
      <c r="FGF1054" s="3"/>
      <c r="FGG1054" s="3"/>
      <c r="FGH1054" s="3"/>
      <c r="FGI1054" s="3"/>
      <c r="FGJ1054" s="3"/>
      <c r="FGK1054" s="3"/>
      <c r="FGL1054" s="3"/>
      <c r="FGM1054" s="3"/>
      <c r="FGN1054" s="3"/>
      <c r="FGO1054" s="3"/>
      <c r="FGP1054" s="3"/>
      <c r="FGQ1054" s="3"/>
      <c r="FGR1054" s="3"/>
      <c r="FGS1054" s="3"/>
      <c r="FGT1054" s="3"/>
      <c r="FGU1054" s="3"/>
      <c r="FGV1054" s="3"/>
      <c r="FGW1054" s="3"/>
      <c r="FGX1054" s="3"/>
      <c r="FGY1054" s="3"/>
      <c r="FGZ1054" s="3"/>
      <c r="FHA1054" s="3"/>
      <c r="FHB1054" s="3"/>
      <c r="FHC1054" s="3"/>
      <c r="FHD1054" s="3"/>
      <c r="FHE1054" s="3"/>
      <c r="FHF1054" s="3"/>
      <c r="FHG1054" s="3"/>
      <c r="FHH1054" s="3"/>
      <c r="FHI1054" s="3"/>
      <c r="FHJ1054" s="3"/>
      <c r="FHK1054" s="3"/>
      <c r="FHL1054" s="3"/>
      <c r="FHM1054" s="3"/>
      <c r="FHN1054" s="3"/>
      <c r="FHO1054" s="3"/>
      <c r="FHP1054" s="3"/>
      <c r="FHQ1054" s="3"/>
      <c r="FHR1054" s="3"/>
      <c r="FHS1054" s="3"/>
      <c r="FHT1054" s="3"/>
      <c r="FHU1054" s="3"/>
      <c r="FHV1054" s="3"/>
      <c r="FHW1054" s="3"/>
      <c r="FHX1054" s="3"/>
      <c r="FHY1054" s="3"/>
      <c r="FHZ1054" s="3"/>
      <c r="FIA1054" s="3"/>
      <c r="FIB1054" s="3"/>
      <c r="FIC1054" s="3"/>
      <c r="FID1054" s="3"/>
      <c r="FIE1054" s="3"/>
      <c r="FIF1054" s="3"/>
      <c r="FIG1054" s="3"/>
      <c r="FIH1054" s="3"/>
      <c r="FII1054" s="3"/>
      <c r="FIJ1054" s="3"/>
      <c r="FIK1054" s="3"/>
      <c r="FIL1054" s="3"/>
      <c r="FIM1054" s="3"/>
      <c r="FIN1054" s="3"/>
      <c r="FIO1054" s="3"/>
      <c r="FIP1054" s="3"/>
      <c r="FIQ1054" s="3"/>
      <c r="FIR1054" s="3"/>
      <c r="FIS1054" s="3"/>
      <c r="FIT1054" s="3"/>
      <c r="FIU1054" s="3"/>
      <c r="FIV1054" s="3"/>
      <c r="FIW1054" s="3"/>
      <c r="FIX1054" s="3"/>
      <c r="FIY1054" s="3"/>
      <c r="FIZ1054" s="3"/>
      <c r="FJA1054" s="3"/>
      <c r="FJB1054" s="3"/>
      <c r="FJC1054" s="3"/>
      <c r="FJD1054" s="3"/>
      <c r="FJE1054" s="3"/>
      <c r="FJF1054" s="3"/>
      <c r="FJG1054" s="3"/>
      <c r="FJH1054" s="3"/>
      <c r="FJI1054" s="3"/>
      <c r="FJJ1054" s="3"/>
      <c r="FJK1054" s="3"/>
      <c r="FJL1054" s="3"/>
      <c r="FJM1054" s="3"/>
      <c r="FJN1054" s="3"/>
      <c r="FJO1054" s="3"/>
      <c r="FJP1054" s="3"/>
      <c r="FJQ1054" s="3"/>
      <c r="FJR1054" s="3"/>
      <c r="FJS1054" s="3"/>
      <c r="FJT1054" s="3"/>
      <c r="FJU1054" s="3"/>
      <c r="FJV1054" s="3"/>
      <c r="FJW1054" s="3"/>
      <c r="FJX1054" s="3"/>
      <c r="FJY1054" s="3"/>
      <c r="FJZ1054" s="3"/>
      <c r="FKA1054" s="3"/>
      <c r="FKB1054" s="3"/>
      <c r="FKC1054" s="3"/>
      <c r="FKD1054" s="3"/>
      <c r="FKE1054" s="3"/>
      <c r="FKF1054" s="3"/>
      <c r="FKG1054" s="3"/>
      <c r="FKH1054" s="3"/>
    </row>
    <row r="1055" spans="4199:4350" x14ac:dyDescent="0.25">
      <c r="FEM1055" s="3"/>
      <c r="FEN1055" s="3"/>
      <c r="FEO1055" s="3"/>
      <c r="FEP1055" s="3"/>
      <c r="FEQ1055" s="3"/>
      <c r="FER1055" s="3"/>
      <c r="FES1055" s="3"/>
      <c r="FET1055" s="3"/>
      <c r="FEU1055" s="3"/>
      <c r="FEV1055" s="3"/>
      <c r="FEW1055" s="3"/>
      <c r="FEX1055" s="3"/>
      <c r="FEY1055" s="3"/>
      <c r="FEZ1055" s="3"/>
      <c r="FFA1055" s="3"/>
      <c r="FFB1055" s="3"/>
      <c r="FFC1055" s="3"/>
      <c r="FFD1055" s="3"/>
      <c r="FFE1055" s="3"/>
      <c r="FFF1055" s="3"/>
      <c r="FFG1055" s="3"/>
      <c r="FFH1055" s="3"/>
      <c r="FFI1055" s="3"/>
      <c r="FFJ1055" s="3"/>
      <c r="FFK1055" s="3"/>
      <c r="FFL1055" s="3"/>
      <c r="FFM1055" s="3"/>
      <c r="FFN1055" s="3"/>
      <c r="FFO1055" s="3"/>
      <c r="FFP1055" s="3"/>
      <c r="FFQ1055" s="3"/>
      <c r="FFR1055" s="3"/>
      <c r="FFS1055" s="3"/>
      <c r="FFT1055" s="3"/>
      <c r="FFU1055" s="3"/>
      <c r="FFV1055" s="3"/>
      <c r="FFW1055" s="3"/>
      <c r="FFX1055" s="3"/>
      <c r="FFY1055" s="3"/>
      <c r="FFZ1055" s="3"/>
      <c r="FGA1055" s="3"/>
      <c r="FGB1055" s="3"/>
      <c r="FGC1055" s="3"/>
      <c r="FGD1055" s="3"/>
      <c r="FGE1055" s="3"/>
      <c r="FGF1055" s="3"/>
      <c r="FGG1055" s="3"/>
      <c r="FGH1055" s="3"/>
      <c r="FGI1055" s="3"/>
      <c r="FGJ1055" s="3"/>
      <c r="FGK1055" s="3"/>
      <c r="FGL1055" s="3"/>
      <c r="FGM1055" s="3"/>
      <c r="FGN1055" s="3"/>
      <c r="FGO1055" s="3"/>
      <c r="FGP1055" s="3"/>
      <c r="FGQ1055" s="3"/>
      <c r="FGR1055" s="3"/>
      <c r="FGS1055" s="3"/>
      <c r="FGT1055" s="3"/>
      <c r="FGU1055" s="3"/>
      <c r="FGV1055" s="3"/>
      <c r="FGW1055" s="3"/>
      <c r="FGX1055" s="3"/>
      <c r="FGY1055" s="3"/>
      <c r="FGZ1055" s="3"/>
      <c r="FHA1055" s="3"/>
      <c r="FHB1055" s="3"/>
      <c r="FHC1055" s="3"/>
      <c r="FHD1055" s="3"/>
      <c r="FHE1055" s="3"/>
      <c r="FHF1055" s="3"/>
      <c r="FHG1055" s="3"/>
      <c r="FHH1055" s="3"/>
      <c r="FHI1055" s="3"/>
      <c r="FHJ1055" s="3"/>
      <c r="FHK1055" s="3"/>
      <c r="FHL1055" s="3"/>
      <c r="FHM1055" s="3"/>
      <c r="FHN1055" s="3"/>
      <c r="FHO1055" s="3"/>
      <c r="FHP1055" s="3"/>
      <c r="FHQ1055" s="3"/>
      <c r="FHR1055" s="3"/>
      <c r="FHS1055" s="3"/>
      <c r="FHT1055" s="3"/>
      <c r="FHU1055" s="3"/>
      <c r="FHV1055" s="3"/>
      <c r="FHW1055" s="3"/>
      <c r="FHX1055" s="3"/>
      <c r="FHY1055" s="3"/>
      <c r="FHZ1055" s="3"/>
      <c r="FIA1055" s="3"/>
      <c r="FIB1055" s="3"/>
      <c r="FIC1055" s="3"/>
      <c r="FID1055" s="3"/>
      <c r="FIE1055" s="3"/>
      <c r="FIF1055" s="3"/>
      <c r="FIG1055" s="3"/>
      <c r="FIH1055" s="3"/>
      <c r="FII1055" s="3"/>
      <c r="FIJ1055" s="3"/>
      <c r="FIK1055" s="3"/>
      <c r="FIL1055" s="3"/>
      <c r="FIM1055" s="3"/>
      <c r="FIN1055" s="3"/>
      <c r="FIO1055" s="3"/>
      <c r="FIP1055" s="3"/>
      <c r="FIQ1055" s="3"/>
      <c r="FIR1055" s="3"/>
      <c r="FIS1055" s="3"/>
      <c r="FIT1055" s="3"/>
      <c r="FIU1055" s="3"/>
      <c r="FIV1055" s="3"/>
      <c r="FIW1055" s="3"/>
      <c r="FIX1055" s="3"/>
      <c r="FIY1055" s="3"/>
      <c r="FIZ1055" s="3"/>
      <c r="FJA1055" s="3"/>
      <c r="FJB1055" s="3"/>
      <c r="FJC1055" s="3"/>
      <c r="FJD1055" s="3"/>
      <c r="FJE1055" s="3"/>
      <c r="FJF1055" s="3"/>
      <c r="FJG1055" s="3"/>
      <c r="FJH1055" s="3"/>
      <c r="FJI1055" s="3"/>
      <c r="FJJ1055" s="3"/>
      <c r="FJK1055" s="3"/>
      <c r="FJL1055" s="3"/>
      <c r="FJM1055" s="3"/>
      <c r="FJN1055" s="3"/>
      <c r="FJO1055" s="3"/>
      <c r="FJP1055" s="3"/>
      <c r="FJQ1055" s="3"/>
      <c r="FJR1055" s="3"/>
      <c r="FJS1055" s="3"/>
      <c r="FJT1055" s="3"/>
      <c r="FJU1055" s="3"/>
      <c r="FJV1055" s="3"/>
      <c r="FJW1055" s="3"/>
      <c r="FJX1055" s="3"/>
      <c r="FJY1055" s="3"/>
      <c r="FJZ1055" s="3"/>
      <c r="FKA1055" s="3"/>
      <c r="FKB1055" s="3"/>
      <c r="FKC1055" s="3"/>
      <c r="FKD1055" s="3"/>
      <c r="FKE1055" s="3"/>
      <c r="FKF1055" s="3"/>
      <c r="FKG1055" s="3"/>
      <c r="FKH1055" s="3"/>
    </row>
    <row r="1056" spans="4199:4350" x14ac:dyDescent="0.25">
      <c r="FEM1056" s="3"/>
      <c r="FEN1056" s="3"/>
      <c r="FEO1056" s="3"/>
      <c r="FEP1056" s="3"/>
      <c r="FEQ1056" s="3"/>
      <c r="FER1056" s="3"/>
      <c r="FES1056" s="3"/>
      <c r="FET1056" s="3"/>
      <c r="FEU1056" s="3"/>
      <c r="FEV1056" s="3"/>
      <c r="FEW1056" s="3"/>
      <c r="FEX1056" s="3"/>
      <c r="FEY1056" s="3"/>
      <c r="FEZ1056" s="3"/>
      <c r="FFA1056" s="3"/>
      <c r="FFB1056" s="3"/>
      <c r="FFC1056" s="3"/>
      <c r="FFD1056" s="3"/>
      <c r="FFE1056" s="3"/>
      <c r="FFF1056" s="3"/>
      <c r="FFG1056" s="3"/>
      <c r="FFH1056" s="3"/>
      <c r="FFI1056" s="3"/>
      <c r="FFJ1056" s="3"/>
      <c r="FFK1056" s="3"/>
      <c r="FFL1056" s="3"/>
      <c r="FFM1056" s="3"/>
      <c r="FFN1056" s="3"/>
      <c r="FFO1056" s="3"/>
      <c r="FFP1056" s="3"/>
      <c r="FFQ1056" s="3"/>
      <c r="FFR1056" s="3"/>
      <c r="FFS1056" s="3"/>
      <c r="FFT1056" s="3"/>
      <c r="FFU1056" s="3"/>
      <c r="FFV1056" s="3"/>
      <c r="FFW1056" s="3"/>
      <c r="FFX1056" s="3"/>
      <c r="FFY1056" s="3"/>
      <c r="FFZ1056" s="3"/>
      <c r="FGA1056" s="3"/>
      <c r="FGB1056" s="3"/>
      <c r="FGC1056" s="3"/>
      <c r="FGD1056" s="3"/>
      <c r="FGE1056" s="3"/>
      <c r="FGF1056" s="3"/>
      <c r="FGG1056" s="3"/>
      <c r="FGH1056" s="3"/>
      <c r="FGI1056" s="3"/>
      <c r="FGJ1056" s="3"/>
      <c r="FGK1056" s="3"/>
      <c r="FGL1056" s="3"/>
      <c r="FGM1056" s="3"/>
      <c r="FGN1056" s="3"/>
      <c r="FGO1056" s="3"/>
      <c r="FGP1056" s="3"/>
      <c r="FGQ1056" s="3"/>
      <c r="FGR1056" s="3"/>
      <c r="FGS1056" s="3"/>
      <c r="FGT1056" s="3"/>
      <c r="FGU1056" s="3"/>
      <c r="FGV1056" s="3"/>
      <c r="FGW1056" s="3"/>
      <c r="FGX1056" s="3"/>
      <c r="FGY1056" s="3"/>
      <c r="FGZ1056" s="3"/>
      <c r="FHA1056" s="3"/>
      <c r="FHB1056" s="3"/>
      <c r="FHC1056" s="3"/>
      <c r="FHD1056" s="3"/>
      <c r="FHE1056" s="3"/>
      <c r="FHF1056" s="3"/>
      <c r="FHG1056" s="3"/>
      <c r="FHH1056" s="3"/>
      <c r="FHI1056" s="3"/>
      <c r="FHJ1056" s="3"/>
      <c r="FHK1056" s="3"/>
      <c r="FHL1056" s="3"/>
      <c r="FHM1056" s="3"/>
      <c r="FHN1056" s="3"/>
      <c r="FHO1056" s="3"/>
      <c r="FHP1056" s="3"/>
      <c r="FHQ1056" s="3"/>
      <c r="FHR1056" s="3"/>
      <c r="FHS1056" s="3"/>
      <c r="FHT1056" s="3"/>
      <c r="FHU1056" s="3"/>
      <c r="FHV1056" s="3"/>
      <c r="FHW1056" s="3"/>
      <c r="FHX1056" s="3"/>
      <c r="FHY1056" s="3"/>
      <c r="FHZ1056" s="3"/>
      <c r="FIA1056" s="3"/>
      <c r="FIB1056" s="3"/>
      <c r="FIC1056" s="3"/>
      <c r="FID1056" s="3"/>
      <c r="FIE1056" s="3"/>
      <c r="FIF1056" s="3"/>
      <c r="FIG1056" s="3"/>
      <c r="FIH1056" s="3"/>
      <c r="FII1056" s="3"/>
      <c r="FIJ1056" s="3"/>
      <c r="FIK1056" s="3"/>
      <c r="FIL1056" s="3"/>
      <c r="FIM1056" s="3"/>
      <c r="FIN1056" s="3"/>
      <c r="FIO1056" s="3"/>
      <c r="FIP1056" s="3"/>
      <c r="FIQ1056" s="3"/>
      <c r="FIR1056" s="3"/>
      <c r="FIS1056" s="3"/>
      <c r="FIT1056" s="3"/>
      <c r="FIU1056" s="3"/>
      <c r="FIV1056" s="3"/>
      <c r="FIW1056" s="3"/>
      <c r="FIX1056" s="3"/>
      <c r="FIY1056" s="3"/>
      <c r="FIZ1056" s="3"/>
      <c r="FJA1056" s="3"/>
      <c r="FJB1056" s="3"/>
      <c r="FJC1056" s="3"/>
      <c r="FJD1056" s="3"/>
      <c r="FJE1056" s="3"/>
      <c r="FJF1056" s="3"/>
      <c r="FJG1056" s="3"/>
      <c r="FJH1056" s="3"/>
      <c r="FJI1056" s="3"/>
      <c r="FJJ1056" s="3"/>
      <c r="FJK1056" s="3"/>
      <c r="FJL1056" s="3"/>
      <c r="FJM1056" s="3"/>
      <c r="FJN1056" s="3"/>
      <c r="FJO1056" s="3"/>
      <c r="FJP1056" s="3"/>
      <c r="FJQ1056" s="3"/>
      <c r="FJR1056" s="3"/>
      <c r="FJS1056" s="3"/>
      <c r="FJT1056" s="3"/>
      <c r="FJU1056" s="3"/>
      <c r="FJV1056" s="3"/>
      <c r="FJW1056" s="3"/>
      <c r="FJX1056" s="3"/>
      <c r="FJY1056" s="3"/>
      <c r="FJZ1056" s="3"/>
      <c r="FKA1056" s="3"/>
      <c r="FKB1056" s="3"/>
      <c r="FKC1056" s="3"/>
      <c r="FKD1056" s="3"/>
      <c r="FKE1056" s="3"/>
      <c r="FKF1056" s="3"/>
      <c r="FKG1056" s="3"/>
      <c r="FKH1056" s="3"/>
    </row>
    <row r="1057" spans="4199:4350" x14ac:dyDescent="0.25">
      <c r="FEM1057" s="3"/>
      <c r="FEN1057" s="3"/>
      <c r="FEO1057" s="3"/>
      <c r="FEP1057" s="3"/>
      <c r="FEQ1057" s="3"/>
      <c r="FER1057" s="3"/>
      <c r="FES1057" s="3"/>
      <c r="FET1057" s="3"/>
      <c r="FEU1057" s="3"/>
      <c r="FEV1057" s="3"/>
      <c r="FEW1057" s="3"/>
      <c r="FEX1057" s="3"/>
      <c r="FEY1057" s="3"/>
      <c r="FEZ1057" s="3"/>
      <c r="FFA1057" s="3"/>
      <c r="FFB1057" s="3"/>
      <c r="FFC1057" s="3"/>
      <c r="FFD1057" s="3"/>
      <c r="FFE1057" s="3"/>
      <c r="FFF1057" s="3"/>
      <c r="FFG1057" s="3"/>
      <c r="FFH1057" s="3"/>
      <c r="FFI1057" s="3"/>
      <c r="FFJ1057" s="3"/>
      <c r="FFK1057" s="3"/>
      <c r="FFL1057" s="3"/>
      <c r="FFM1057" s="3"/>
      <c r="FFN1057" s="3"/>
      <c r="FFO1057" s="3"/>
      <c r="FFP1057" s="3"/>
      <c r="FFQ1057" s="3"/>
      <c r="FFR1057" s="3"/>
      <c r="FFS1057" s="3"/>
      <c r="FFT1057" s="3"/>
      <c r="FFU1057" s="3"/>
      <c r="FFV1057" s="3"/>
      <c r="FFW1057" s="3"/>
      <c r="FFX1057" s="3"/>
      <c r="FFY1057" s="3"/>
      <c r="FFZ1057" s="3"/>
      <c r="FGA1057" s="3"/>
      <c r="FGB1057" s="3"/>
      <c r="FGC1057" s="3"/>
      <c r="FGD1057" s="3"/>
      <c r="FGE1057" s="3"/>
      <c r="FGF1057" s="3"/>
      <c r="FGG1057" s="3"/>
      <c r="FGH1057" s="3"/>
      <c r="FGI1057" s="3"/>
      <c r="FGJ1057" s="3"/>
      <c r="FGK1057" s="3"/>
      <c r="FGL1057" s="3"/>
      <c r="FGM1057" s="3"/>
      <c r="FGN1057" s="3"/>
      <c r="FGO1057" s="3"/>
      <c r="FGP1057" s="3"/>
      <c r="FGQ1057" s="3"/>
      <c r="FGR1057" s="3"/>
      <c r="FGS1057" s="3"/>
      <c r="FGT1057" s="3"/>
      <c r="FGU1057" s="3"/>
      <c r="FGV1057" s="3"/>
      <c r="FGW1057" s="3"/>
      <c r="FGX1057" s="3"/>
      <c r="FGY1057" s="3"/>
      <c r="FGZ1057" s="3"/>
      <c r="FHA1057" s="3"/>
      <c r="FHB1057" s="3"/>
      <c r="FHC1057" s="3"/>
      <c r="FHD1057" s="3"/>
      <c r="FHE1057" s="3"/>
      <c r="FHF1057" s="3"/>
      <c r="FHG1057" s="3"/>
      <c r="FHH1057" s="3"/>
      <c r="FHI1057" s="3"/>
      <c r="FHJ1057" s="3"/>
      <c r="FHK1057" s="3"/>
      <c r="FHL1057" s="3"/>
      <c r="FHM1057" s="3"/>
      <c r="FHN1057" s="3"/>
      <c r="FHO1057" s="3"/>
      <c r="FHP1057" s="3"/>
      <c r="FHQ1057" s="3"/>
      <c r="FHR1057" s="3"/>
      <c r="FHS1057" s="3"/>
      <c r="FHT1057" s="3"/>
      <c r="FHU1057" s="3"/>
      <c r="FHV1057" s="3"/>
      <c r="FHW1057" s="3"/>
      <c r="FHX1057" s="3"/>
      <c r="FHY1057" s="3"/>
      <c r="FHZ1057" s="3"/>
      <c r="FIA1057" s="3"/>
      <c r="FIB1057" s="3"/>
      <c r="FIC1057" s="3"/>
      <c r="FID1057" s="3"/>
      <c r="FIE1057" s="3"/>
      <c r="FIF1057" s="3"/>
      <c r="FIG1057" s="3"/>
      <c r="FIH1057" s="3"/>
      <c r="FII1057" s="3"/>
      <c r="FIJ1057" s="3"/>
      <c r="FIK1057" s="3"/>
      <c r="FIL1057" s="3"/>
      <c r="FIM1057" s="3"/>
      <c r="FIN1057" s="3"/>
      <c r="FIO1057" s="3"/>
      <c r="FIP1057" s="3"/>
      <c r="FIQ1057" s="3"/>
      <c r="FIR1057" s="3"/>
      <c r="FIS1057" s="3"/>
      <c r="FIT1057" s="3"/>
      <c r="FIU1057" s="3"/>
      <c r="FIV1057" s="3"/>
      <c r="FIW1057" s="3"/>
      <c r="FIX1057" s="3"/>
      <c r="FIY1057" s="3"/>
      <c r="FIZ1057" s="3"/>
      <c r="FJA1057" s="3"/>
      <c r="FJB1057" s="3"/>
      <c r="FJC1057" s="3"/>
      <c r="FJD1057" s="3"/>
      <c r="FJE1057" s="3"/>
      <c r="FJF1057" s="3"/>
      <c r="FJG1057" s="3"/>
      <c r="FJH1057" s="3"/>
      <c r="FJI1057" s="3"/>
      <c r="FJJ1057" s="3"/>
      <c r="FJK1057" s="3"/>
      <c r="FJL1057" s="3"/>
      <c r="FJM1057" s="3"/>
      <c r="FJN1057" s="3"/>
      <c r="FJO1057" s="3"/>
      <c r="FJP1057" s="3"/>
      <c r="FJQ1057" s="3"/>
      <c r="FJR1057" s="3"/>
      <c r="FJS1057" s="3"/>
      <c r="FJT1057" s="3"/>
      <c r="FJU1057" s="3"/>
      <c r="FJV1057" s="3"/>
      <c r="FJW1057" s="3"/>
      <c r="FJX1057" s="3"/>
      <c r="FJY1057" s="3"/>
      <c r="FJZ1057" s="3"/>
      <c r="FKA1057" s="3"/>
      <c r="FKB1057" s="3"/>
      <c r="FKC1057" s="3"/>
      <c r="FKD1057" s="3"/>
      <c r="FKE1057" s="3"/>
      <c r="FKF1057" s="3"/>
      <c r="FKG1057" s="3"/>
      <c r="FKH1057" s="3"/>
    </row>
    <row r="1058" spans="4199:4350" x14ac:dyDescent="0.25">
      <c r="FEM1058" s="3"/>
      <c r="FEN1058" s="3"/>
      <c r="FEO1058" s="3"/>
      <c r="FEP1058" s="3"/>
      <c r="FEQ1058" s="3"/>
      <c r="FER1058" s="3"/>
      <c r="FES1058" s="3"/>
      <c r="FET1058" s="3"/>
      <c r="FEU1058" s="3"/>
      <c r="FEV1058" s="3"/>
      <c r="FEW1058" s="3"/>
      <c r="FEX1058" s="3"/>
      <c r="FEY1058" s="3"/>
      <c r="FEZ1058" s="3"/>
      <c r="FFA1058" s="3"/>
      <c r="FFB1058" s="3"/>
      <c r="FFC1058" s="3"/>
      <c r="FFD1058" s="3"/>
      <c r="FFE1058" s="3"/>
      <c r="FFF1058" s="3"/>
      <c r="FFG1058" s="3"/>
      <c r="FFH1058" s="3"/>
      <c r="FFI1058" s="3"/>
      <c r="FFJ1058" s="3"/>
      <c r="FFK1058" s="3"/>
      <c r="FFL1058" s="3"/>
      <c r="FFM1058" s="3"/>
      <c r="FFN1058" s="3"/>
      <c r="FFO1058" s="3"/>
      <c r="FFP1058" s="3"/>
      <c r="FFQ1058" s="3"/>
      <c r="FFR1058" s="3"/>
      <c r="FFS1058" s="3"/>
      <c r="FFT1058" s="3"/>
      <c r="FFU1058" s="3"/>
      <c r="FFV1058" s="3"/>
      <c r="FFW1058" s="3"/>
      <c r="FFX1058" s="3"/>
      <c r="FFY1058" s="3"/>
      <c r="FFZ1058" s="3"/>
      <c r="FGA1058" s="3"/>
      <c r="FGB1058" s="3"/>
      <c r="FGC1058" s="3"/>
      <c r="FGD1058" s="3"/>
      <c r="FGE1058" s="3"/>
      <c r="FGF1058" s="3"/>
      <c r="FGG1058" s="3"/>
      <c r="FGH1058" s="3"/>
      <c r="FGI1058" s="3"/>
      <c r="FGJ1058" s="3"/>
      <c r="FGK1058" s="3"/>
      <c r="FGL1058" s="3"/>
      <c r="FGM1058" s="3"/>
      <c r="FGN1058" s="3"/>
      <c r="FGO1058" s="3"/>
      <c r="FGP1058" s="3"/>
      <c r="FGQ1058" s="3"/>
      <c r="FGR1058" s="3"/>
      <c r="FGS1058" s="3"/>
      <c r="FGT1058" s="3"/>
      <c r="FGU1058" s="3"/>
      <c r="FGV1058" s="3"/>
      <c r="FGW1058" s="3"/>
      <c r="FGX1058" s="3"/>
      <c r="FGY1058" s="3"/>
      <c r="FGZ1058" s="3"/>
      <c r="FHA1058" s="3"/>
      <c r="FHB1058" s="3"/>
      <c r="FHC1058" s="3"/>
      <c r="FHD1058" s="3"/>
      <c r="FHE1058" s="3"/>
      <c r="FHF1058" s="3"/>
      <c r="FHG1058" s="3"/>
      <c r="FHH1058" s="3"/>
      <c r="FHI1058" s="3"/>
      <c r="FHJ1058" s="3"/>
      <c r="FHK1058" s="3"/>
      <c r="FHL1058" s="3"/>
      <c r="FHM1058" s="3"/>
      <c r="FHN1058" s="3"/>
      <c r="FHO1058" s="3"/>
      <c r="FHP1058" s="3"/>
      <c r="FHQ1058" s="3"/>
      <c r="FHR1058" s="3"/>
      <c r="FHS1058" s="3"/>
      <c r="FHT1058" s="3"/>
      <c r="FHU1058" s="3"/>
      <c r="FHV1058" s="3"/>
      <c r="FHW1058" s="3"/>
      <c r="FHX1058" s="3"/>
      <c r="FHY1058" s="3"/>
      <c r="FHZ1058" s="3"/>
      <c r="FIA1058" s="3"/>
      <c r="FIB1058" s="3"/>
      <c r="FIC1058" s="3"/>
      <c r="FID1058" s="3"/>
      <c r="FIE1058" s="3"/>
      <c r="FIF1058" s="3"/>
      <c r="FIG1058" s="3"/>
      <c r="FIH1058" s="3"/>
      <c r="FII1058" s="3"/>
      <c r="FIJ1058" s="3"/>
      <c r="FIK1058" s="3"/>
      <c r="FIL1058" s="3"/>
      <c r="FIM1058" s="3"/>
      <c r="FIN1058" s="3"/>
      <c r="FIO1058" s="3"/>
      <c r="FIP1058" s="3"/>
      <c r="FIQ1058" s="3"/>
      <c r="FIR1058" s="3"/>
      <c r="FIS1058" s="3"/>
      <c r="FIT1058" s="3"/>
      <c r="FIU1058" s="3"/>
      <c r="FIV1058" s="3"/>
      <c r="FIW1058" s="3"/>
      <c r="FIX1058" s="3"/>
      <c r="FIY1058" s="3"/>
      <c r="FIZ1058" s="3"/>
      <c r="FJA1058" s="3"/>
      <c r="FJB1058" s="3"/>
      <c r="FJC1058" s="3"/>
      <c r="FJD1058" s="3"/>
      <c r="FJE1058" s="3"/>
      <c r="FJF1058" s="3"/>
      <c r="FJG1058" s="3"/>
      <c r="FJH1058" s="3"/>
      <c r="FJI1058" s="3"/>
      <c r="FJJ1058" s="3"/>
      <c r="FJK1058" s="3"/>
      <c r="FJL1058" s="3"/>
      <c r="FJM1058" s="3"/>
      <c r="FJN1058" s="3"/>
      <c r="FJO1058" s="3"/>
      <c r="FJP1058" s="3"/>
      <c r="FJQ1058" s="3"/>
      <c r="FJR1058" s="3"/>
      <c r="FJS1058" s="3"/>
      <c r="FJT1058" s="3"/>
      <c r="FJU1058" s="3"/>
      <c r="FJV1058" s="3"/>
      <c r="FJW1058" s="3"/>
      <c r="FJX1058" s="3"/>
      <c r="FJY1058" s="3"/>
      <c r="FJZ1058" s="3"/>
      <c r="FKA1058" s="3"/>
      <c r="FKB1058" s="3"/>
      <c r="FKC1058" s="3"/>
      <c r="FKD1058" s="3"/>
      <c r="FKE1058" s="3"/>
      <c r="FKF1058" s="3"/>
      <c r="FKG1058" s="3"/>
      <c r="FKH1058" s="3"/>
    </row>
    <row r="1059" spans="4199:4350" x14ac:dyDescent="0.25">
      <c r="FEM1059" s="3"/>
      <c r="FEN1059" s="3"/>
      <c r="FEO1059" s="3"/>
      <c r="FEP1059" s="3"/>
      <c r="FEQ1059" s="3"/>
      <c r="FER1059" s="3"/>
      <c r="FES1059" s="3"/>
      <c r="FET1059" s="3"/>
      <c r="FEU1059" s="3"/>
      <c r="FEV1059" s="3"/>
      <c r="FEW1059" s="3"/>
      <c r="FEX1059" s="3"/>
      <c r="FEY1059" s="3"/>
      <c r="FEZ1059" s="3"/>
      <c r="FFA1059" s="3"/>
      <c r="FFB1059" s="3"/>
      <c r="FFC1059" s="3"/>
      <c r="FFD1059" s="3"/>
      <c r="FFE1059" s="3"/>
      <c r="FFF1059" s="3"/>
      <c r="FFG1059" s="3"/>
      <c r="FFH1059" s="3"/>
      <c r="FFI1059" s="3"/>
      <c r="FFJ1059" s="3"/>
      <c r="FFK1059" s="3"/>
      <c r="FFL1059" s="3"/>
      <c r="FFM1059" s="3"/>
      <c r="FFN1059" s="3"/>
      <c r="FFO1059" s="3"/>
      <c r="FFP1059" s="3"/>
      <c r="FFQ1059" s="3"/>
      <c r="FFR1059" s="3"/>
      <c r="FFS1059" s="3"/>
      <c r="FFT1059" s="3"/>
      <c r="FFU1059" s="3"/>
      <c r="FFV1059" s="3"/>
      <c r="FFW1059" s="3"/>
      <c r="FFX1059" s="3"/>
      <c r="FFY1059" s="3"/>
      <c r="FFZ1059" s="3"/>
      <c r="FGA1059" s="3"/>
      <c r="FGB1059" s="3"/>
      <c r="FGC1059" s="3"/>
      <c r="FGD1059" s="3"/>
      <c r="FGE1059" s="3"/>
      <c r="FGF1059" s="3"/>
      <c r="FGG1059" s="3"/>
      <c r="FGH1059" s="3"/>
      <c r="FGI1059" s="3"/>
      <c r="FGJ1059" s="3"/>
      <c r="FGK1059" s="3"/>
      <c r="FGL1059" s="3"/>
      <c r="FGM1059" s="3"/>
      <c r="FGN1059" s="3"/>
      <c r="FGO1059" s="3"/>
      <c r="FGP1059" s="3"/>
      <c r="FGQ1059" s="3"/>
      <c r="FGR1059" s="3"/>
      <c r="FGS1059" s="3"/>
      <c r="FGT1059" s="3"/>
      <c r="FGU1059" s="3"/>
      <c r="FGV1059" s="3"/>
      <c r="FGW1059" s="3"/>
      <c r="FGX1059" s="3"/>
      <c r="FGY1059" s="3"/>
      <c r="FGZ1059" s="3"/>
      <c r="FHA1059" s="3"/>
      <c r="FHB1059" s="3"/>
      <c r="FHC1059" s="3"/>
      <c r="FHD1059" s="3"/>
      <c r="FHE1059" s="3"/>
      <c r="FHF1059" s="3"/>
      <c r="FHG1059" s="3"/>
      <c r="FHH1059" s="3"/>
      <c r="FHI1059" s="3"/>
      <c r="FHJ1059" s="3"/>
      <c r="FHK1059" s="3"/>
      <c r="FHL1059" s="3"/>
      <c r="FHM1059" s="3"/>
      <c r="FHN1059" s="3"/>
      <c r="FHO1059" s="3"/>
      <c r="FHP1059" s="3"/>
      <c r="FHQ1059" s="3"/>
      <c r="FHR1059" s="3"/>
      <c r="FHS1059" s="3"/>
      <c r="FHT1059" s="3"/>
      <c r="FHU1059" s="3"/>
      <c r="FHV1059" s="3"/>
      <c r="FHW1059" s="3"/>
      <c r="FHX1059" s="3"/>
      <c r="FHY1059" s="3"/>
      <c r="FHZ1059" s="3"/>
      <c r="FIA1059" s="3"/>
      <c r="FIB1059" s="3"/>
      <c r="FIC1059" s="3"/>
      <c r="FID1059" s="3"/>
      <c r="FIE1059" s="3"/>
      <c r="FIF1059" s="3"/>
      <c r="FIG1059" s="3"/>
      <c r="FIH1059" s="3"/>
      <c r="FII1059" s="3"/>
      <c r="FIJ1059" s="3"/>
      <c r="FIK1059" s="3"/>
      <c r="FIL1059" s="3"/>
      <c r="FIM1059" s="3"/>
      <c r="FIN1059" s="3"/>
      <c r="FIO1059" s="3"/>
      <c r="FIP1059" s="3"/>
      <c r="FIQ1059" s="3"/>
      <c r="FIR1059" s="3"/>
      <c r="FIS1059" s="3"/>
      <c r="FIT1059" s="3"/>
      <c r="FIU1059" s="3"/>
      <c r="FIV1059" s="3"/>
      <c r="FIW1059" s="3"/>
      <c r="FIX1059" s="3"/>
      <c r="FIY1059" s="3"/>
      <c r="FIZ1059" s="3"/>
      <c r="FJA1059" s="3"/>
      <c r="FJB1059" s="3"/>
      <c r="FJC1059" s="3"/>
      <c r="FJD1059" s="3"/>
      <c r="FJE1059" s="3"/>
      <c r="FJF1059" s="3"/>
      <c r="FJG1059" s="3"/>
      <c r="FJH1059" s="3"/>
      <c r="FJI1059" s="3"/>
      <c r="FJJ1059" s="3"/>
      <c r="FJK1059" s="3"/>
      <c r="FJL1059" s="3"/>
      <c r="FJM1059" s="3"/>
      <c r="FJN1059" s="3"/>
      <c r="FJO1059" s="3"/>
      <c r="FJP1059" s="3"/>
      <c r="FJQ1059" s="3"/>
      <c r="FJR1059" s="3"/>
      <c r="FJS1059" s="3"/>
      <c r="FJT1059" s="3"/>
      <c r="FJU1059" s="3"/>
      <c r="FJV1059" s="3"/>
      <c r="FJW1059" s="3"/>
      <c r="FJX1059" s="3"/>
      <c r="FJY1059" s="3"/>
      <c r="FJZ1059" s="3"/>
      <c r="FKA1059" s="3"/>
      <c r="FKB1059" s="3"/>
      <c r="FKC1059" s="3"/>
      <c r="FKD1059" s="3"/>
      <c r="FKE1059" s="3"/>
      <c r="FKF1059" s="3"/>
      <c r="FKG1059" s="3"/>
      <c r="FKH1059" s="3"/>
    </row>
    <row r="1060" spans="4199:4350" x14ac:dyDescent="0.25">
      <c r="FEM1060" s="3"/>
      <c r="FEN1060" s="3"/>
      <c r="FEO1060" s="3"/>
      <c r="FEP1060" s="3"/>
      <c r="FEQ1060" s="3"/>
      <c r="FER1060" s="3"/>
      <c r="FES1060" s="3"/>
      <c r="FET1060" s="3"/>
      <c r="FEU1060" s="3"/>
      <c r="FEV1060" s="3"/>
      <c r="FEW1060" s="3"/>
      <c r="FEX1060" s="3"/>
      <c r="FEY1060" s="3"/>
      <c r="FEZ1060" s="3"/>
      <c r="FFA1060" s="3"/>
      <c r="FFB1060" s="3"/>
      <c r="FFC1060" s="3"/>
      <c r="FFD1060" s="3"/>
      <c r="FFE1060" s="3"/>
      <c r="FFF1060" s="3"/>
      <c r="FFG1060" s="3"/>
      <c r="FFH1060" s="3"/>
      <c r="FFI1060" s="3"/>
      <c r="FFJ1060" s="3"/>
      <c r="FFK1060" s="3"/>
      <c r="FFL1060" s="3"/>
      <c r="FFM1060" s="3"/>
      <c r="FFN1060" s="3"/>
      <c r="FFO1060" s="3"/>
      <c r="FFP1060" s="3"/>
      <c r="FFQ1060" s="3"/>
      <c r="FFR1060" s="3"/>
      <c r="FFS1060" s="3"/>
      <c r="FFT1060" s="3"/>
      <c r="FFU1060" s="3"/>
      <c r="FFV1060" s="3"/>
      <c r="FFW1060" s="3"/>
      <c r="FFX1060" s="3"/>
      <c r="FFY1060" s="3"/>
      <c r="FFZ1060" s="3"/>
      <c r="FGA1060" s="3"/>
      <c r="FGB1060" s="3"/>
      <c r="FGC1060" s="3"/>
      <c r="FGD1060" s="3"/>
      <c r="FGE1060" s="3"/>
      <c r="FGF1060" s="3"/>
      <c r="FGG1060" s="3"/>
      <c r="FGH1060" s="3"/>
      <c r="FGI1060" s="3"/>
      <c r="FGJ1060" s="3"/>
      <c r="FGK1060" s="3"/>
      <c r="FGL1060" s="3"/>
      <c r="FGM1060" s="3"/>
      <c r="FGN1060" s="3"/>
      <c r="FGO1060" s="3"/>
      <c r="FGP1060" s="3"/>
      <c r="FGQ1060" s="3"/>
      <c r="FGR1060" s="3"/>
      <c r="FGS1060" s="3"/>
      <c r="FGT1060" s="3"/>
      <c r="FGU1060" s="3"/>
      <c r="FGV1060" s="3"/>
      <c r="FGW1060" s="3"/>
      <c r="FGX1060" s="3"/>
      <c r="FGY1060" s="3"/>
      <c r="FGZ1060" s="3"/>
      <c r="FHA1060" s="3"/>
      <c r="FHB1060" s="3"/>
      <c r="FHC1060" s="3"/>
      <c r="FHD1060" s="3"/>
      <c r="FHE1060" s="3"/>
      <c r="FHF1060" s="3"/>
      <c r="FHG1060" s="3"/>
      <c r="FHH1060" s="3"/>
      <c r="FHI1060" s="3"/>
      <c r="FHJ1060" s="3"/>
      <c r="FHK1060" s="3"/>
      <c r="FHL1060" s="3"/>
      <c r="FHM1060" s="3"/>
      <c r="FHN1060" s="3"/>
      <c r="FHO1060" s="3"/>
      <c r="FHP1060" s="3"/>
      <c r="FHQ1060" s="3"/>
      <c r="FHR1060" s="3"/>
      <c r="FHS1060" s="3"/>
      <c r="FHT1060" s="3"/>
      <c r="FHU1060" s="3"/>
      <c r="FHV1060" s="3"/>
      <c r="FHW1060" s="3"/>
      <c r="FHX1060" s="3"/>
      <c r="FHY1060" s="3"/>
      <c r="FHZ1060" s="3"/>
      <c r="FIA1060" s="3"/>
      <c r="FIB1060" s="3"/>
      <c r="FIC1060" s="3"/>
      <c r="FID1060" s="3"/>
      <c r="FIE1060" s="3"/>
      <c r="FIF1060" s="3"/>
      <c r="FIG1060" s="3"/>
      <c r="FIH1060" s="3"/>
      <c r="FII1060" s="3"/>
      <c r="FIJ1060" s="3"/>
      <c r="FIK1060" s="3"/>
      <c r="FIL1060" s="3"/>
      <c r="FIM1060" s="3"/>
      <c r="FIN1060" s="3"/>
      <c r="FIO1060" s="3"/>
      <c r="FIP1060" s="3"/>
      <c r="FIQ1060" s="3"/>
      <c r="FIR1060" s="3"/>
      <c r="FIS1060" s="3"/>
      <c r="FIT1060" s="3"/>
      <c r="FIU1060" s="3"/>
      <c r="FIV1060" s="3"/>
      <c r="FIW1060" s="3"/>
      <c r="FIX1060" s="3"/>
      <c r="FIY1060" s="3"/>
      <c r="FIZ1060" s="3"/>
      <c r="FJA1060" s="3"/>
      <c r="FJB1060" s="3"/>
      <c r="FJC1060" s="3"/>
      <c r="FJD1060" s="3"/>
      <c r="FJE1060" s="3"/>
      <c r="FJF1060" s="3"/>
      <c r="FJG1060" s="3"/>
      <c r="FJH1060" s="3"/>
      <c r="FJI1060" s="3"/>
      <c r="FJJ1060" s="3"/>
      <c r="FJK1060" s="3"/>
      <c r="FJL1060" s="3"/>
      <c r="FJM1060" s="3"/>
      <c r="FJN1060" s="3"/>
      <c r="FJO1060" s="3"/>
      <c r="FJP1060" s="3"/>
      <c r="FJQ1060" s="3"/>
      <c r="FJR1060" s="3"/>
      <c r="FJS1060" s="3"/>
      <c r="FJT1060" s="3"/>
      <c r="FJU1060" s="3"/>
      <c r="FJV1060" s="3"/>
      <c r="FJW1060" s="3"/>
      <c r="FJX1060" s="3"/>
      <c r="FJY1060" s="3"/>
      <c r="FJZ1060" s="3"/>
      <c r="FKA1060" s="3"/>
      <c r="FKB1060" s="3"/>
      <c r="FKC1060" s="3"/>
      <c r="FKD1060" s="3"/>
      <c r="FKE1060" s="3"/>
      <c r="FKF1060" s="3"/>
      <c r="FKG1060" s="3"/>
      <c r="FKH1060" s="3"/>
    </row>
    <row r="1061" spans="4199:4350" x14ac:dyDescent="0.25">
      <c r="FEM1061" s="3"/>
      <c r="FEN1061" s="3"/>
      <c r="FEO1061" s="3"/>
      <c r="FEP1061" s="3"/>
      <c r="FEQ1061" s="3"/>
      <c r="FER1061" s="3"/>
      <c r="FES1061" s="3"/>
      <c r="FET1061" s="3"/>
      <c r="FEU1061" s="3"/>
      <c r="FEV1061" s="3"/>
      <c r="FEW1061" s="3"/>
      <c r="FEX1061" s="3"/>
      <c r="FEY1061" s="3"/>
      <c r="FEZ1061" s="3"/>
      <c r="FFA1061" s="3"/>
      <c r="FFB1061" s="3"/>
      <c r="FFC1061" s="3"/>
      <c r="FFD1061" s="3"/>
      <c r="FFE1061" s="3"/>
      <c r="FFF1061" s="3"/>
      <c r="FFG1061" s="3"/>
      <c r="FFH1061" s="3"/>
      <c r="FFI1061" s="3"/>
      <c r="FFJ1061" s="3"/>
      <c r="FFK1061" s="3"/>
      <c r="FFL1061" s="3"/>
      <c r="FFM1061" s="3"/>
      <c r="FFN1061" s="3"/>
      <c r="FFO1061" s="3"/>
      <c r="FFP1061" s="3"/>
      <c r="FFQ1061" s="3"/>
      <c r="FFR1061" s="3"/>
      <c r="FFS1061" s="3"/>
      <c r="FFT1061" s="3"/>
      <c r="FFU1061" s="3"/>
      <c r="FFV1061" s="3"/>
      <c r="FFW1061" s="3"/>
      <c r="FFX1061" s="3"/>
      <c r="FFY1061" s="3"/>
      <c r="FFZ1061" s="3"/>
      <c r="FGA1061" s="3"/>
      <c r="FGB1061" s="3"/>
      <c r="FGC1061" s="3"/>
      <c r="FGD1061" s="3"/>
      <c r="FGE1061" s="3"/>
      <c r="FGF1061" s="3"/>
      <c r="FGG1061" s="3"/>
      <c r="FGH1061" s="3"/>
      <c r="FGI1061" s="3"/>
      <c r="FGJ1061" s="3"/>
      <c r="FGK1061" s="3"/>
      <c r="FGL1061" s="3"/>
      <c r="FGM1061" s="3"/>
      <c r="FGN1061" s="3"/>
      <c r="FGO1061" s="3"/>
      <c r="FGP1061" s="3"/>
      <c r="FGQ1061" s="3"/>
      <c r="FGR1061" s="3"/>
      <c r="FGS1061" s="3"/>
      <c r="FGT1061" s="3"/>
      <c r="FGU1061" s="3"/>
      <c r="FGV1061" s="3"/>
      <c r="FGW1061" s="3"/>
      <c r="FGX1061" s="3"/>
      <c r="FGY1061" s="3"/>
      <c r="FGZ1061" s="3"/>
      <c r="FHA1061" s="3"/>
      <c r="FHB1061" s="3"/>
      <c r="FHC1061" s="3"/>
      <c r="FHD1061" s="3"/>
      <c r="FHE1061" s="3"/>
      <c r="FHF1061" s="3"/>
      <c r="FHG1061" s="3"/>
      <c r="FHH1061" s="3"/>
      <c r="FHI1061" s="3"/>
      <c r="FHJ1061" s="3"/>
      <c r="FHK1061" s="3"/>
      <c r="FHL1061" s="3"/>
      <c r="FHM1061" s="3"/>
      <c r="FHN1061" s="3"/>
      <c r="FHO1061" s="3"/>
      <c r="FHP1061" s="3"/>
      <c r="FHQ1061" s="3"/>
      <c r="FHR1061" s="3"/>
      <c r="FHS1061" s="3"/>
      <c r="FHT1061" s="3"/>
      <c r="FHU1061" s="3"/>
      <c r="FHV1061" s="3"/>
      <c r="FHW1061" s="3"/>
      <c r="FHX1061" s="3"/>
      <c r="FHY1061" s="3"/>
      <c r="FHZ1061" s="3"/>
      <c r="FIA1061" s="3"/>
      <c r="FIB1061" s="3"/>
      <c r="FIC1061" s="3"/>
      <c r="FID1061" s="3"/>
      <c r="FIE1061" s="3"/>
      <c r="FIF1061" s="3"/>
      <c r="FIG1061" s="3"/>
      <c r="FIH1061" s="3"/>
      <c r="FII1061" s="3"/>
      <c r="FIJ1061" s="3"/>
      <c r="FIK1061" s="3"/>
      <c r="FIL1061" s="3"/>
      <c r="FIM1061" s="3"/>
      <c r="FIN1061" s="3"/>
      <c r="FIO1061" s="3"/>
      <c r="FIP1061" s="3"/>
      <c r="FIQ1061" s="3"/>
      <c r="FIR1061" s="3"/>
      <c r="FIS1061" s="3"/>
      <c r="FIT1061" s="3"/>
      <c r="FIU1061" s="3"/>
      <c r="FIV1061" s="3"/>
      <c r="FIW1061" s="3"/>
      <c r="FIX1061" s="3"/>
      <c r="FIY1061" s="3"/>
      <c r="FIZ1061" s="3"/>
      <c r="FJA1061" s="3"/>
      <c r="FJB1061" s="3"/>
      <c r="FJC1061" s="3"/>
      <c r="FJD1061" s="3"/>
      <c r="FJE1061" s="3"/>
      <c r="FJF1061" s="3"/>
      <c r="FJG1061" s="3"/>
      <c r="FJH1061" s="3"/>
      <c r="FJI1061" s="3"/>
      <c r="FJJ1061" s="3"/>
      <c r="FJK1061" s="3"/>
      <c r="FJL1061" s="3"/>
      <c r="FJM1061" s="3"/>
      <c r="FJN1061" s="3"/>
      <c r="FJO1061" s="3"/>
      <c r="FJP1061" s="3"/>
      <c r="FJQ1061" s="3"/>
      <c r="FJR1061" s="3"/>
      <c r="FJS1061" s="3"/>
      <c r="FJT1061" s="3"/>
      <c r="FJU1061" s="3"/>
      <c r="FJV1061" s="3"/>
      <c r="FJW1061" s="3"/>
      <c r="FJX1061" s="3"/>
      <c r="FJY1061" s="3"/>
      <c r="FJZ1061" s="3"/>
      <c r="FKA1061" s="3"/>
      <c r="FKB1061" s="3"/>
      <c r="FKC1061" s="3"/>
      <c r="FKD1061" s="3"/>
      <c r="FKE1061" s="3"/>
      <c r="FKF1061" s="3"/>
      <c r="FKG1061" s="3"/>
      <c r="FKH1061" s="3"/>
    </row>
    <row r="1062" spans="4199:4350" x14ac:dyDescent="0.25">
      <c r="FEM1062" s="3"/>
      <c r="FEN1062" s="3"/>
      <c r="FEO1062" s="3"/>
      <c r="FEP1062" s="3"/>
      <c r="FEQ1062" s="3"/>
      <c r="FER1062" s="3"/>
      <c r="FES1062" s="3"/>
      <c r="FET1062" s="3"/>
      <c r="FEU1062" s="3"/>
      <c r="FEV1062" s="3"/>
      <c r="FEW1062" s="3"/>
      <c r="FEX1062" s="3"/>
      <c r="FEY1062" s="3"/>
      <c r="FEZ1062" s="3"/>
      <c r="FFA1062" s="3"/>
      <c r="FFB1062" s="3"/>
      <c r="FFC1062" s="3"/>
      <c r="FFD1062" s="3"/>
      <c r="FFE1062" s="3"/>
      <c r="FFF1062" s="3"/>
      <c r="FFG1062" s="3"/>
      <c r="FFH1062" s="3"/>
      <c r="FFI1062" s="3"/>
      <c r="FFJ1062" s="3"/>
      <c r="FFK1062" s="3"/>
      <c r="FFL1062" s="3"/>
      <c r="FFM1062" s="3"/>
      <c r="FFN1062" s="3"/>
      <c r="FFO1062" s="3"/>
      <c r="FFP1062" s="3"/>
      <c r="FFQ1062" s="3"/>
      <c r="FFR1062" s="3"/>
      <c r="FFS1062" s="3"/>
      <c r="FFT1062" s="3"/>
      <c r="FFU1062" s="3"/>
      <c r="FFV1062" s="3"/>
      <c r="FFW1062" s="3"/>
      <c r="FFX1062" s="3"/>
      <c r="FFY1062" s="3"/>
      <c r="FFZ1062" s="3"/>
      <c r="FGA1062" s="3"/>
      <c r="FGB1062" s="3"/>
      <c r="FGC1062" s="3"/>
      <c r="FGD1062" s="3"/>
      <c r="FGE1062" s="3"/>
      <c r="FGF1062" s="3"/>
      <c r="FGG1062" s="3"/>
      <c r="FGH1062" s="3"/>
      <c r="FGI1062" s="3"/>
      <c r="FGJ1062" s="3"/>
      <c r="FGK1062" s="3"/>
      <c r="FGL1062" s="3"/>
      <c r="FGM1062" s="3"/>
      <c r="FGN1062" s="3"/>
      <c r="FGO1062" s="3"/>
      <c r="FGP1062" s="3"/>
      <c r="FGQ1062" s="3"/>
      <c r="FGR1062" s="3"/>
      <c r="FGS1062" s="3"/>
      <c r="FGT1062" s="3"/>
      <c r="FGU1062" s="3"/>
      <c r="FGV1062" s="3"/>
      <c r="FGW1062" s="3"/>
      <c r="FGX1062" s="3"/>
      <c r="FGY1062" s="3"/>
      <c r="FGZ1062" s="3"/>
      <c r="FHA1062" s="3"/>
      <c r="FHB1062" s="3"/>
      <c r="FHC1062" s="3"/>
      <c r="FHD1062" s="3"/>
      <c r="FHE1062" s="3"/>
      <c r="FHF1062" s="3"/>
      <c r="FHG1062" s="3"/>
      <c r="FHH1062" s="3"/>
      <c r="FHI1062" s="3"/>
      <c r="FHJ1062" s="3"/>
      <c r="FHK1062" s="3"/>
      <c r="FHL1062" s="3"/>
      <c r="FHM1062" s="3"/>
      <c r="FHN1062" s="3"/>
      <c r="FHO1062" s="3"/>
      <c r="FHP1062" s="3"/>
      <c r="FHQ1062" s="3"/>
      <c r="FHR1062" s="3"/>
      <c r="FHS1062" s="3"/>
      <c r="FHT1062" s="3"/>
      <c r="FHU1062" s="3"/>
      <c r="FHV1062" s="3"/>
      <c r="FHW1062" s="3"/>
      <c r="FHX1062" s="3"/>
      <c r="FHY1062" s="3"/>
      <c r="FHZ1062" s="3"/>
      <c r="FIA1062" s="3"/>
      <c r="FIB1062" s="3"/>
      <c r="FIC1062" s="3"/>
      <c r="FID1062" s="3"/>
      <c r="FIE1062" s="3"/>
      <c r="FIF1062" s="3"/>
      <c r="FIG1062" s="3"/>
      <c r="FIH1062" s="3"/>
      <c r="FII1062" s="3"/>
      <c r="FIJ1062" s="3"/>
      <c r="FIK1062" s="3"/>
      <c r="FIL1062" s="3"/>
      <c r="FIM1062" s="3"/>
      <c r="FIN1062" s="3"/>
      <c r="FIO1062" s="3"/>
      <c r="FIP1062" s="3"/>
      <c r="FIQ1062" s="3"/>
      <c r="FIR1062" s="3"/>
      <c r="FIS1062" s="3"/>
      <c r="FIT1062" s="3"/>
      <c r="FIU1062" s="3"/>
      <c r="FIV1062" s="3"/>
      <c r="FIW1062" s="3"/>
      <c r="FIX1062" s="3"/>
      <c r="FIY1062" s="3"/>
      <c r="FIZ1062" s="3"/>
      <c r="FJA1062" s="3"/>
      <c r="FJB1062" s="3"/>
      <c r="FJC1062" s="3"/>
      <c r="FJD1062" s="3"/>
      <c r="FJE1062" s="3"/>
      <c r="FJF1062" s="3"/>
      <c r="FJG1062" s="3"/>
      <c r="FJH1062" s="3"/>
      <c r="FJI1062" s="3"/>
      <c r="FJJ1062" s="3"/>
      <c r="FJK1062" s="3"/>
      <c r="FJL1062" s="3"/>
      <c r="FJM1062" s="3"/>
      <c r="FJN1062" s="3"/>
      <c r="FJO1062" s="3"/>
      <c r="FJP1062" s="3"/>
      <c r="FJQ1062" s="3"/>
      <c r="FJR1062" s="3"/>
      <c r="FJS1062" s="3"/>
      <c r="FJT1062" s="3"/>
      <c r="FJU1062" s="3"/>
      <c r="FJV1062" s="3"/>
      <c r="FJW1062" s="3"/>
      <c r="FJX1062" s="3"/>
      <c r="FJY1062" s="3"/>
      <c r="FJZ1062" s="3"/>
      <c r="FKA1062" s="3"/>
      <c r="FKB1062" s="3"/>
      <c r="FKC1062" s="3"/>
      <c r="FKD1062" s="3"/>
      <c r="FKE1062" s="3"/>
      <c r="FKF1062" s="3"/>
      <c r="FKG1062" s="3"/>
      <c r="FKH1062" s="3"/>
    </row>
    <row r="1063" spans="4199:4350" x14ac:dyDescent="0.25">
      <c r="FEM1063" s="3"/>
      <c r="FEN1063" s="3"/>
      <c r="FEO1063" s="3"/>
      <c r="FEP1063" s="3"/>
      <c r="FEQ1063" s="3"/>
      <c r="FER1063" s="3"/>
      <c r="FES1063" s="3"/>
      <c r="FET1063" s="3"/>
      <c r="FEU1063" s="3"/>
      <c r="FEV1063" s="3"/>
      <c r="FEW1063" s="3"/>
      <c r="FEX1063" s="3"/>
      <c r="FEY1063" s="3"/>
      <c r="FEZ1063" s="3"/>
      <c r="FFA1063" s="3"/>
      <c r="FFB1063" s="3"/>
      <c r="FFC1063" s="3"/>
      <c r="FFD1063" s="3"/>
      <c r="FFE1063" s="3"/>
      <c r="FFF1063" s="3"/>
      <c r="FFG1063" s="3"/>
      <c r="FFH1063" s="3"/>
      <c r="FFI1063" s="3"/>
      <c r="FFJ1063" s="3"/>
      <c r="FFK1063" s="3"/>
      <c r="FFL1063" s="3"/>
      <c r="FFM1063" s="3"/>
      <c r="FFN1063" s="3"/>
      <c r="FFO1063" s="3"/>
      <c r="FFP1063" s="3"/>
      <c r="FFQ1063" s="3"/>
      <c r="FFR1063" s="3"/>
      <c r="FFS1063" s="3"/>
      <c r="FFT1063" s="3"/>
      <c r="FFU1063" s="3"/>
      <c r="FFV1063" s="3"/>
      <c r="FFW1063" s="3"/>
      <c r="FFX1063" s="3"/>
      <c r="FFY1063" s="3"/>
      <c r="FFZ1063" s="3"/>
      <c r="FGA1063" s="3"/>
      <c r="FGB1063" s="3"/>
      <c r="FGC1063" s="3"/>
      <c r="FGD1063" s="3"/>
      <c r="FGE1063" s="3"/>
      <c r="FGF1063" s="3"/>
      <c r="FGG1063" s="3"/>
      <c r="FGH1063" s="3"/>
      <c r="FGI1063" s="3"/>
      <c r="FGJ1063" s="3"/>
      <c r="FGK1063" s="3"/>
      <c r="FGL1063" s="3"/>
      <c r="FGM1063" s="3"/>
      <c r="FGN1063" s="3"/>
      <c r="FGO1063" s="3"/>
      <c r="FGP1063" s="3"/>
      <c r="FGQ1063" s="3"/>
      <c r="FGR1063" s="3"/>
      <c r="FGS1063" s="3"/>
      <c r="FGT1063" s="3"/>
      <c r="FGU1063" s="3"/>
      <c r="FGV1063" s="3"/>
      <c r="FGW1063" s="3"/>
      <c r="FGX1063" s="3"/>
      <c r="FGY1063" s="3"/>
      <c r="FGZ1063" s="3"/>
      <c r="FHA1063" s="3"/>
      <c r="FHB1063" s="3"/>
      <c r="FHC1063" s="3"/>
      <c r="FHD1063" s="3"/>
      <c r="FHE1063" s="3"/>
      <c r="FHF1063" s="3"/>
      <c r="FHG1063" s="3"/>
      <c r="FHH1063" s="3"/>
      <c r="FHI1063" s="3"/>
      <c r="FHJ1063" s="3"/>
      <c r="FHK1063" s="3"/>
      <c r="FHL1063" s="3"/>
      <c r="FHM1063" s="3"/>
      <c r="FHN1063" s="3"/>
      <c r="FHO1063" s="3"/>
      <c r="FHP1063" s="3"/>
      <c r="FHQ1063" s="3"/>
      <c r="FHR1063" s="3"/>
      <c r="FHS1063" s="3"/>
      <c r="FHT1063" s="3"/>
      <c r="FHU1063" s="3"/>
      <c r="FHV1063" s="3"/>
      <c r="FHW1063" s="3"/>
      <c r="FHX1063" s="3"/>
      <c r="FHY1063" s="3"/>
      <c r="FHZ1063" s="3"/>
      <c r="FIA1063" s="3"/>
      <c r="FIB1063" s="3"/>
      <c r="FIC1063" s="3"/>
      <c r="FID1063" s="3"/>
      <c r="FIE1063" s="3"/>
      <c r="FIF1063" s="3"/>
      <c r="FIG1063" s="3"/>
      <c r="FIH1063" s="3"/>
      <c r="FII1063" s="3"/>
      <c r="FIJ1063" s="3"/>
      <c r="FIK1063" s="3"/>
      <c r="FIL1063" s="3"/>
      <c r="FIM1063" s="3"/>
      <c r="FIN1063" s="3"/>
      <c r="FIO1063" s="3"/>
      <c r="FIP1063" s="3"/>
      <c r="FIQ1063" s="3"/>
      <c r="FIR1063" s="3"/>
      <c r="FIS1063" s="3"/>
      <c r="FIT1063" s="3"/>
      <c r="FIU1063" s="3"/>
      <c r="FIV1063" s="3"/>
      <c r="FIW1063" s="3"/>
      <c r="FIX1063" s="3"/>
      <c r="FIY1063" s="3"/>
      <c r="FIZ1063" s="3"/>
      <c r="FJA1063" s="3"/>
      <c r="FJB1063" s="3"/>
      <c r="FJC1063" s="3"/>
      <c r="FJD1063" s="3"/>
      <c r="FJE1063" s="3"/>
      <c r="FJF1063" s="3"/>
      <c r="FJG1063" s="3"/>
      <c r="FJH1063" s="3"/>
      <c r="FJI1063" s="3"/>
      <c r="FJJ1063" s="3"/>
      <c r="FJK1063" s="3"/>
      <c r="FJL1063" s="3"/>
      <c r="FJM1063" s="3"/>
      <c r="FJN1063" s="3"/>
      <c r="FJO1063" s="3"/>
      <c r="FJP1063" s="3"/>
      <c r="FJQ1063" s="3"/>
      <c r="FJR1063" s="3"/>
      <c r="FJS1063" s="3"/>
      <c r="FJT1063" s="3"/>
      <c r="FJU1063" s="3"/>
      <c r="FJV1063" s="3"/>
      <c r="FJW1063" s="3"/>
      <c r="FJX1063" s="3"/>
      <c r="FJY1063" s="3"/>
      <c r="FJZ1063" s="3"/>
      <c r="FKA1063" s="3"/>
      <c r="FKB1063" s="3"/>
      <c r="FKC1063" s="3"/>
      <c r="FKD1063" s="3"/>
      <c r="FKE1063" s="3"/>
      <c r="FKF1063" s="3"/>
      <c r="FKG1063" s="3"/>
      <c r="FKH1063" s="3"/>
    </row>
    <row r="1064" spans="4199:4350" x14ac:dyDescent="0.25">
      <c r="FEM1064" s="3"/>
      <c r="FEN1064" s="3"/>
      <c r="FEO1064" s="3"/>
      <c r="FEP1064" s="3"/>
      <c r="FEQ1064" s="3"/>
      <c r="FER1064" s="3"/>
      <c r="FES1064" s="3"/>
      <c r="FET1064" s="3"/>
      <c r="FEU1064" s="3"/>
      <c r="FEV1064" s="3"/>
      <c r="FEW1064" s="3"/>
      <c r="FEX1064" s="3"/>
      <c r="FEY1064" s="3"/>
      <c r="FEZ1064" s="3"/>
      <c r="FFA1064" s="3"/>
      <c r="FFB1064" s="3"/>
      <c r="FFC1064" s="3"/>
      <c r="FFD1064" s="3"/>
      <c r="FFE1064" s="3"/>
      <c r="FFF1064" s="3"/>
      <c r="FFG1064" s="3"/>
      <c r="FFH1064" s="3"/>
      <c r="FFI1064" s="3"/>
      <c r="FFJ1064" s="3"/>
      <c r="FFK1064" s="3"/>
      <c r="FFL1064" s="3"/>
      <c r="FFM1064" s="3"/>
      <c r="FFN1064" s="3"/>
      <c r="FFO1064" s="3"/>
      <c r="FFP1064" s="3"/>
      <c r="FFQ1064" s="3"/>
      <c r="FFR1064" s="3"/>
      <c r="FFS1064" s="3"/>
      <c r="FFT1064" s="3"/>
      <c r="FFU1064" s="3"/>
      <c r="FFV1064" s="3"/>
      <c r="FFW1064" s="3"/>
      <c r="FFX1064" s="3"/>
      <c r="FFY1064" s="3"/>
      <c r="FFZ1064" s="3"/>
      <c r="FGA1064" s="3"/>
      <c r="FGB1064" s="3"/>
      <c r="FGC1064" s="3"/>
      <c r="FGD1064" s="3"/>
      <c r="FGE1064" s="3"/>
      <c r="FGF1064" s="3"/>
      <c r="FGG1064" s="3"/>
      <c r="FGH1064" s="3"/>
      <c r="FGI1064" s="3"/>
      <c r="FGJ1064" s="3"/>
      <c r="FGK1064" s="3"/>
      <c r="FGL1064" s="3"/>
      <c r="FGM1064" s="3"/>
      <c r="FGN1064" s="3"/>
      <c r="FGO1064" s="3"/>
      <c r="FGP1064" s="3"/>
      <c r="FGQ1064" s="3"/>
      <c r="FGR1064" s="3"/>
      <c r="FGS1064" s="3"/>
      <c r="FGT1064" s="3"/>
      <c r="FGU1064" s="3"/>
      <c r="FGV1064" s="3"/>
      <c r="FGW1064" s="3"/>
      <c r="FGX1064" s="3"/>
      <c r="FGY1064" s="3"/>
      <c r="FGZ1064" s="3"/>
      <c r="FHA1064" s="3"/>
      <c r="FHB1064" s="3"/>
      <c r="FHC1064" s="3"/>
      <c r="FHD1064" s="3"/>
      <c r="FHE1064" s="3"/>
      <c r="FHF1064" s="3"/>
      <c r="FHG1064" s="3"/>
      <c r="FHH1064" s="3"/>
      <c r="FHI1064" s="3"/>
      <c r="FHJ1064" s="3"/>
      <c r="FHK1064" s="3"/>
      <c r="FHL1064" s="3"/>
      <c r="FHM1064" s="3"/>
      <c r="FHN1064" s="3"/>
      <c r="FHO1064" s="3"/>
      <c r="FHP1064" s="3"/>
      <c r="FHQ1064" s="3"/>
      <c r="FHR1064" s="3"/>
      <c r="FHS1064" s="3"/>
      <c r="FHT1064" s="3"/>
      <c r="FHU1064" s="3"/>
      <c r="FHV1064" s="3"/>
      <c r="FHW1064" s="3"/>
      <c r="FHX1064" s="3"/>
      <c r="FHY1064" s="3"/>
      <c r="FHZ1064" s="3"/>
      <c r="FIA1064" s="3"/>
      <c r="FIB1064" s="3"/>
      <c r="FIC1064" s="3"/>
      <c r="FID1064" s="3"/>
      <c r="FIE1064" s="3"/>
      <c r="FIF1064" s="3"/>
      <c r="FIG1064" s="3"/>
      <c r="FIH1064" s="3"/>
      <c r="FII1064" s="3"/>
      <c r="FIJ1064" s="3"/>
      <c r="FIK1064" s="3"/>
      <c r="FIL1064" s="3"/>
      <c r="FIM1064" s="3"/>
      <c r="FIN1064" s="3"/>
      <c r="FIO1064" s="3"/>
      <c r="FIP1064" s="3"/>
      <c r="FIQ1064" s="3"/>
      <c r="FIR1064" s="3"/>
      <c r="FIS1064" s="3"/>
      <c r="FIT1064" s="3"/>
      <c r="FIU1064" s="3"/>
      <c r="FIV1064" s="3"/>
      <c r="FIW1064" s="3"/>
      <c r="FIX1064" s="3"/>
      <c r="FIY1064" s="3"/>
      <c r="FIZ1064" s="3"/>
      <c r="FJA1064" s="3"/>
      <c r="FJB1064" s="3"/>
      <c r="FJC1064" s="3"/>
      <c r="FJD1064" s="3"/>
      <c r="FJE1064" s="3"/>
      <c r="FJF1064" s="3"/>
      <c r="FJG1064" s="3"/>
      <c r="FJH1064" s="3"/>
      <c r="FJI1064" s="3"/>
      <c r="FJJ1064" s="3"/>
      <c r="FJK1064" s="3"/>
      <c r="FJL1064" s="3"/>
      <c r="FJM1064" s="3"/>
      <c r="FJN1064" s="3"/>
      <c r="FJO1064" s="3"/>
      <c r="FJP1064" s="3"/>
      <c r="FJQ1064" s="3"/>
      <c r="FJR1064" s="3"/>
      <c r="FJS1064" s="3"/>
      <c r="FJT1064" s="3"/>
      <c r="FJU1064" s="3"/>
      <c r="FJV1064" s="3"/>
      <c r="FJW1064" s="3"/>
      <c r="FJX1064" s="3"/>
      <c r="FJY1064" s="3"/>
      <c r="FJZ1064" s="3"/>
      <c r="FKA1064" s="3"/>
      <c r="FKB1064" s="3"/>
      <c r="FKC1064" s="3"/>
      <c r="FKD1064" s="3"/>
      <c r="FKE1064" s="3"/>
      <c r="FKF1064" s="3"/>
      <c r="FKG1064" s="3"/>
      <c r="FKH1064" s="3"/>
    </row>
    <row r="1065" spans="4199:4350" x14ac:dyDescent="0.25">
      <c r="FEM1065" s="3"/>
      <c r="FEN1065" s="3"/>
      <c r="FEO1065" s="3"/>
      <c r="FEP1065" s="3"/>
      <c r="FEQ1065" s="3"/>
      <c r="FER1065" s="3"/>
      <c r="FES1065" s="3"/>
      <c r="FET1065" s="3"/>
      <c r="FEU1065" s="3"/>
      <c r="FEV1065" s="3"/>
      <c r="FEW1065" s="3"/>
      <c r="FEX1065" s="3"/>
      <c r="FEY1065" s="3"/>
      <c r="FEZ1065" s="3"/>
      <c r="FFA1065" s="3"/>
      <c r="FFB1065" s="3"/>
      <c r="FFC1065" s="3"/>
      <c r="FFD1065" s="3"/>
      <c r="FFE1065" s="3"/>
      <c r="FFF1065" s="3"/>
      <c r="FFG1065" s="3"/>
      <c r="FFH1065" s="3"/>
      <c r="FFI1065" s="3"/>
      <c r="FFJ1065" s="3"/>
      <c r="FFK1065" s="3"/>
      <c r="FFL1065" s="3"/>
      <c r="FFM1065" s="3"/>
      <c r="FFN1065" s="3"/>
      <c r="FFO1065" s="3"/>
      <c r="FFP1065" s="3"/>
      <c r="FFQ1065" s="3"/>
      <c r="FFR1065" s="3"/>
      <c r="FFS1065" s="3"/>
      <c r="FFT1065" s="3"/>
      <c r="FFU1065" s="3"/>
      <c r="FFV1065" s="3"/>
      <c r="FFW1065" s="3"/>
      <c r="FFX1065" s="3"/>
      <c r="FFY1065" s="3"/>
      <c r="FFZ1065" s="3"/>
      <c r="FGA1065" s="3"/>
      <c r="FGB1065" s="3"/>
      <c r="FGC1065" s="3"/>
      <c r="FGD1065" s="3"/>
      <c r="FGE1065" s="3"/>
      <c r="FGF1065" s="3"/>
      <c r="FGG1065" s="3"/>
      <c r="FGH1065" s="3"/>
      <c r="FGI1065" s="3"/>
      <c r="FGJ1065" s="3"/>
      <c r="FGK1065" s="3"/>
      <c r="FGL1065" s="3"/>
      <c r="FGM1065" s="3"/>
      <c r="FGN1065" s="3"/>
      <c r="FGO1065" s="3"/>
      <c r="FGP1065" s="3"/>
      <c r="FGQ1065" s="3"/>
      <c r="FGR1065" s="3"/>
      <c r="FGS1065" s="3"/>
      <c r="FGT1065" s="3"/>
      <c r="FGU1065" s="3"/>
      <c r="FGV1065" s="3"/>
      <c r="FGW1065" s="3"/>
      <c r="FGX1065" s="3"/>
      <c r="FGY1065" s="3"/>
      <c r="FGZ1065" s="3"/>
      <c r="FHA1065" s="3"/>
      <c r="FHB1065" s="3"/>
      <c r="FHC1065" s="3"/>
      <c r="FHD1065" s="3"/>
      <c r="FHE1065" s="3"/>
      <c r="FHF1065" s="3"/>
      <c r="FHG1065" s="3"/>
      <c r="FHH1065" s="3"/>
      <c r="FHI1065" s="3"/>
      <c r="FHJ1065" s="3"/>
      <c r="FHK1065" s="3"/>
      <c r="FHL1065" s="3"/>
      <c r="FHM1065" s="3"/>
      <c r="FHN1065" s="3"/>
      <c r="FHO1065" s="3"/>
      <c r="FHP1065" s="3"/>
      <c r="FHQ1065" s="3"/>
      <c r="FHR1065" s="3"/>
      <c r="FHS1065" s="3"/>
      <c r="FHT1065" s="3"/>
      <c r="FHU1065" s="3"/>
      <c r="FHV1065" s="3"/>
      <c r="FHW1065" s="3"/>
      <c r="FHX1065" s="3"/>
      <c r="FHY1065" s="3"/>
      <c r="FHZ1065" s="3"/>
      <c r="FIA1065" s="3"/>
      <c r="FIB1065" s="3"/>
      <c r="FIC1065" s="3"/>
      <c r="FID1065" s="3"/>
      <c r="FIE1065" s="3"/>
      <c r="FIF1065" s="3"/>
      <c r="FIG1065" s="3"/>
      <c r="FIH1065" s="3"/>
      <c r="FII1065" s="3"/>
      <c r="FIJ1065" s="3"/>
      <c r="FIK1065" s="3"/>
      <c r="FIL1065" s="3"/>
      <c r="FIM1065" s="3"/>
      <c r="FIN1065" s="3"/>
      <c r="FIO1065" s="3"/>
      <c r="FIP1065" s="3"/>
      <c r="FIQ1065" s="3"/>
      <c r="FIR1065" s="3"/>
      <c r="FIS1065" s="3"/>
      <c r="FIT1065" s="3"/>
      <c r="FIU1065" s="3"/>
      <c r="FIV1065" s="3"/>
      <c r="FIW1065" s="3"/>
      <c r="FIX1065" s="3"/>
      <c r="FIY1065" s="3"/>
      <c r="FIZ1065" s="3"/>
      <c r="FJA1065" s="3"/>
      <c r="FJB1065" s="3"/>
      <c r="FJC1065" s="3"/>
      <c r="FJD1065" s="3"/>
      <c r="FJE1065" s="3"/>
      <c r="FJF1065" s="3"/>
      <c r="FJG1065" s="3"/>
      <c r="FJH1065" s="3"/>
      <c r="FJI1065" s="3"/>
      <c r="FJJ1065" s="3"/>
      <c r="FJK1065" s="3"/>
      <c r="FJL1065" s="3"/>
      <c r="FJM1065" s="3"/>
      <c r="FJN1065" s="3"/>
      <c r="FJO1065" s="3"/>
      <c r="FJP1065" s="3"/>
      <c r="FJQ1065" s="3"/>
      <c r="FJR1065" s="3"/>
      <c r="FJS1065" s="3"/>
      <c r="FJT1065" s="3"/>
      <c r="FJU1065" s="3"/>
      <c r="FJV1065" s="3"/>
      <c r="FJW1065" s="3"/>
      <c r="FJX1065" s="3"/>
      <c r="FJY1065" s="3"/>
      <c r="FJZ1065" s="3"/>
      <c r="FKA1065" s="3"/>
      <c r="FKB1065" s="3"/>
      <c r="FKC1065" s="3"/>
      <c r="FKD1065" s="3"/>
      <c r="FKE1065" s="3"/>
      <c r="FKF1065" s="3"/>
      <c r="FKG1065" s="3"/>
      <c r="FKH1065" s="3"/>
    </row>
    <row r="1066" spans="4199:4350" x14ac:dyDescent="0.25">
      <c r="FEM1066" s="3"/>
      <c r="FEN1066" s="3"/>
      <c r="FEO1066" s="3"/>
      <c r="FEP1066" s="3"/>
      <c r="FEQ1066" s="3"/>
      <c r="FER1066" s="3"/>
      <c r="FES1066" s="3"/>
      <c r="FET1066" s="3"/>
      <c r="FEU1066" s="3"/>
      <c r="FEV1066" s="3"/>
      <c r="FEW1066" s="3"/>
      <c r="FEX1066" s="3"/>
      <c r="FEY1066" s="3"/>
      <c r="FEZ1066" s="3"/>
      <c r="FFA1066" s="3"/>
      <c r="FFB1066" s="3"/>
      <c r="FFC1066" s="3"/>
      <c r="FFD1066" s="3"/>
      <c r="FFE1066" s="3"/>
      <c r="FFF1066" s="3"/>
      <c r="FFG1066" s="3"/>
      <c r="FFH1066" s="3"/>
      <c r="FFI1066" s="3"/>
      <c r="FFJ1066" s="3"/>
      <c r="FFK1066" s="3"/>
      <c r="FFL1066" s="3"/>
      <c r="FFM1066" s="3"/>
      <c r="FFN1066" s="3"/>
      <c r="FFO1066" s="3"/>
      <c r="FFP1066" s="3"/>
      <c r="FFQ1066" s="3"/>
      <c r="FFR1066" s="3"/>
      <c r="FFS1066" s="3"/>
      <c r="FFT1066" s="3"/>
      <c r="FFU1066" s="3"/>
      <c r="FFV1066" s="3"/>
      <c r="FFW1066" s="3"/>
      <c r="FFX1066" s="3"/>
      <c r="FFY1066" s="3"/>
      <c r="FFZ1066" s="3"/>
      <c r="FGA1066" s="3"/>
      <c r="FGB1066" s="3"/>
      <c r="FGC1066" s="3"/>
      <c r="FGD1066" s="3"/>
      <c r="FGE1066" s="3"/>
      <c r="FGF1066" s="3"/>
      <c r="FGG1066" s="3"/>
      <c r="FGH1066" s="3"/>
      <c r="FGI1066" s="3"/>
      <c r="FGJ1066" s="3"/>
      <c r="FGK1066" s="3"/>
      <c r="FGL1066" s="3"/>
      <c r="FGM1066" s="3"/>
      <c r="FGN1066" s="3"/>
      <c r="FGO1066" s="3"/>
      <c r="FGP1066" s="3"/>
      <c r="FGQ1066" s="3"/>
      <c r="FGR1066" s="3"/>
      <c r="FGS1066" s="3"/>
      <c r="FGT1066" s="3"/>
      <c r="FGU1066" s="3"/>
      <c r="FGV1066" s="3"/>
      <c r="FGW1066" s="3"/>
      <c r="FGX1066" s="3"/>
      <c r="FGY1066" s="3"/>
      <c r="FGZ1066" s="3"/>
      <c r="FHA1066" s="3"/>
      <c r="FHB1066" s="3"/>
      <c r="FHC1066" s="3"/>
      <c r="FHD1066" s="3"/>
      <c r="FHE1066" s="3"/>
      <c r="FHF1066" s="3"/>
      <c r="FHG1066" s="3"/>
      <c r="FHH1066" s="3"/>
      <c r="FHI1066" s="3"/>
      <c r="FHJ1066" s="3"/>
      <c r="FHK1066" s="3"/>
      <c r="FHL1066" s="3"/>
      <c r="FHM1066" s="3"/>
      <c r="FHN1066" s="3"/>
      <c r="FHO1066" s="3"/>
      <c r="FHP1066" s="3"/>
      <c r="FHQ1066" s="3"/>
      <c r="FHR1066" s="3"/>
      <c r="FHS1066" s="3"/>
      <c r="FHT1066" s="3"/>
      <c r="FHU1066" s="3"/>
      <c r="FHV1066" s="3"/>
      <c r="FHW1066" s="3"/>
      <c r="FHX1066" s="3"/>
      <c r="FHY1066" s="3"/>
      <c r="FHZ1066" s="3"/>
      <c r="FIA1066" s="3"/>
      <c r="FIB1066" s="3"/>
      <c r="FIC1066" s="3"/>
      <c r="FID1066" s="3"/>
      <c r="FIE1066" s="3"/>
      <c r="FIF1066" s="3"/>
      <c r="FIG1066" s="3"/>
      <c r="FIH1066" s="3"/>
      <c r="FII1066" s="3"/>
      <c r="FIJ1066" s="3"/>
      <c r="FIK1066" s="3"/>
      <c r="FIL1066" s="3"/>
      <c r="FIM1066" s="3"/>
      <c r="FIN1066" s="3"/>
      <c r="FIO1066" s="3"/>
      <c r="FIP1066" s="3"/>
      <c r="FIQ1066" s="3"/>
      <c r="FIR1066" s="3"/>
      <c r="FIS1066" s="3"/>
      <c r="FIT1066" s="3"/>
      <c r="FIU1066" s="3"/>
      <c r="FIV1066" s="3"/>
      <c r="FIW1066" s="3"/>
      <c r="FIX1066" s="3"/>
      <c r="FIY1066" s="3"/>
      <c r="FIZ1066" s="3"/>
      <c r="FJA1066" s="3"/>
      <c r="FJB1066" s="3"/>
      <c r="FJC1066" s="3"/>
      <c r="FJD1066" s="3"/>
      <c r="FJE1066" s="3"/>
      <c r="FJF1066" s="3"/>
      <c r="FJG1066" s="3"/>
      <c r="FJH1066" s="3"/>
      <c r="FJI1066" s="3"/>
      <c r="FJJ1066" s="3"/>
      <c r="FJK1066" s="3"/>
      <c r="FJL1066" s="3"/>
      <c r="FJM1066" s="3"/>
      <c r="FJN1066" s="3"/>
      <c r="FJO1066" s="3"/>
      <c r="FJP1066" s="3"/>
      <c r="FJQ1066" s="3"/>
      <c r="FJR1066" s="3"/>
      <c r="FJS1066" s="3"/>
      <c r="FJT1066" s="3"/>
      <c r="FJU1066" s="3"/>
      <c r="FJV1066" s="3"/>
      <c r="FJW1066" s="3"/>
      <c r="FJX1066" s="3"/>
      <c r="FJY1066" s="3"/>
      <c r="FJZ1066" s="3"/>
      <c r="FKA1066" s="3"/>
      <c r="FKB1066" s="3"/>
      <c r="FKC1066" s="3"/>
      <c r="FKD1066" s="3"/>
      <c r="FKE1066" s="3"/>
      <c r="FKF1066" s="3"/>
      <c r="FKG1066" s="3"/>
      <c r="FKH1066" s="3"/>
    </row>
    <row r="1067" spans="4199:4350" x14ac:dyDescent="0.25">
      <c r="FEM1067" s="3"/>
      <c r="FEN1067" s="3"/>
      <c r="FEO1067" s="3"/>
      <c r="FEP1067" s="3"/>
      <c r="FEQ1067" s="3"/>
      <c r="FER1067" s="3"/>
      <c r="FES1067" s="3"/>
      <c r="FET1067" s="3"/>
      <c r="FEU1067" s="3"/>
      <c r="FEV1067" s="3"/>
      <c r="FEW1067" s="3"/>
      <c r="FEX1067" s="3"/>
      <c r="FEY1067" s="3"/>
      <c r="FEZ1067" s="3"/>
      <c r="FFA1067" s="3"/>
      <c r="FFB1067" s="3"/>
      <c r="FFC1067" s="3"/>
      <c r="FFD1067" s="3"/>
      <c r="FFE1067" s="3"/>
      <c r="FFF1067" s="3"/>
      <c r="FFG1067" s="3"/>
      <c r="FFH1067" s="3"/>
      <c r="FFI1067" s="3"/>
      <c r="FFJ1067" s="3"/>
      <c r="FFK1067" s="3"/>
      <c r="FFL1067" s="3"/>
      <c r="FFM1067" s="3"/>
      <c r="FFN1067" s="3"/>
      <c r="FFO1067" s="3"/>
      <c r="FFP1067" s="3"/>
      <c r="FFQ1067" s="3"/>
      <c r="FFR1067" s="3"/>
      <c r="FFS1067" s="3"/>
      <c r="FFT1067" s="3"/>
      <c r="FFU1067" s="3"/>
      <c r="FFV1067" s="3"/>
      <c r="FFW1067" s="3"/>
      <c r="FFX1067" s="3"/>
      <c r="FFY1067" s="3"/>
      <c r="FFZ1067" s="3"/>
      <c r="FGA1067" s="3"/>
      <c r="FGB1067" s="3"/>
      <c r="FGC1067" s="3"/>
      <c r="FGD1067" s="3"/>
      <c r="FGE1067" s="3"/>
      <c r="FGF1067" s="3"/>
      <c r="FGG1067" s="3"/>
      <c r="FGH1067" s="3"/>
      <c r="FGI1067" s="3"/>
      <c r="FGJ1067" s="3"/>
      <c r="FGK1067" s="3"/>
      <c r="FGL1067" s="3"/>
      <c r="FGM1067" s="3"/>
      <c r="FGN1067" s="3"/>
      <c r="FGO1067" s="3"/>
      <c r="FGP1067" s="3"/>
      <c r="FGQ1067" s="3"/>
      <c r="FGR1067" s="3"/>
      <c r="FGS1067" s="3"/>
      <c r="FGT1067" s="3"/>
      <c r="FGU1067" s="3"/>
      <c r="FGV1067" s="3"/>
      <c r="FGW1067" s="3"/>
      <c r="FGX1067" s="3"/>
      <c r="FGY1067" s="3"/>
      <c r="FGZ1067" s="3"/>
      <c r="FHA1067" s="3"/>
      <c r="FHB1067" s="3"/>
      <c r="FHC1067" s="3"/>
      <c r="FHD1067" s="3"/>
      <c r="FHE1067" s="3"/>
      <c r="FHF1067" s="3"/>
      <c r="FHG1067" s="3"/>
      <c r="FHH1067" s="3"/>
      <c r="FHI1067" s="3"/>
      <c r="FHJ1067" s="3"/>
      <c r="FHK1067" s="3"/>
      <c r="FHL1067" s="3"/>
      <c r="FHM1067" s="3"/>
      <c r="FHN1067" s="3"/>
      <c r="FHO1067" s="3"/>
      <c r="FHP1067" s="3"/>
      <c r="FHQ1067" s="3"/>
      <c r="FHR1067" s="3"/>
      <c r="FHS1067" s="3"/>
      <c r="FHT1067" s="3"/>
      <c r="FHU1067" s="3"/>
      <c r="FHV1067" s="3"/>
      <c r="FHW1067" s="3"/>
      <c r="FHX1067" s="3"/>
      <c r="FHY1067" s="3"/>
      <c r="FHZ1067" s="3"/>
      <c r="FIA1067" s="3"/>
      <c r="FIB1067" s="3"/>
      <c r="FIC1067" s="3"/>
      <c r="FID1067" s="3"/>
      <c r="FIE1067" s="3"/>
      <c r="FIF1067" s="3"/>
      <c r="FIG1067" s="3"/>
      <c r="FIH1067" s="3"/>
      <c r="FII1067" s="3"/>
      <c r="FIJ1067" s="3"/>
      <c r="FIK1067" s="3"/>
      <c r="FIL1067" s="3"/>
      <c r="FIM1067" s="3"/>
      <c r="FIN1067" s="3"/>
      <c r="FIO1067" s="3"/>
      <c r="FIP1067" s="3"/>
      <c r="FIQ1067" s="3"/>
      <c r="FIR1067" s="3"/>
      <c r="FIS1067" s="3"/>
      <c r="FIT1067" s="3"/>
      <c r="FIU1067" s="3"/>
      <c r="FIV1067" s="3"/>
      <c r="FIW1067" s="3"/>
      <c r="FIX1067" s="3"/>
      <c r="FIY1067" s="3"/>
      <c r="FIZ1067" s="3"/>
      <c r="FJA1067" s="3"/>
      <c r="FJB1067" s="3"/>
      <c r="FJC1067" s="3"/>
      <c r="FJD1067" s="3"/>
      <c r="FJE1067" s="3"/>
      <c r="FJF1067" s="3"/>
      <c r="FJG1067" s="3"/>
      <c r="FJH1067" s="3"/>
      <c r="FJI1067" s="3"/>
      <c r="FJJ1067" s="3"/>
      <c r="FJK1067" s="3"/>
      <c r="FJL1067" s="3"/>
      <c r="FJM1067" s="3"/>
      <c r="FJN1067" s="3"/>
      <c r="FJO1067" s="3"/>
      <c r="FJP1067" s="3"/>
      <c r="FJQ1067" s="3"/>
      <c r="FJR1067" s="3"/>
      <c r="FJS1067" s="3"/>
      <c r="FJT1067" s="3"/>
      <c r="FJU1067" s="3"/>
      <c r="FJV1067" s="3"/>
      <c r="FJW1067" s="3"/>
      <c r="FJX1067" s="3"/>
      <c r="FJY1067" s="3"/>
      <c r="FJZ1067" s="3"/>
      <c r="FKA1067" s="3"/>
      <c r="FKB1067" s="3"/>
      <c r="FKC1067" s="3"/>
      <c r="FKD1067" s="3"/>
      <c r="FKE1067" s="3"/>
      <c r="FKF1067" s="3"/>
      <c r="FKG1067" s="3"/>
      <c r="FKH1067" s="3"/>
    </row>
    <row r="1068" spans="4199:4350" x14ac:dyDescent="0.25">
      <c r="FEM1068" s="3"/>
      <c r="FEN1068" s="3"/>
      <c r="FEO1068" s="3"/>
      <c r="FEP1068" s="3"/>
      <c r="FEQ1068" s="3"/>
      <c r="FER1068" s="3"/>
      <c r="FES1068" s="3"/>
      <c r="FET1068" s="3"/>
      <c r="FEU1068" s="3"/>
      <c r="FEV1068" s="3"/>
      <c r="FEW1068" s="3"/>
      <c r="FEX1068" s="3"/>
      <c r="FEY1068" s="3"/>
      <c r="FEZ1068" s="3"/>
      <c r="FFA1068" s="3"/>
      <c r="FFB1068" s="3"/>
      <c r="FFC1068" s="3"/>
      <c r="FFD1068" s="3"/>
      <c r="FFE1068" s="3"/>
      <c r="FFF1068" s="3"/>
      <c r="FFG1068" s="3"/>
      <c r="FFH1068" s="3"/>
      <c r="FFI1068" s="3"/>
      <c r="FFJ1068" s="3"/>
      <c r="FFK1068" s="3"/>
      <c r="FFL1068" s="3"/>
      <c r="FFM1068" s="3"/>
      <c r="FFN1068" s="3"/>
      <c r="FFO1068" s="3"/>
      <c r="FFP1068" s="3"/>
      <c r="FFQ1068" s="3"/>
      <c r="FFR1068" s="3"/>
      <c r="FFS1068" s="3"/>
      <c r="FFT1068" s="3"/>
      <c r="FFU1068" s="3"/>
      <c r="FFV1068" s="3"/>
      <c r="FFW1068" s="3"/>
      <c r="FFX1068" s="3"/>
      <c r="FFY1068" s="3"/>
      <c r="FFZ1068" s="3"/>
      <c r="FGA1068" s="3"/>
      <c r="FGB1068" s="3"/>
      <c r="FGC1068" s="3"/>
      <c r="FGD1068" s="3"/>
      <c r="FGE1068" s="3"/>
      <c r="FGF1068" s="3"/>
      <c r="FGG1068" s="3"/>
      <c r="FGH1068" s="3"/>
      <c r="FGI1068" s="3"/>
      <c r="FGJ1068" s="3"/>
      <c r="FGK1068" s="3"/>
      <c r="FGL1068" s="3"/>
      <c r="FGM1068" s="3"/>
      <c r="FGN1068" s="3"/>
      <c r="FGO1068" s="3"/>
      <c r="FGP1068" s="3"/>
      <c r="FGQ1068" s="3"/>
      <c r="FGR1068" s="3"/>
      <c r="FGS1068" s="3"/>
      <c r="FGT1068" s="3"/>
      <c r="FGU1068" s="3"/>
      <c r="FGV1068" s="3"/>
      <c r="FGW1068" s="3"/>
      <c r="FGX1068" s="3"/>
      <c r="FGY1068" s="3"/>
      <c r="FGZ1068" s="3"/>
      <c r="FHA1068" s="3"/>
      <c r="FHB1068" s="3"/>
      <c r="FHC1068" s="3"/>
      <c r="FHD1068" s="3"/>
      <c r="FHE1068" s="3"/>
      <c r="FHF1068" s="3"/>
      <c r="FHG1068" s="3"/>
      <c r="FHH1068" s="3"/>
      <c r="FHI1068" s="3"/>
      <c r="FHJ1068" s="3"/>
      <c r="FHK1068" s="3"/>
      <c r="FHL1068" s="3"/>
      <c r="FHM1068" s="3"/>
      <c r="FHN1068" s="3"/>
      <c r="FHO1068" s="3"/>
      <c r="FHP1068" s="3"/>
      <c r="FHQ1068" s="3"/>
      <c r="FHR1068" s="3"/>
      <c r="FHS1068" s="3"/>
      <c r="FHT1068" s="3"/>
      <c r="FHU1068" s="3"/>
      <c r="FHV1068" s="3"/>
      <c r="FHW1068" s="3"/>
      <c r="FHX1068" s="3"/>
      <c r="FHY1068" s="3"/>
      <c r="FHZ1068" s="3"/>
      <c r="FIA1068" s="3"/>
      <c r="FIB1068" s="3"/>
      <c r="FIC1068" s="3"/>
      <c r="FID1068" s="3"/>
      <c r="FIE1068" s="3"/>
      <c r="FIF1068" s="3"/>
      <c r="FIG1068" s="3"/>
      <c r="FIH1068" s="3"/>
      <c r="FII1068" s="3"/>
      <c r="FIJ1068" s="3"/>
      <c r="FIK1068" s="3"/>
      <c r="FIL1068" s="3"/>
      <c r="FIM1068" s="3"/>
      <c r="FIN1068" s="3"/>
      <c r="FIO1068" s="3"/>
      <c r="FIP1068" s="3"/>
      <c r="FIQ1068" s="3"/>
      <c r="FIR1068" s="3"/>
      <c r="FIS1068" s="3"/>
      <c r="FIT1068" s="3"/>
      <c r="FIU1068" s="3"/>
      <c r="FIV1068" s="3"/>
      <c r="FIW1068" s="3"/>
      <c r="FIX1068" s="3"/>
      <c r="FIY1068" s="3"/>
      <c r="FIZ1068" s="3"/>
      <c r="FJA1068" s="3"/>
      <c r="FJB1068" s="3"/>
      <c r="FJC1068" s="3"/>
      <c r="FJD1068" s="3"/>
      <c r="FJE1068" s="3"/>
      <c r="FJF1068" s="3"/>
      <c r="FJG1068" s="3"/>
      <c r="FJH1068" s="3"/>
      <c r="FJI1068" s="3"/>
      <c r="FJJ1068" s="3"/>
      <c r="FJK1068" s="3"/>
      <c r="FJL1068" s="3"/>
      <c r="FJM1068" s="3"/>
      <c r="FJN1068" s="3"/>
      <c r="FJO1068" s="3"/>
      <c r="FJP1068" s="3"/>
      <c r="FJQ1068" s="3"/>
      <c r="FJR1068" s="3"/>
      <c r="FJS1068" s="3"/>
      <c r="FJT1068" s="3"/>
      <c r="FJU1068" s="3"/>
      <c r="FJV1068" s="3"/>
      <c r="FJW1068" s="3"/>
      <c r="FJX1068" s="3"/>
      <c r="FJY1068" s="3"/>
      <c r="FJZ1068" s="3"/>
      <c r="FKA1068" s="3"/>
      <c r="FKB1068" s="3"/>
      <c r="FKC1068" s="3"/>
      <c r="FKD1068" s="3"/>
      <c r="FKE1068" s="3"/>
      <c r="FKF1068" s="3"/>
      <c r="FKG1068" s="3"/>
      <c r="FKH1068" s="3"/>
    </row>
    <row r="1069" spans="4199:4350" x14ac:dyDescent="0.25">
      <c r="FEM1069" s="3"/>
      <c r="FEN1069" s="3"/>
      <c r="FEO1069" s="3"/>
      <c r="FEP1069" s="3"/>
      <c r="FEQ1069" s="3"/>
      <c r="FER1069" s="3"/>
      <c r="FES1069" s="3"/>
      <c r="FET1069" s="3"/>
      <c r="FEU1069" s="3"/>
      <c r="FEV1069" s="3"/>
      <c r="FEW1069" s="3"/>
      <c r="FEX1069" s="3"/>
      <c r="FEY1069" s="3"/>
      <c r="FEZ1069" s="3"/>
      <c r="FFA1069" s="3"/>
      <c r="FFB1069" s="3"/>
      <c r="FFC1069" s="3"/>
      <c r="FFD1069" s="3"/>
      <c r="FFE1069" s="3"/>
      <c r="FFF1069" s="3"/>
      <c r="FFG1069" s="3"/>
      <c r="FFH1069" s="3"/>
      <c r="FFI1069" s="3"/>
      <c r="FFJ1069" s="3"/>
      <c r="FFK1069" s="3"/>
      <c r="FFL1069" s="3"/>
      <c r="FFM1069" s="3"/>
      <c r="FFN1069" s="3"/>
      <c r="FFO1069" s="3"/>
      <c r="FFP1069" s="3"/>
      <c r="FFQ1069" s="3"/>
      <c r="FFR1069" s="3"/>
      <c r="FFS1069" s="3"/>
      <c r="FFT1069" s="3"/>
      <c r="FFU1069" s="3"/>
      <c r="FFV1069" s="3"/>
      <c r="FFW1069" s="3"/>
      <c r="FFX1069" s="3"/>
      <c r="FFY1069" s="3"/>
      <c r="FFZ1069" s="3"/>
      <c r="FGA1069" s="3"/>
      <c r="FGB1069" s="3"/>
      <c r="FGC1069" s="3"/>
      <c r="FGD1069" s="3"/>
      <c r="FGE1069" s="3"/>
      <c r="FGF1069" s="3"/>
      <c r="FGG1069" s="3"/>
      <c r="FGH1069" s="3"/>
      <c r="FGI1069" s="3"/>
      <c r="FGJ1069" s="3"/>
      <c r="FGK1069" s="3"/>
      <c r="FGL1069" s="3"/>
      <c r="FGM1069" s="3"/>
      <c r="FGN1069" s="3"/>
      <c r="FGO1069" s="3"/>
      <c r="FGP1069" s="3"/>
      <c r="FGQ1069" s="3"/>
      <c r="FGR1069" s="3"/>
      <c r="FGS1069" s="3"/>
      <c r="FGT1069" s="3"/>
      <c r="FGU1069" s="3"/>
      <c r="FGV1069" s="3"/>
      <c r="FGW1069" s="3"/>
      <c r="FGX1069" s="3"/>
      <c r="FGY1069" s="3"/>
      <c r="FGZ1069" s="3"/>
      <c r="FHA1069" s="3"/>
      <c r="FHB1069" s="3"/>
      <c r="FHC1069" s="3"/>
      <c r="FHD1069" s="3"/>
      <c r="FHE1069" s="3"/>
      <c r="FHF1069" s="3"/>
      <c r="FHG1069" s="3"/>
      <c r="FHH1069" s="3"/>
      <c r="FHI1069" s="3"/>
      <c r="FHJ1069" s="3"/>
      <c r="FHK1069" s="3"/>
      <c r="FHL1069" s="3"/>
      <c r="FHM1069" s="3"/>
      <c r="FHN1069" s="3"/>
      <c r="FHO1069" s="3"/>
      <c r="FHP1069" s="3"/>
      <c r="FHQ1069" s="3"/>
      <c r="FHR1069" s="3"/>
      <c r="FHS1069" s="3"/>
      <c r="FHT1069" s="3"/>
      <c r="FHU1069" s="3"/>
      <c r="FHV1069" s="3"/>
      <c r="FHW1069" s="3"/>
      <c r="FHX1069" s="3"/>
      <c r="FHY1069" s="3"/>
      <c r="FHZ1069" s="3"/>
      <c r="FIA1069" s="3"/>
      <c r="FIB1069" s="3"/>
      <c r="FIC1069" s="3"/>
      <c r="FID1069" s="3"/>
      <c r="FIE1069" s="3"/>
      <c r="FIF1069" s="3"/>
      <c r="FIG1069" s="3"/>
      <c r="FIH1069" s="3"/>
      <c r="FII1069" s="3"/>
      <c r="FIJ1069" s="3"/>
      <c r="FIK1069" s="3"/>
      <c r="FIL1069" s="3"/>
      <c r="FIM1069" s="3"/>
      <c r="FIN1069" s="3"/>
      <c r="FIO1069" s="3"/>
      <c r="FIP1069" s="3"/>
      <c r="FIQ1069" s="3"/>
      <c r="FIR1069" s="3"/>
      <c r="FIS1069" s="3"/>
      <c r="FIT1069" s="3"/>
      <c r="FIU1069" s="3"/>
      <c r="FIV1069" s="3"/>
      <c r="FIW1069" s="3"/>
      <c r="FIX1069" s="3"/>
      <c r="FIY1069" s="3"/>
      <c r="FIZ1069" s="3"/>
      <c r="FJA1069" s="3"/>
      <c r="FJB1069" s="3"/>
      <c r="FJC1069" s="3"/>
      <c r="FJD1069" s="3"/>
      <c r="FJE1069" s="3"/>
      <c r="FJF1069" s="3"/>
      <c r="FJG1069" s="3"/>
      <c r="FJH1069" s="3"/>
      <c r="FJI1069" s="3"/>
      <c r="FJJ1069" s="3"/>
      <c r="FJK1069" s="3"/>
      <c r="FJL1069" s="3"/>
      <c r="FJM1069" s="3"/>
      <c r="FJN1069" s="3"/>
      <c r="FJO1069" s="3"/>
      <c r="FJP1069" s="3"/>
      <c r="FJQ1069" s="3"/>
      <c r="FJR1069" s="3"/>
      <c r="FJS1069" s="3"/>
      <c r="FJT1069" s="3"/>
      <c r="FJU1069" s="3"/>
      <c r="FJV1069" s="3"/>
      <c r="FJW1069" s="3"/>
      <c r="FJX1069" s="3"/>
      <c r="FJY1069" s="3"/>
      <c r="FJZ1069" s="3"/>
      <c r="FKA1069" s="3"/>
      <c r="FKB1069" s="3"/>
      <c r="FKC1069" s="3"/>
      <c r="FKD1069" s="3"/>
      <c r="FKE1069" s="3"/>
      <c r="FKF1069" s="3"/>
      <c r="FKG1069" s="3"/>
      <c r="FKH1069" s="3"/>
    </row>
    <row r="1070" spans="4199:4350" x14ac:dyDescent="0.25">
      <c r="FEM1070" s="3"/>
      <c r="FEN1070" s="3"/>
      <c r="FEO1070" s="3"/>
      <c r="FEP1070" s="3"/>
      <c r="FEQ1070" s="3"/>
      <c r="FER1070" s="3"/>
      <c r="FES1070" s="3"/>
      <c r="FET1070" s="3"/>
      <c r="FEU1070" s="3"/>
      <c r="FEV1070" s="3"/>
      <c r="FEW1070" s="3"/>
      <c r="FEX1070" s="3"/>
      <c r="FEY1070" s="3"/>
      <c r="FEZ1070" s="3"/>
      <c r="FFA1070" s="3"/>
      <c r="FFB1070" s="3"/>
      <c r="FFC1070" s="3"/>
      <c r="FFD1070" s="3"/>
      <c r="FFE1070" s="3"/>
      <c r="FFF1070" s="3"/>
      <c r="FFG1070" s="3"/>
      <c r="FFH1070" s="3"/>
      <c r="FFI1070" s="3"/>
      <c r="FFJ1070" s="3"/>
      <c r="FFK1070" s="3"/>
      <c r="FFL1070" s="3"/>
      <c r="FFM1070" s="3"/>
      <c r="FFN1070" s="3"/>
      <c r="FFO1070" s="3"/>
      <c r="FFP1070" s="3"/>
      <c r="FFQ1070" s="3"/>
      <c r="FFR1070" s="3"/>
      <c r="FFS1070" s="3"/>
      <c r="FFT1070" s="3"/>
      <c r="FFU1070" s="3"/>
      <c r="FFV1070" s="3"/>
      <c r="FFW1070" s="3"/>
      <c r="FFX1070" s="3"/>
      <c r="FFY1070" s="3"/>
      <c r="FFZ1070" s="3"/>
      <c r="FGA1070" s="3"/>
      <c r="FGB1070" s="3"/>
      <c r="FGC1070" s="3"/>
      <c r="FGD1070" s="3"/>
      <c r="FGE1070" s="3"/>
      <c r="FGF1070" s="3"/>
      <c r="FGG1070" s="3"/>
      <c r="FGH1070" s="3"/>
      <c r="FGI1070" s="3"/>
      <c r="FGJ1070" s="3"/>
      <c r="FGK1070" s="3"/>
      <c r="FGL1070" s="3"/>
      <c r="FGM1070" s="3"/>
      <c r="FGN1070" s="3"/>
      <c r="FGO1070" s="3"/>
      <c r="FGP1070" s="3"/>
      <c r="FGQ1070" s="3"/>
      <c r="FGR1070" s="3"/>
      <c r="FGS1070" s="3"/>
      <c r="FGT1070" s="3"/>
      <c r="FGU1070" s="3"/>
      <c r="FGV1070" s="3"/>
      <c r="FGW1070" s="3"/>
      <c r="FGX1070" s="3"/>
      <c r="FGY1070" s="3"/>
      <c r="FGZ1070" s="3"/>
      <c r="FHA1070" s="3"/>
      <c r="FHB1070" s="3"/>
      <c r="FHC1070" s="3"/>
      <c r="FHD1070" s="3"/>
      <c r="FHE1070" s="3"/>
      <c r="FHF1070" s="3"/>
      <c r="FHG1070" s="3"/>
      <c r="FHH1070" s="3"/>
      <c r="FHI1070" s="3"/>
      <c r="FHJ1070" s="3"/>
      <c r="FHK1070" s="3"/>
      <c r="FHL1070" s="3"/>
      <c r="FHM1070" s="3"/>
      <c r="FHN1070" s="3"/>
      <c r="FHO1070" s="3"/>
      <c r="FHP1070" s="3"/>
      <c r="FHQ1070" s="3"/>
      <c r="FHR1070" s="3"/>
      <c r="FHS1070" s="3"/>
      <c r="FHT1070" s="3"/>
      <c r="FHU1070" s="3"/>
      <c r="FHV1070" s="3"/>
      <c r="FHW1070" s="3"/>
      <c r="FHX1070" s="3"/>
      <c r="FHY1070" s="3"/>
      <c r="FHZ1070" s="3"/>
      <c r="FIA1070" s="3"/>
      <c r="FIB1070" s="3"/>
      <c r="FIC1070" s="3"/>
      <c r="FID1070" s="3"/>
      <c r="FIE1070" s="3"/>
      <c r="FIF1070" s="3"/>
      <c r="FIG1070" s="3"/>
      <c r="FIH1070" s="3"/>
      <c r="FII1070" s="3"/>
      <c r="FIJ1070" s="3"/>
      <c r="FIK1070" s="3"/>
      <c r="FIL1070" s="3"/>
      <c r="FIM1070" s="3"/>
      <c r="FIN1070" s="3"/>
      <c r="FIO1070" s="3"/>
      <c r="FIP1070" s="3"/>
      <c r="FIQ1070" s="3"/>
      <c r="FIR1070" s="3"/>
      <c r="FIS1070" s="3"/>
      <c r="FIT1070" s="3"/>
      <c r="FIU1070" s="3"/>
      <c r="FIV1070" s="3"/>
      <c r="FIW1070" s="3"/>
      <c r="FIX1070" s="3"/>
      <c r="FIY1070" s="3"/>
      <c r="FIZ1070" s="3"/>
      <c r="FJA1070" s="3"/>
      <c r="FJB1070" s="3"/>
      <c r="FJC1070" s="3"/>
      <c r="FJD1070" s="3"/>
      <c r="FJE1070" s="3"/>
      <c r="FJF1070" s="3"/>
      <c r="FJG1070" s="3"/>
      <c r="FJH1070" s="3"/>
      <c r="FJI1070" s="3"/>
      <c r="FJJ1070" s="3"/>
      <c r="FJK1070" s="3"/>
      <c r="FJL1070" s="3"/>
      <c r="FJM1070" s="3"/>
      <c r="FJN1070" s="3"/>
      <c r="FJO1070" s="3"/>
      <c r="FJP1070" s="3"/>
      <c r="FJQ1070" s="3"/>
      <c r="FJR1070" s="3"/>
      <c r="FJS1070" s="3"/>
      <c r="FJT1070" s="3"/>
      <c r="FJU1070" s="3"/>
      <c r="FJV1070" s="3"/>
      <c r="FJW1070" s="3"/>
      <c r="FJX1070" s="3"/>
      <c r="FJY1070" s="3"/>
      <c r="FJZ1070" s="3"/>
      <c r="FKA1070" s="3"/>
      <c r="FKB1070" s="3"/>
      <c r="FKC1070" s="3"/>
      <c r="FKD1070" s="3"/>
      <c r="FKE1070" s="3"/>
      <c r="FKF1070" s="3"/>
      <c r="FKG1070" s="3"/>
      <c r="FKH1070" s="3"/>
    </row>
    <row r="1071" spans="4199:4350" x14ac:dyDescent="0.25">
      <c r="FEM1071" s="3"/>
      <c r="FEN1071" s="3"/>
      <c r="FEO1071" s="3"/>
      <c r="FEP1071" s="3"/>
      <c r="FEQ1071" s="3"/>
      <c r="FER1071" s="3"/>
      <c r="FES1071" s="3"/>
      <c r="FET1071" s="3"/>
      <c r="FEU1071" s="3"/>
      <c r="FEV1071" s="3"/>
      <c r="FEW1071" s="3"/>
      <c r="FEX1071" s="3"/>
      <c r="FEY1071" s="3"/>
      <c r="FEZ1071" s="3"/>
      <c r="FFA1071" s="3"/>
      <c r="FFB1071" s="3"/>
      <c r="FFC1071" s="3"/>
      <c r="FFD1071" s="3"/>
      <c r="FFE1071" s="3"/>
      <c r="FFF1071" s="3"/>
      <c r="FFG1071" s="3"/>
      <c r="FFH1071" s="3"/>
      <c r="FFI1071" s="3"/>
      <c r="FFJ1071" s="3"/>
      <c r="FFK1071" s="3"/>
      <c r="FFL1071" s="3"/>
      <c r="FFM1071" s="3"/>
      <c r="FFN1071" s="3"/>
      <c r="FFO1071" s="3"/>
      <c r="FFP1071" s="3"/>
      <c r="FFQ1071" s="3"/>
      <c r="FFR1071" s="3"/>
      <c r="FFS1071" s="3"/>
      <c r="FFT1071" s="3"/>
      <c r="FFU1071" s="3"/>
      <c r="FFV1071" s="3"/>
      <c r="FFW1071" s="3"/>
      <c r="FFX1071" s="3"/>
      <c r="FFY1071" s="3"/>
      <c r="FFZ1071" s="3"/>
      <c r="FGA1071" s="3"/>
      <c r="FGB1071" s="3"/>
      <c r="FGC1071" s="3"/>
      <c r="FGD1071" s="3"/>
      <c r="FGE1071" s="3"/>
      <c r="FGF1071" s="3"/>
      <c r="FGG1071" s="3"/>
      <c r="FGH1071" s="3"/>
      <c r="FGI1071" s="3"/>
      <c r="FGJ1071" s="3"/>
      <c r="FGK1071" s="3"/>
      <c r="FGL1071" s="3"/>
      <c r="FGM1071" s="3"/>
      <c r="FGN1071" s="3"/>
      <c r="FGO1071" s="3"/>
      <c r="FGP1071" s="3"/>
      <c r="FGQ1071" s="3"/>
      <c r="FGR1071" s="3"/>
      <c r="FGS1071" s="3"/>
      <c r="FGT1071" s="3"/>
      <c r="FGU1071" s="3"/>
      <c r="FGV1071" s="3"/>
      <c r="FGW1071" s="3"/>
      <c r="FGX1071" s="3"/>
      <c r="FGY1071" s="3"/>
      <c r="FGZ1071" s="3"/>
      <c r="FHA1071" s="3"/>
      <c r="FHB1071" s="3"/>
      <c r="FHC1071" s="3"/>
      <c r="FHD1071" s="3"/>
      <c r="FHE1071" s="3"/>
      <c r="FHF1071" s="3"/>
      <c r="FHG1071" s="3"/>
      <c r="FHH1071" s="3"/>
      <c r="FHI1071" s="3"/>
      <c r="FHJ1071" s="3"/>
      <c r="FHK1071" s="3"/>
      <c r="FHL1071" s="3"/>
      <c r="FHM1071" s="3"/>
      <c r="FHN1071" s="3"/>
      <c r="FHO1071" s="3"/>
      <c r="FHP1071" s="3"/>
      <c r="FHQ1071" s="3"/>
      <c r="FHR1071" s="3"/>
      <c r="FHS1071" s="3"/>
      <c r="FHT1071" s="3"/>
      <c r="FHU1071" s="3"/>
      <c r="FHV1071" s="3"/>
      <c r="FHW1071" s="3"/>
      <c r="FHX1071" s="3"/>
      <c r="FHY1071" s="3"/>
      <c r="FHZ1071" s="3"/>
      <c r="FIA1071" s="3"/>
      <c r="FIB1071" s="3"/>
      <c r="FIC1071" s="3"/>
      <c r="FID1071" s="3"/>
      <c r="FIE1071" s="3"/>
      <c r="FIF1071" s="3"/>
      <c r="FIG1071" s="3"/>
      <c r="FIH1071" s="3"/>
      <c r="FII1071" s="3"/>
      <c r="FIJ1071" s="3"/>
      <c r="FIK1071" s="3"/>
      <c r="FIL1071" s="3"/>
      <c r="FIM1071" s="3"/>
      <c r="FIN1071" s="3"/>
      <c r="FIO1071" s="3"/>
      <c r="FIP1071" s="3"/>
      <c r="FIQ1071" s="3"/>
      <c r="FIR1071" s="3"/>
      <c r="FIS1071" s="3"/>
      <c r="FIT1071" s="3"/>
      <c r="FIU1071" s="3"/>
      <c r="FIV1071" s="3"/>
      <c r="FIW1071" s="3"/>
      <c r="FIX1071" s="3"/>
      <c r="FIY1071" s="3"/>
      <c r="FIZ1071" s="3"/>
      <c r="FJA1071" s="3"/>
      <c r="FJB1071" s="3"/>
      <c r="FJC1071" s="3"/>
      <c r="FJD1071" s="3"/>
      <c r="FJE1071" s="3"/>
      <c r="FJF1071" s="3"/>
      <c r="FJG1071" s="3"/>
      <c r="FJH1071" s="3"/>
      <c r="FJI1071" s="3"/>
      <c r="FJJ1071" s="3"/>
      <c r="FJK1071" s="3"/>
      <c r="FJL1071" s="3"/>
      <c r="FJM1071" s="3"/>
      <c r="FJN1071" s="3"/>
      <c r="FJO1071" s="3"/>
      <c r="FJP1071" s="3"/>
      <c r="FJQ1071" s="3"/>
      <c r="FJR1071" s="3"/>
      <c r="FJS1071" s="3"/>
      <c r="FJT1071" s="3"/>
      <c r="FJU1071" s="3"/>
      <c r="FJV1071" s="3"/>
      <c r="FJW1071" s="3"/>
      <c r="FJX1071" s="3"/>
      <c r="FJY1071" s="3"/>
      <c r="FJZ1071" s="3"/>
      <c r="FKA1071" s="3"/>
      <c r="FKB1071" s="3"/>
      <c r="FKC1071" s="3"/>
      <c r="FKD1071" s="3"/>
      <c r="FKE1071" s="3"/>
      <c r="FKF1071" s="3"/>
      <c r="FKG1071" s="3"/>
      <c r="FKH1071" s="3"/>
    </row>
    <row r="1072" spans="4199:4350" x14ac:dyDescent="0.25">
      <c r="FEM1072" s="3"/>
      <c r="FEN1072" s="3"/>
      <c r="FEO1072" s="3"/>
      <c r="FEP1072" s="3"/>
      <c r="FEQ1072" s="3"/>
      <c r="FER1072" s="3"/>
      <c r="FES1072" s="3"/>
      <c r="FET1072" s="3"/>
      <c r="FEU1072" s="3"/>
      <c r="FEV1072" s="3"/>
      <c r="FEW1072" s="3"/>
      <c r="FEX1072" s="3"/>
      <c r="FEY1072" s="3"/>
      <c r="FEZ1072" s="3"/>
      <c r="FFA1072" s="3"/>
      <c r="FFB1072" s="3"/>
      <c r="FFC1072" s="3"/>
      <c r="FFD1072" s="3"/>
      <c r="FFE1072" s="3"/>
      <c r="FFF1072" s="3"/>
      <c r="FFG1072" s="3"/>
      <c r="FFH1072" s="3"/>
      <c r="FFI1072" s="3"/>
      <c r="FFJ1072" s="3"/>
      <c r="FFK1072" s="3"/>
      <c r="FFL1072" s="3"/>
      <c r="FFM1072" s="3"/>
      <c r="FFN1072" s="3"/>
      <c r="FFO1072" s="3"/>
      <c r="FFP1072" s="3"/>
      <c r="FFQ1072" s="3"/>
      <c r="FFR1072" s="3"/>
      <c r="FFS1072" s="3"/>
      <c r="FFT1072" s="3"/>
      <c r="FFU1072" s="3"/>
      <c r="FFV1072" s="3"/>
      <c r="FFW1072" s="3"/>
      <c r="FFX1072" s="3"/>
      <c r="FFY1072" s="3"/>
      <c r="FFZ1072" s="3"/>
      <c r="FGA1072" s="3"/>
      <c r="FGB1072" s="3"/>
      <c r="FGC1072" s="3"/>
      <c r="FGD1072" s="3"/>
      <c r="FGE1072" s="3"/>
      <c r="FGF1072" s="3"/>
      <c r="FGG1072" s="3"/>
      <c r="FGH1072" s="3"/>
      <c r="FGI1072" s="3"/>
      <c r="FGJ1072" s="3"/>
      <c r="FGK1072" s="3"/>
      <c r="FGL1072" s="3"/>
      <c r="FGM1072" s="3"/>
      <c r="FGN1072" s="3"/>
      <c r="FGO1072" s="3"/>
      <c r="FGP1072" s="3"/>
      <c r="FGQ1072" s="3"/>
      <c r="FGR1072" s="3"/>
      <c r="FGS1072" s="3"/>
      <c r="FGT1072" s="3"/>
      <c r="FGU1072" s="3"/>
      <c r="FGV1072" s="3"/>
      <c r="FGW1072" s="3"/>
      <c r="FGX1072" s="3"/>
      <c r="FGY1072" s="3"/>
      <c r="FGZ1072" s="3"/>
      <c r="FHA1072" s="3"/>
      <c r="FHB1072" s="3"/>
      <c r="FHC1072" s="3"/>
      <c r="FHD1072" s="3"/>
      <c r="FHE1072" s="3"/>
      <c r="FHF1072" s="3"/>
      <c r="FHG1072" s="3"/>
      <c r="FHH1072" s="3"/>
      <c r="FHI1072" s="3"/>
      <c r="FHJ1072" s="3"/>
      <c r="FHK1072" s="3"/>
      <c r="FHL1072" s="3"/>
      <c r="FHM1072" s="3"/>
      <c r="FHN1072" s="3"/>
      <c r="FHO1072" s="3"/>
      <c r="FHP1072" s="3"/>
      <c r="FHQ1072" s="3"/>
      <c r="FHR1072" s="3"/>
      <c r="FHS1072" s="3"/>
      <c r="FHT1072" s="3"/>
      <c r="FHU1072" s="3"/>
      <c r="FHV1072" s="3"/>
      <c r="FHW1072" s="3"/>
      <c r="FHX1072" s="3"/>
      <c r="FHY1072" s="3"/>
      <c r="FHZ1072" s="3"/>
      <c r="FIA1072" s="3"/>
      <c r="FIB1072" s="3"/>
      <c r="FIC1072" s="3"/>
      <c r="FID1072" s="3"/>
      <c r="FIE1072" s="3"/>
      <c r="FIF1072" s="3"/>
      <c r="FIG1072" s="3"/>
      <c r="FIH1072" s="3"/>
      <c r="FII1072" s="3"/>
      <c r="FIJ1072" s="3"/>
      <c r="FIK1072" s="3"/>
      <c r="FIL1072" s="3"/>
      <c r="FIM1072" s="3"/>
      <c r="FIN1072" s="3"/>
      <c r="FIO1072" s="3"/>
      <c r="FIP1072" s="3"/>
      <c r="FIQ1072" s="3"/>
      <c r="FIR1072" s="3"/>
      <c r="FIS1072" s="3"/>
      <c r="FIT1072" s="3"/>
      <c r="FIU1072" s="3"/>
      <c r="FIV1072" s="3"/>
      <c r="FIW1072" s="3"/>
      <c r="FIX1072" s="3"/>
      <c r="FIY1072" s="3"/>
      <c r="FIZ1072" s="3"/>
      <c r="FJA1072" s="3"/>
      <c r="FJB1072" s="3"/>
      <c r="FJC1072" s="3"/>
      <c r="FJD1072" s="3"/>
      <c r="FJE1072" s="3"/>
      <c r="FJF1072" s="3"/>
      <c r="FJG1072" s="3"/>
      <c r="FJH1072" s="3"/>
      <c r="FJI1072" s="3"/>
      <c r="FJJ1072" s="3"/>
      <c r="FJK1072" s="3"/>
      <c r="FJL1072" s="3"/>
      <c r="FJM1072" s="3"/>
      <c r="FJN1072" s="3"/>
      <c r="FJO1072" s="3"/>
      <c r="FJP1072" s="3"/>
      <c r="FJQ1072" s="3"/>
      <c r="FJR1072" s="3"/>
      <c r="FJS1072" s="3"/>
      <c r="FJT1072" s="3"/>
      <c r="FJU1072" s="3"/>
      <c r="FJV1072" s="3"/>
      <c r="FJW1072" s="3"/>
      <c r="FJX1072" s="3"/>
      <c r="FJY1072" s="3"/>
      <c r="FJZ1072" s="3"/>
      <c r="FKA1072" s="3"/>
      <c r="FKB1072" s="3"/>
      <c r="FKC1072" s="3"/>
      <c r="FKD1072" s="3"/>
      <c r="FKE1072" s="3"/>
      <c r="FKF1072" s="3"/>
      <c r="FKG1072" s="3"/>
      <c r="FKH1072" s="3"/>
    </row>
    <row r="1073" spans="4199:4350" x14ac:dyDescent="0.25">
      <c r="FEM1073" s="3"/>
      <c r="FEN1073" s="3"/>
      <c r="FEO1073" s="3"/>
      <c r="FEP1073" s="3"/>
      <c r="FEQ1073" s="3"/>
      <c r="FER1073" s="3"/>
      <c r="FES1073" s="3"/>
      <c r="FET1073" s="3"/>
      <c r="FEU1073" s="3"/>
      <c r="FEV1073" s="3"/>
      <c r="FEW1073" s="3"/>
      <c r="FEX1073" s="3"/>
      <c r="FEY1073" s="3"/>
      <c r="FEZ1073" s="3"/>
      <c r="FFA1073" s="3"/>
      <c r="FFB1073" s="3"/>
      <c r="FFC1073" s="3"/>
      <c r="FFD1073" s="3"/>
      <c r="FFE1073" s="3"/>
      <c r="FFF1073" s="3"/>
      <c r="FFG1073" s="3"/>
      <c r="FFH1073" s="3"/>
      <c r="FFI1073" s="3"/>
      <c r="FFJ1073" s="3"/>
      <c r="FFK1073" s="3"/>
      <c r="FFL1073" s="3"/>
      <c r="FFM1073" s="3"/>
      <c r="FFN1073" s="3"/>
      <c r="FFO1073" s="3"/>
      <c r="FFP1073" s="3"/>
      <c r="FFQ1073" s="3"/>
      <c r="FFR1073" s="3"/>
      <c r="FFS1073" s="3"/>
      <c r="FFT1073" s="3"/>
      <c r="FFU1073" s="3"/>
      <c r="FFV1073" s="3"/>
      <c r="FFW1073" s="3"/>
      <c r="FFX1073" s="3"/>
      <c r="FFY1073" s="3"/>
      <c r="FFZ1073" s="3"/>
      <c r="FGA1073" s="3"/>
      <c r="FGB1073" s="3"/>
      <c r="FGC1073" s="3"/>
      <c r="FGD1073" s="3"/>
      <c r="FGE1073" s="3"/>
      <c r="FGF1073" s="3"/>
      <c r="FGG1073" s="3"/>
      <c r="FGH1073" s="3"/>
      <c r="FGI1073" s="3"/>
      <c r="FGJ1073" s="3"/>
      <c r="FGK1073" s="3"/>
      <c r="FGL1073" s="3"/>
      <c r="FGM1073" s="3"/>
      <c r="FGN1073" s="3"/>
      <c r="FGO1073" s="3"/>
      <c r="FGP1073" s="3"/>
      <c r="FGQ1073" s="3"/>
      <c r="FGR1073" s="3"/>
      <c r="FGS1073" s="3"/>
      <c r="FGT1073" s="3"/>
      <c r="FGU1073" s="3"/>
      <c r="FGV1073" s="3"/>
      <c r="FGW1073" s="3"/>
      <c r="FGX1073" s="3"/>
      <c r="FGY1073" s="3"/>
      <c r="FGZ1073" s="3"/>
      <c r="FHA1073" s="3"/>
      <c r="FHB1073" s="3"/>
      <c r="FHC1073" s="3"/>
      <c r="FHD1073" s="3"/>
      <c r="FHE1073" s="3"/>
      <c r="FHF1073" s="3"/>
      <c r="FHG1073" s="3"/>
      <c r="FHH1073" s="3"/>
      <c r="FHI1073" s="3"/>
      <c r="FHJ1073" s="3"/>
      <c r="FHK1073" s="3"/>
      <c r="FHL1073" s="3"/>
      <c r="FHM1073" s="3"/>
      <c r="FHN1073" s="3"/>
      <c r="FHO1073" s="3"/>
      <c r="FHP1073" s="3"/>
      <c r="FHQ1073" s="3"/>
      <c r="FHR1073" s="3"/>
      <c r="FHS1073" s="3"/>
      <c r="FHT1073" s="3"/>
      <c r="FHU1073" s="3"/>
      <c r="FHV1073" s="3"/>
      <c r="FHW1073" s="3"/>
      <c r="FHX1073" s="3"/>
      <c r="FHY1073" s="3"/>
      <c r="FHZ1073" s="3"/>
      <c r="FIA1073" s="3"/>
      <c r="FIB1073" s="3"/>
      <c r="FIC1073" s="3"/>
      <c r="FID1073" s="3"/>
      <c r="FIE1073" s="3"/>
      <c r="FIF1073" s="3"/>
      <c r="FIG1073" s="3"/>
      <c r="FIH1073" s="3"/>
      <c r="FII1073" s="3"/>
      <c r="FIJ1073" s="3"/>
      <c r="FIK1073" s="3"/>
      <c r="FIL1073" s="3"/>
      <c r="FIM1073" s="3"/>
      <c r="FIN1073" s="3"/>
      <c r="FIO1073" s="3"/>
      <c r="FIP1073" s="3"/>
      <c r="FIQ1073" s="3"/>
      <c r="FIR1073" s="3"/>
      <c r="FIS1073" s="3"/>
      <c r="FIT1073" s="3"/>
      <c r="FIU1073" s="3"/>
      <c r="FIV1073" s="3"/>
      <c r="FIW1073" s="3"/>
      <c r="FIX1073" s="3"/>
      <c r="FIY1073" s="3"/>
      <c r="FIZ1073" s="3"/>
      <c r="FJA1073" s="3"/>
      <c r="FJB1073" s="3"/>
      <c r="FJC1073" s="3"/>
      <c r="FJD1073" s="3"/>
      <c r="FJE1073" s="3"/>
      <c r="FJF1073" s="3"/>
      <c r="FJG1073" s="3"/>
      <c r="FJH1073" s="3"/>
      <c r="FJI1073" s="3"/>
      <c r="FJJ1073" s="3"/>
      <c r="FJK1073" s="3"/>
      <c r="FJL1073" s="3"/>
      <c r="FJM1073" s="3"/>
      <c r="FJN1073" s="3"/>
      <c r="FJO1073" s="3"/>
      <c r="FJP1073" s="3"/>
      <c r="FJQ1073" s="3"/>
      <c r="FJR1073" s="3"/>
      <c r="FJS1073" s="3"/>
      <c r="FJT1073" s="3"/>
      <c r="FJU1073" s="3"/>
      <c r="FJV1073" s="3"/>
      <c r="FJW1073" s="3"/>
      <c r="FJX1073" s="3"/>
      <c r="FJY1073" s="3"/>
      <c r="FJZ1073" s="3"/>
      <c r="FKA1073" s="3"/>
      <c r="FKB1073" s="3"/>
      <c r="FKC1073" s="3"/>
      <c r="FKD1073" s="3"/>
      <c r="FKE1073" s="3"/>
      <c r="FKF1073" s="3"/>
      <c r="FKG1073" s="3"/>
      <c r="FKH1073" s="3"/>
    </row>
    <row r="1074" spans="4199:4350" x14ac:dyDescent="0.25">
      <c r="FEM1074" s="3"/>
      <c r="FEN1074" s="3"/>
      <c r="FEO1074" s="3"/>
      <c r="FEP1074" s="3"/>
      <c r="FEQ1074" s="3"/>
      <c r="FER1074" s="3"/>
      <c r="FES1074" s="3"/>
      <c r="FET1074" s="3"/>
      <c r="FEU1074" s="3"/>
      <c r="FEV1074" s="3"/>
      <c r="FEW1074" s="3"/>
      <c r="FEX1074" s="3"/>
      <c r="FEY1074" s="3"/>
      <c r="FEZ1074" s="3"/>
      <c r="FFA1074" s="3"/>
      <c r="FFB1074" s="3"/>
      <c r="FFC1074" s="3"/>
      <c r="FFD1074" s="3"/>
      <c r="FFE1074" s="3"/>
      <c r="FFF1074" s="3"/>
      <c r="FFG1074" s="3"/>
      <c r="FFH1074" s="3"/>
      <c r="FFI1074" s="3"/>
      <c r="FFJ1074" s="3"/>
      <c r="FFK1074" s="3"/>
      <c r="FFL1074" s="3"/>
      <c r="FFM1074" s="3"/>
      <c r="FFN1074" s="3"/>
      <c r="FFO1074" s="3"/>
      <c r="FFP1074" s="3"/>
      <c r="FFQ1074" s="3"/>
      <c r="FFR1074" s="3"/>
      <c r="FFS1074" s="3"/>
      <c r="FFT1074" s="3"/>
      <c r="FFU1074" s="3"/>
      <c r="FFV1074" s="3"/>
      <c r="FFW1074" s="3"/>
      <c r="FFX1074" s="3"/>
      <c r="FFY1074" s="3"/>
      <c r="FFZ1074" s="3"/>
      <c r="FGA1074" s="3"/>
      <c r="FGB1074" s="3"/>
      <c r="FGC1074" s="3"/>
      <c r="FGD1074" s="3"/>
      <c r="FGE1074" s="3"/>
      <c r="FGF1074" s="3"/>
      <c r="FGG1074" s="3"/>
      <c r="FGH1074" s="3"/>
      <c r="FGI1074" s="3"/>
      <c r="FGJ1074" s="3"/>
      <c r="FGK1074" s="3"/>
      <c r="FGL1074" s="3"/>
      <c r="FGM1074" s="3"/>
      <c r="FGN1074" s="3"/>
      <c r="FGO1074" s="3"/>
      <c r="FGP1074" s="3"/>
      <c r="FGQ1074" s="3"/>
      <c r="FGR1074" s="3"/>
      <c r="FGS1074" s="3"/>
      <c r="FGT1074" s="3"/>
      <c r="FGU1074" s="3"/>
      <c r="FGV1074" s="3"/>
      <c r="FGW1074" s="3"/>
      <c r="FGX1074" s="3"/>
      <c r="FGY1074" s="3"/>
      <c r="FGZ1074" s="3"/>
      <c r="FHA1074" s="3"/>
      <c r="FHB1074" s="3"/>
      <c r="FHC1074" s="3"/>
      <c r="FHD1074" s="3"/>
      <c r="FHE1074" s="3"/>
      <c r="FHF1074" s="3"/>
      <c r="FHG1074" s="3"/>
      <c r="FHH1074" s="3"/>
      <c r="FHI1074" s="3"/>
      <c r="FHJ1074" s="3"/>
      <c r="FHK1074" s="3"/>
      <c r="FHL1074" s="3"/>
      <c r="FHM1074" s="3"/>
      <c r="FHN1074" s="3"/>
      <c r="FHO1074" s="3"/>
      <c r="FHP1074" s="3"/>
      <c r="FHQ1074" s="3"/>
      <c r="FHR1074" s="3"/>
      <c r="FHS1074" s="3"/>
      <c r="FHT1074" s="3"/>
      <c r="FHU1074" s="3"/>
      <c r="FHV1074" s="3"/>
      <c r="FHW1074" s="3"/>
      <c r="FHX1074" s="3"/>
      <c r="FHY1074" s="3"/>
      <c r="FHZ1074" s="3"/>
      <c r="FIA1074" s="3"/>
      <c r="FIB1074" s="3"/>
      <c r="FIC1074" s="3"/>
      <c r="FID1074" s="3"/>
      <c r="FIE1074" s="3"/>
      <c r="FIF1074" s="3"/>
      <c r="FIG1074" s="3"/>
      <c r="FIH1074" s="3"/>
      <c r="FII1074" s="3"/>
      <c r="FIJ1074" s="3"/>
      <c r="FIK1074" s="3"/>
      <c r="FIL1074" s="3"/>
      <c r="FIM1074" s="3"/>
      <c r="FIN1074" s="3"/>
      <c r="FIO1074" s="3"/>
      <c r="FIP1074" s="3"/>
      <c r="FIQ1074" s="3"/>
      <c r="FIR1074" s="3"/>
      <c r="FIS1074" s="3"/>
      <c r="FIT1074" s="3"/>
      <c r="FIU1074" s="3"/>
      <c r="FIV1074" s="3"/>
      <c r="FIW1074" s="3"/>
      <c r="FIX1074" s="3"/>
      <c r="FIY1074" s="3"/>
      <c r="FIZ1074" s="3"/>
      <c r="FJA1074" s="3"/>
      <c r="FJB1074" s="3"/>
      <c r="FJC1074" s="3"/>
      <c r="FJD1074" s="3"/>
      <c r="FJE1074" s="3"/>
      <c r="FJF1074" s="3"/>
      <c r="FJG1074" s="3"/>
      <c r="FJH1074" s="3"/>
      <c r="FJI1074" s="3"/>
      <c r="FJJ1074" s="3"/>
      <c r="FJK1074" s="3"/>
      <c r="FJL1074" s="3"/>
      <c r="FJM1074" s="3"/>
      <c r="FJN1074" s="3"/>
      <c r="FJO1074" s="3"/>
      <c r="FJP1074" s="3"/>
      <c r="FJQ1074" s="3"/>
      <c r="FJR1074" s="3"/>
      <c r="FJS1074" s="3"/>
      <c r="FJT1074" s="3"/>
      <c r="FJU1074" s="3"/>
      <c r="FJV1074" s="3"/>
      <c r="FJW1074" s="3"/>
      <c r="FJX1074" s="3"/>
      <c r="FJY1074" s="3"/>
      <c r="FJZ1074" s="3"/>
      <c r="FKA1074" s="3"/>
      <c r="FKB1074" s="3"/>
      <c r="FKC1074" s="3"/>
      <c r="FKD1074" s="3"/>
      <c r="FKE1074" s="3"/>
      <c r="FKF1074" s="3"/>
      <c r="FKG1074" s="3"/>
      <c r="FKH1074" s="3"/>
    </row>
    <row r="1075" spans="4199:4350" x14ac:dyDescent="0.25">
      <c r="FEM1075" s="3"/>
      <c r="FEN1075" s="3"/>
      <c r="FEO1075" s="3"/>
      <c r="FEP1075" s="3"/>
      <c r="FEQ1075" s="3"/>
      <c r="FER1075" s="3"/>
      <c r="FES1075" s="3"/>
      <c r="FET1075" s="3"/>
      <c r="FEU1075" s="3"/>
      <c r="FEV1075" s="3"/>
      <c r="FEW1075" s="3"/>
      <c r="FEX1075" s="3"/>
      <c r="FEY1075" s="3"/>
      <c r="FEZ1075" s="3"/>
      <c r="FFA1075" s="3"/>
      <c r="FFB1075" s="3"/>
      <c r="FFC1075" s="3"/>
      <c r="FFD1075" s="3"/>
      <c r="FFE1075" s="3"/>
      <c r="FFF1075" s="3"/>
      <c r="FFG1075" s="3"/>
      <c r="FFH1075" s="3"/>
      <c r="FFI1075" s="3"/>
      <c r="FFJ1075" s="3"/>
      <c r="FFK1075" s="3"/>
      <c r="FFL1075" s="3"/>
      <c r="FFM1075" s="3"/>
      <c r="FFN1075" s="3"/>
      <c r="FFO1075" s="3"/>
      <c r="FFP1075" s="3"/>
      <c r="FFQ1075" s="3"/>
      <c r="FFR1075" s="3"/>
      <c r="FFS1075" s="3"/>
      <c r="FFT1075" s="3"/>
      <c r="FFU1075" s="3"/>
      <c r="FFV1075" s="3"/>
      <c r="FFW1075" s="3"/>
      <c r="FFX1075" s="3"/>
      <c r="FFY1075" s="3"/>
      <c r="FFZ1075" s="3"/>
      <c r="FGA1075" s="3"/>
      <c r="FGB1075" s="3"/>
      <c r="FGC1075" s="3"/>
      <c r="FGD1075" s="3"/>
      <c r="FGE1075" s="3"/>
      <c r="FGF1075" s="3"/>
      <c r="FGG1075" s="3"/>
      <c r="FGH1075" s="3"/>
      <c r="FGI1075" s="3"/>
      <c r="FGJ1075" s="3"/>
      <c r="FGK1075" s="3"/>
      <c r="FGL1075" s="3"/>
      <c r="FGM1075" s="3"/>
      <c r="FGN1075" s="3"/>
      <c r="FGO1075" s="3"/>
      <c r="FGP1075" s="3"/>
      <c r="FGQ1075" s="3"/>
      <c r="FGR1075" s="3"/>
      <c r="FGS1075" s="3"/>
      <c r="FGT1075" s="3"/>
      <c r="FGU1075" s="3"/>
      <c r="FGV1075" s="3"/>
      <c r="FGW1075" s="3"/>
      <c r="FGX1075" s="3"/>
      <c r="FGY1075" s="3"/>
      <c r="FGZ1075" s="3"/>
      <c r="FHA1075" s="3"/>
      <c r="FHB1075" s="3"/>
      <c r="FHC1075" s="3"/>
      <c r="FHD1075" s="3"/>
      <c r="FHE1075" s="3"/>
      <c r="FHF1075" s="3"/>
      <c r="FHG1075" s="3"/>
      <c r="FHH1075" s="3"/>
      <c r="FHI1075" s="3"/>
      <c r="FHJ1075" s="3"/>
      <c r="FHK1075" s="3"/>
      <c r="FHL1075" s="3"/>
      <c r="FHM1075" s="3"/>
      <c r="FHN1075" s="3"/>
      <c r="FHO1075" s="3"/>
      <c r="FHP1075" s="3"/>
      <c r="FHQ1075" s="3"/>
      <c r="FHR1075" s="3"/>
      <c r="FHS1075" s="3"/>
      <c r="FHT1075" s="3"/>
      <c r="FHU1075" s="3"/>
      <c r="FHV1075" s="3"/>
      <c r="FHW1075" s="3"/>
      <c r="FHX1075" s="3"/>
      <c r="FHY1075" s="3"/>
      <c r="FHZ1075" s="3"/>
      <c r="FIA1075" s="3"/>
      <c r="FIB1075" s="3"/>
      <c r="FIC1075" s="3"/>
      <c r="FID1075" s="3"/>
      <c r="FIE1075" s="3"/>
      <c r="FIF1075" s="3"/>
      <c r="FIG1075" s="3"/>
      <c r="FIH1075" s="3"/>
      <c r="FII1075" s="3"/>
      <c r="FIJ1075" s="3"/>
      <c r="FIK1075" s="3"/>
      <c r="FIL1075" s="3"/>
      <c r="FIM1075" s="3"/>
      <c r="FIN1075" s="3"/>
      <c r="FIO1075" s="3"/>
      <c r="FIP1075" s="3"/>
      <c r="FIQ1075" s="3"/>
      <c r="FIR1075" s="3"/>
      <c r="FIS1075" s="3"/>
      <c r="FIT1075" s="3"/>
      <c r="FIU1075" s="3"/>
      <c r="FIV1075" s="3"/>
      <c r="FIW1075" s="3"/>
      <c r="FIX1075" s="3"/>
      <c r="FIY1075" s="3"/>
      <c r="FIZ1075" s="3"/>
      <c r="FJA1075" s="3"/>
      <c r="FJB1075" s="3"/>
      <c r="FJC1075" s="3"/>
      <c r="FJD1075" s="3"/>
      <c r="FJE1075" s="3"/>
      <c r="FJF1075" s="3"/>
      <c r="FJG1075" s="3"/>
      <c r="FJH1075" s="3"/>
      <c r="FJI1075" s="3"/>
      <c r="FJJ1075" s="3"/>
      <c r="FJK1075" s="3"/>
      <c r="FJL1075" s="3"/>
      <c r="FJM1075" s="3"/>
      <c r="FJN1075" s="3"/>
      <c r="FJO1075" s="3"/>
      <c r="FJP1075" s="3"/>
      <c r="FJQ1075" s="3"/>
      <c r="FJR1075" s="3"/>
      <c r="FJS1075" s="3"/>
      <c r="FJT1075" s="3"/>
      <c r="FJU1075" s="3"/>
      <c r="FJV1075" s="3"/>
      <c r="FJW1075" s="3"/>
      <c r="FJX1075" s="3"/>
      <c r="FJY1075" s="3"/>
      <c r="FJZ1075" s="3"/>
      <c r="FKA1075" s="3"/>
      <c r="FKB1075" s="3"/>
      <c r="FKC1075" s="3"/>
      <c r="FKD1075" s="3"/>
      <c r="FKE1075" s="3"/>
      <c r="FKF1075" s="3"/>
      <c r="FKG1075" s="3"/>
      <c r="FKH1075" s="3"/>
    </row>
    <row r="1076" spans="4199:4350" x14ac:dyDescent="0.25">
      <c r="FEM1076" s="3"/>
      <c r="FEN1076" s="3"/>
      <c r="FEO1076" s="3"/>
      <c r="FEP1076" s="3"/>
      <c r="FEQ1076" s="3"/>
      <c r="FER1076" s="3"/>
      <c r="FES1076" s="3"/>
      <c r="FET1076" s="3"/>
      <c r="FEU1076" s="3"/>
      <c r="FEV1076" s="3"/>
      <c r="FEW1076" s="3"/>
      <c r="FEX1076" s="3"/>
      <c r="FEY1076" s="3"/>
      <c r="FEZ1076" s="3"/>
      <c r="FFA1076" s="3"/>
      <c r="FFB1076" s="3"/>
      <c r="FFC1076" s="3"/>
      <c r="FFD1076" s="3"/>
      <c r="FFE1076" s="3"/>
      <c r="FFF1076" s="3"/>
      <c r="FFG1076" s="3"/>
      <c r="FFH1076" s="3"/>
      <c r="FFI1076" s="3"/>
      <c r="FFJ1076" s="3"/>
      <c r="FFK1076" s="3"/>
      <c r="FFL1076" s="3"/>
      <c r="FFM1076" s="3"/>
      <c r="FFN1076" s="3"/>
      <c r="FFO1076" s="3"/>
      <c r="FFP1076" s="3"/>
      <c r="FFQ1076" s="3"/>
      <c r="FFR1076" s="3"/>
      <c r="FFS1076" s="3"/>
      <c r="FFT1076" s="3"/>
      <c r="FFU1076" s="3"/>
      <c r="FFV1076" s="3"/>
      <c r="FFW1076" s="3"/>
      <c r="FFX1076" s="3"/>
      <c r="FFY1076" s="3"/>
      <c r="FFZ1076" s="3"/>
      <c r="FGA1076" s="3"/>
      <c r="FGB1076" s="3"/>
      <c r="FGC1076" s="3"/>
      <c r="FGD1076" s="3"/>
      <c r="FGE1076" s="3"/>
      <c r="FGF1076" s="3"/>
      <c r="FGG1076" s="3"/>
      <c r="FGH1076" s="3"/>
      <c r="FGI1076" s="3"/>
      <c r="FGJ1076" s="3"/>
      <c r="FGK1076" s="3"/>
      <c r="FGL1076" s="3"/>
      <c r="FGM1076" s="3"/>
      <c r="FGN1076" s="3"/>
      <c r="FGO1076" s="3"/>
      <c r="FGP1076" s="3"/>
      <c r="FGQ1076" s="3"/>
      <c r="FGR1076" s="3"/>
      <c r="FGS1076" s="3"/>
      <c r="FGT1076" s="3"/>
      <c r="FGU1076" s="3"/>
      <c r="FGV1076" s="3"/>
      <c r="FGW1076" s="3"/>
      <c r="FGX1076" s="3"/>
      <c r="FGY1076" s="3"/>
      <c r="FGZ1076" s="3"/>
      <c r="FHA1076" s="3"/>
      <c r="FHB1076" s="3"/>
      <c r="FHC1076" s="3"/>
      <c r="FHD1076" s="3"/>
      <c r="FHE1076" s="3"/>
      <c r="FHF1076" s="3"/>
      <c r="FHG1076" s="3"/>
      <c r="FHH1076" s="3"/>
      <c r="FHI1076" s="3"/>
      <c r="FHJ1076" s="3"/>
      <c r="FHK1076" s="3"/>
      <c r="FHL1076" s="3"/>
      <c r="FHM1076" s="3"/>
      <c r="FHN1076" s="3"/>
      <c r="FHO1076" s="3"/>
      <c r="FHP1076" s="3"/>
      <c r="FHQ1076" s="3"/>
      <c r="FHR1076" s="3"/>
      <c r="FHS1076" s="3"/>
      <c r="FHT1076" s="3"/>
      <c r="FHU1076" s="3"/>
      <c r="FHV1076" s="3"/>
      <c r="FHW1076" s="3"/>
      <c r="FHX1076" s="3"/>
      <c r="FHY1076" s="3"/>
      <c r="FHZ1076" s="3"/>
      <c r="FIA1076" s="3"/>
      <c r="FIB1076" s="3"/>
      <c r="FIC1076" s="3"/>
      <c r="FID1076" s="3"/>
      <c r="FIE1076" s="3"/>
      <c r="FIF1076" s="3"/>
      <c r="FIG1076" s="3"/>
      <c r="FIH1076" s="3"/>
      <c r="FII1076" s="3"/>
      <c r="FIJ1076" s="3"/>
      <c r="FIK1076" s="3"/>
      <c r="FIL1076" s="3"/>
      <c r="FIM1076" s="3"/>
      <c r="FIN1076" s="3"/>
      <c r="FIO1076" s="3"/>
      <c r="FIP1076" s="3"/>
      <c r="FIQ1076" s="3"/>
      <c r="FIR1076" s="3"/>
      <c r="FIS1076" s="3"/>
      <c r="FIT1076" s="3"/>
      <c r="FIU1076" s="3"/>
      <c r="FIV1076" s="3"/>
      <c r="FIW1076" s="3"/>
      <c r="FIX1076" s="3"/>
      <c r="FIY1076" s="3"/>
      <c r="FIZ1076" s="3"/>
      <c r="FJA1076" s="3"/>
      <c r="FJB1076" s="3"/>
      <c r="FJC1076" s="3"/>
      <c r="FJD1076" s="3"/>
      <c r="FJE1076" s="3"/>
      <c r="FJF1076" s="3"/>
      <c r="FJG1076" s="3"/>
      <c r="FJH1076" s="3"/>
      <c r="FJI1076" s="3"/>
      <c r="FJJ1076" s="3"/>
      <c r="FJK1076" s="3"/>
      <c r="FJL1076" s="3"/>
      <c r="FJM1076" s="3"/>
      <c r="FJN1076" s="3"/>
      <c r="FJO1076" s="3"/>
      <c r="FJP1076" s="3"/>
      <c r="FJQ1076" s="3"/>
      <c r="FJR1076" s="3"/>
      <c r="FJS1076" s="3"/>
      <c r="FJT1076" s="3"/>
      <c r="FJU1076" s="3"/>
      <c r="FJV1076" s="3"/>
      <c r="FJW1076" s="3"/>
      <c r="FJX1076" s="3"/>
      <c r="FJY1076" s="3"/>
      <c r="FJZ1076" s="3"/>
      <c r="FKA1076" s="3"/>
      <c r="FKB1076" s="3"/>
      <c r="FKC1076" s="3"/>
      <c r="FKD1076" s="3"/>
      <c r="FKE1076" s="3"/>
      <c r="FKF1076" s="3"/>
      <c r="FKG1076" s="3"/>
      <c r="FKH1076" s="3"/>
    </row>
    <row r="1077" spans="4199:4350" x14ac:dyDescent="0.25">
      <c r="FEM1077" s="3"/>
      <c r="FEN1077" s="3"/>
      <c r="FEO1077" s="3"/>
      <c r="FEP1077" s="3"/>
      <c r="FEQ1077" s="3"/>
      <c r="FER1077" s="3"/>
      <c r="FES1077" s="3"/>
      <c r="FET1077" s="3"/>
      <c r="FEU1077" s="3"/>
      <c r="FEV1077" s="3"/>
      <c r="FEW1077" s="3"/>
      <c r="FEX1077" s="3"/>
      <c r="FEY1077" s="3"/>
      <c r="FEZ1077" s="3"/>
      <c r="FFA1077" s="3"/>
      <c r="FFB1077" s="3"/>
      <c r="FFC1077" s="3"/>
      <c r="FFD1077" s="3"/>
      <c r="FFE1077" s="3"/>
      <c r="FFF1077" s="3"/>
      <c r="FFG1077" s="3"/>
      <c r="FFH1077" s="3"/>
      <c r="FFI1077" s="3"/>
      <c r="FFJ1077" s="3"/>
      <c r="FFK1077" s="3"/>
      <c r="FFL1077" s="3"/>
      <c r="FFM1077" s="3"/>
      <c r="FFN1077" s="3"/>
      <c r="FFO1077" s="3"/>
      <c r="FFP1077" s="3"/>
      <c r="FFQ1077" s="3"/>
      <c r="FFR1077" s="3"/>
      <c r="FFS1077" s="3"/>
      <c r="FFT1077" s="3"/>
      <c r="FFU1077" s="3"/>
      <c r="FFV1077" s="3"/>
      <c r="FFW1077" s="3"/>
      <c r="FFX1077" s="3"/>
      <c r="FFY1077" s="3"/>
      <c r="FFZ1077" s="3"/>
      <c r="FGA1077" s="3"/>
      <c r="FGB1077" s="3"/>
      <c r="FGC1077" s="3"/>
      <c r="FGD1077" s="3"/>
      <c r="FGE1077" s="3"/>
      <c r="FGF1077" s="3"/>
      <c r="FGG1077" s="3"/>
      <c r="FGH1077" s="3"/>
      <c r="FGI1077" s="3"/>
      <c r="FGJ1077" s="3"/>
      <c r="FGK1077" s="3"/>
      <c r="FGL1077" s="3"/>
      <c r="FGM1077" s="3"/>
      <c r="FGN1077" s="3"/>
      <c r="FGO1077" s="3"/>
      <c r="FGP1077" s="3"/>
      <c r="FGQ1077" s="3"/>
      <c r="FGR1077" s="3"/>
      <c r="FGS1077" s="3"/>
      <c r="FGT1077" s="3"/>
      <c r="FGU1077" s="3"/>
      <c r="FGV1077" s="3"/>
      <c r="FGW1077" s="3"/>
      <c r="FGX1077" s="3"/>
      <c r="FGY1077" s="3"/>
      <c r="FGZ1077" s="3"/>
      <c r="FHA1077" s="3"/>
      <c r="FHB1077" s="3"/>
      <c r="FHC1077" s="3"/>
      <c r="FHD1077" s="3"/>
      <c r="FHE1077" s="3"/>
      <c r="FHF1077" s="3"/>
      <c r="FHG1077" s="3"/>
      <c r="FHH1077" s="3"/>
      <c r="FHI1077" s="3"/>
      <c r="FHJ1077" s="3"/>
      <c r="FHK1077" s="3"/>
      <c r="FHL1077" s="3"/>
      <c r="FHM1077" s="3"/>
      <c r="FHN1077" s="3"/>
      <c r="FHO1077" s="3"/>
      <c r="FHP1077" s="3"/>
      <c r="FHQ1077" s="3"/>
      <c r="FHR1077" s="3"/>
      <c r="FHS1077" s="3"/>
      <c r="FHT1077" s="3"/>
      <c r="FHU1077" s="3"/>
      <c r="FHV1077" s="3"/>
      <c r="FHW1077" s="3"/>
      <c r="FHX1077" s="3"/>
      <c r="FHY1077" s="3"/>
      <c r="FHZ1077" s="3"/>
      <c r="FIA1077" s="3"/>
      <c r="FIB1077" s="3"/>
      <c r="FIC1077" s="3"/>
      <c r="FID1077" s="3"/>
      <c r="FIE1077" s="3"/>
      <c r="FIF1077" s="3"/>
      <c r="FIG1077" s="3"/>
      <c r="FIH1077" s="3"/>
      <c r="FII1077" s="3"/>
      <c r="FIJ1077" s="3"/>
      <c r="FIK1077" s="3"/>
      <c r="FIL1077" s="3"/>
      <c r="FIM1077" s="3"/>
      <c r="FIN1077" s="3"/>
      <c r="FIO1077" s="3"/>
      <c r="FIP1077" s="3"/>
      <c r="FIQ1077" s="3"/>
      <c r="FIR1077" s="3"/>
      <c r="FIS1077" s="3"/>
      <c r="FIT1077" s="3"/>
      <c r="FIU1077" s="3"/>
      <c r="FIV1077" s="3"/>
      <c r="FIW1077" s="3"/>
      <c r="FIX1077" s="3"/>
      <c r="FIY1077" s="3"/>
      <c r="FIZ1077" s="3"/>
      <c r="FJA1077" s="3"/>
      <c r="FJB1077" s="3"/>
      <c r="FJC1077" s="3"/>
      <c r="FJD1077" s="3"/>
      <c r="FJE1077" s="3"/>
      <c r="FJF1077" s="3"/>
      <c r="FJG1077" s="3"/>
      <c r="FJH1077" s="3"/>
      <c r="FJI1077" s="3"/>
      <c r="FJJ1077" s="3"/>
      <c r="FJK1077" s="3"/>
      <c r="FJL1077" s="3"/>
      <c r="FJM1077" s="3"/>
      <c r="FJN1077" s="3"/>
      <c r="FJO1077" s="3"/>
      <c r="FJP1077" s="3"/>
      <c r="FJQ1077" s="3"/>
      <c r="FJR1077" s="3"/>
      <c r="FJS1077" s="3"/>
      <c r="FJT1077" s="3"/>
      <c r="FJU1077" s="3"/>
      <c r="FJV1077" s="3"/>
      <c r="FJW1077" s="3"/>
      <c r="FJX1077" s="3"/>
      <c r="FJY1077" s="3"/>
      <c r="FJZ1077" s="3"/>
      <c r="FKA1077" s="3"/>
      <c r="FKB1077" s="3"/>
      <c r="FKC1077" s="3"/>
      <c r="FKD1077" s="3"/>
      <c r="FKE1077" s="3"/>
      <c r="FKF1077" s="3"/>
      <c r="FKG1077" s="3"/>
      <c r="FKH1077" s="3"/>
    </row>
    <row r="1078" spans="4199:4350" x14ac:dyDescent="0.25">
      <c r="FEM1078" s="3"/>
      <c r="FEN1078" s="3"/>
      <c r="FEO1078" s="3"/>
      <c r="FEP1078" s="3"/>
      <c r="FEQ1078" s="3"/>
      <c r="FER1078" s="3"/>
      <c r="FES1078" s="3"/>
      <c r="FET1078" s="3"/>
      <c r="FEU1078" s="3"/>
      <c r="FEV1078" s="3"/>
      <c r="FEW1078" s="3"/>
      <c r="FEX1078" s="3"/>
      <c r="FEY1078" s="3"/>
      <c r="FEZ1078" s="3"/>
      <c r="FFA1078" s="3"/>
      <c r="FFB1078" s="3"/>
      <c r="FFC1078" s="3"/>
      <c r="FFD1078" s="3"/>
      <c r="FFE1078" s="3"/>
      <c r="FFF1078" s="3"/>
      <c r="FFG1078" s="3"/>
      <c r="FFH1078" s="3"/>
      <c r="FFI1078" s="3"/>
      <c r="FFJ1078" s="3"/>
      <c r="FFK1078" s="3"/>
      <c r="FFL1078" s="3"/>
      <c r="FFM1078" s="3"/>
      <c r="FFN1078" s="3"/>
      <c r="FFO1078" s="3"/>
      <c r="FFP1078" s="3"/>
      <c r="FFQ1078" s="3"/>
      <c r="FFR1078" s="3"/>
      <c r="FFS1078" s="3"/>
      <c r="FFT1078" s="3"/>
      <c r="FFU1078" s="3"/>
      <c r="FFV1078" s="3"/>
      <c r="FFW1078" s="3"/>
      <c r="FFX1078" s="3"/>
      <c r="FFY1078" s="3"/>
      <c r="FFZ1078" s="3"/>
      <c r="FGA1078" s="3"/>
      <c r="FGB1078" s="3"/>
      <c r="FGC1078" s="3"/>
      <c r="FGD1078" s="3"/>
      <c r="FGE1078" s="3"/>
      <c r="FGF1078" s="3"/>
      <c r="FGG1078" s="3"/>
      <c r="FGH1078" s="3"/>
      <c r="FGI1078" s="3"/>
      <c r="FGJ1078" s="3"/>
      <c r="FGK1078" s="3"/>
      <c r="FGL1078" s="3"/>
      <c r="FGM1078" s="3"/>
      <c r="FGN1078" s="3"/>
      <c r="FGO1078" s="3"/>
      <c r="FGP1078" s="3"/>
      <c r="FGQ1078" s="3"/>
      <c r="FGR1078" s="3"/>
      <c r="FGS1078" s="3"/>
      <c r="FGT1078" s="3"/>
      <c r="FGU1078" s="3"/>
      <c r="FGV1078" s="3"/>
      <c r="FGW1078" s="3"/>
      <c r="FGX1078" s="3"/>
      <c r="FGY1078" s="3"/>
      <c r="FGZ1078" s="3"/>
      <c r="FHA1078" s="3"/>
      <c r="FHB1078" s="3"/>
      <c r="FHC1078" s="3"/>
      <c r="FHD1078" s="3"/>
      <c r="FHE1078" s="3"/>
      <c r="FHF1078" s="3"/>
      <c r="FHG1078" s="3"/>
      <c r="FHH1078" s="3"/>
      <c r="FHI1078" s="3"/>
      <c r="FHJ1078" s="3"/>
      <c r="FHK1078" s="3"/>
      <c r="FHL1078" s="3"/>
      <c r="FHM1078" s="3"/>
      <c r="FHN1078" s="3"/>
      <c r="FHO1078" s="3"/>
      <c r="FHP1078" s="3"/>
      <c r="FHQ1078" s="3"/>
      <c r="FHR1078" s="3"/>
      <c r="FHS1078" s="3"/>
      <c r="FHT1078" s="3"/>
      <c r="FHU1078" s="3"/>
      <c r="FHV1078" s="3"/>
      <c r="FHW1078" s="3"/>
      <c r="FHX1078" s="3"/>
      <c r="FHY1078" s="3"/>
      <c r="FHZ1078" s="3"/>
      <c r="FIA1078" s="3"/>
      <c r="FIB1078" s="3"/>
      <c r="FIC1078" s="3"/>
      <c r="FID1078" s="3"/>
      <c r="FIE1078" s="3"/>
      <c r="FIF1078" s="3"/>
      <c r="FIG1078" s="3"/>
      <c r="FIH1078" s="3"/>
      <c r="FII1078" s="3"/>
      <c r="FIJ1078" s="3"/>
      <c r="FIK1078" s="3"/>
      <c r="FIL1078" s="3"/>
      <c r="FIM1078" s="3"/>
      <c r="FIN1078" s="3"/>
      <c r="FIO1078" s="3"/>
      <c r="FIP1078" s="3"/>
      <c r="FIQ1078" s="3"/>
      <c r="FIR1078" s="3"/>
      <c r="FIS1078" s="3"/>
      <c r="FIT1078" s="3"/>
      <c r="FIU1078" s="3"/>
      <c r="FIV1078" s="3"/>
      <c r="FIW1078" s="3"/>
      <c r="FIX1078" s="3"/>
      <c r="FIY1078" s="3"/>
      <c r="FIZ1078" s="3"/>
      <c r="FJA1078" s="3"/>
      <c r="FJB1078" s="3"/>
      <c r="FJC1078" s="3"/>
      <c r="FJD1078" s="3"/>
      <c r="FJE1078" s="3"/>
      <c r="FJF1078" s="3"/>
      <c r="FJG1078" s="3"/>
      <c r="FJH1078" s="3"/>
      <c r="FJI1078" s="3"/>
      <c r="FJJ1078" s="3"/>
      <c r="FJK1078" s="3"/>
      <c r="FJL1078" s="3"/>
      <c r="FJM1078" s="3"/>
      <c r="FJN1078" s="3"/>
      <c r="FJO1078" s="3"/>
      <c r="FJP1078" s="3"/>
      <c r="FJQ1078" s="3"/>
      <c r="FJR1078" s="3"/>
      <c r="FJS1078" s="3"/>
      <c r="FJT1078" s="3"/>
      <c r="FJU1078" s="3"/>
      <c r="FJV1078" s="3"/>
      <c r="FJW1078" s="3"/>
      <c r="FJX1078" s="3"/>
      <c r="FJY1078" s="3"/>
      <c r="FJZ1078" s="3"/>
      <c r="FKA1078" s="3"/>
      <c r="FKB1078" s="3"/>
      <c r="FKC1078" s="3"/>
      <c r="FKD1078" s="3"/>
      <c r="FKE1078" s="3"/>
      <c r="FKF1078" s="3"/>
      <c r="FKG1078" s="3"/>
      <c r="FKH1078" s="3"/>
    </row>
    <row r="1079" spans="4199:4350" x14ac:dyDescent="0.25">
      <c r="FEM1079" s="3"/>
      <c r="FEN1079" s="3"/>
      <c r="FEO1079" s="3"/>
      <c r="FEP1079" s="3"/>
      <c r="FEQ1079" s="3"/>
      <c r="FER1079" s="3"/>
      <c r="FES1079" s="3"/>
      <c r="FET1079" s="3"/>
      <c r="FEU1079" s="3"/>
      <c r="FEV1079" s="3"/>
      <c r="FEW1079" s="3"/>
      <c r="FEX1079" s="3"/>
      <c r="FEY1079" s="3"/>
      <c r="FEZ1079" s="3"/>
      <c r="FFA1079" s="3"/>
      <c r="FFB1079" s="3"/>
      <c r="FFC1079" s="3"/>
      <c r="FFD1079" s="3"/>
      <c r="FFE1079" s="3"/>
      <c r="FFF1079" s="3"/>
      <c r="FFG1079" s="3"/>
      <c r="FFH1079" s="3"/>
      <c r="FFI1079" s="3"/>
      <c r="FFJ1079" s="3"/>
      <c r="FFK1079" s="3"/>
      <c r="FFL1079" s="3"/>
      <c r="FFM1079" s="3"/>
      <c r="FFN1079" s="3"/>
      <c r="FFO1079" s="3"/>
      <c r="FFP1079" s="3"/>
      <c r="FFQ1079" s="3"/>
      <c r="FFR1079" s="3"/>
      <c r="FFS1079" s="3"/>
      <c r="FFT1079" s="3"/>
      <c r="FFU1079" s="3"/>
      <c r="FFV1079" s="3"/>
      <c r="FFW1079" s="3"/>
      <c r="FFX1079" s="3"/>
      <c r="FFY1079" s="3"/>
      <c r="FFZ1079" s="3"/>
      <c r="FGA1079" s="3"/>
      <c r="FGB1079" s="3"/>
      <c r="FGC1079" s="3"/>
      <c r="FGD1079" s="3"/>
      <c r="FGE1079" s="3"/>
      <c r="FGF1079" s="3"/>
      <c r="FGG1079" s="3"/>
      <c r="FGH1079" s="3"/>
      <c r="FGI1079" s="3"/>
      <c r="FGJ1079" s="3"/>
      <c r="FGK1079" s="3"/>
      <c r="FGL1079" s="3"/>
      <c r="FGM1079" s="3"/>
      <c r="FGN1079" s="3"/>
      <c r="FGO1079" s="3"/>
      <c r="FGP1079" s="3"/>
      <c r="FGQ1079" s="3"/>
      <c r="FGR1079" s="3"/>
      <c r="FGS1079" s="3"/>
      <c r="FGT1079" s="3"/>
      <c r="FGU1079" s="3"/>
      <c r="FGV1079" s="3"/>
      <c r="FGW1079" s="3"/>
      <c r="FGX1079" s="3"/>
      <c r="FGY1079" s="3"/>
      <c r="FGZ1079" s="3"/>
      <c r="FHA1079" s="3"/>
      <c r="FHB1079" s="3"/>
      <c r="FHC1079" s="3"/>
      <c r="FHD1079" s="3"/>
      <c r="FHE1079" s="3"/>
      <c r="FHF1079" s="3"/>
      <c r="FHG1079" s="3"/>
      <c r="FHH1079" s="3"/>
      <c r="FHI1079" s="3"/>
      <c r="FHJ1079" s="3"/>
      <c r="FHK1079" s="3"/>
      <c r="FHL1079" s="3"/>
      <c r="FHM1079" s="3"/>
      <c r="FHN1079" s="3"/>
      <c r="FHO1079" s="3"/>
      <c r="FHP1079" s="3"/>
      <c r="FHQ1079" s="3"/>
      <c r="FHR1079" s="3"/>
      <c r="FHS1079" s="3"/>
      <c r="FHT1079" s="3"/>
      <c r="FHU1079" s="3"/>
      <c r="FHV1079" s="3"/>
      <c r="FHW1079" s="3"/>
      <c r="FHX1079" s="3"/>
      <c r="FHY1079" s="3"/>
      <c r="FHZ1079" s="3"/>
      <c r="FIA1079" s="3"/>
      <c r="FIB1079" s="3"/>
      <c r="FIC1079" s="3"/>
      <c r="FID1079" s="3"/>
      <c r="FIE1079" s="3"/>
      <c r="FIF1079" s="3"/>
      <c r="FIG1079" s="3"/>
      <c r="FIH1079" s="3"/>
      <c r="FII1079" s="3"/>
      <c r="FIJ1079" s="3"/>
      <c r="FIK1079" s="3"/>
      <c r="FIL1079" s="3"/>
      <c r="FIM1079" s="3"/>
      <c r="FIN1079" s="3"/>
      <c r="FIO1079" s="3"/>
      <c r="FIP1079" s="3"/>
      <c r="FIQ1079" s="3"/>
      <c r="FIR1079" s="3"/>
      <c r="FIS1079" s="3"/>
      <c r="FIT1079" s="3"/>
      <c r="FIU1079" s="3"/>
      <c r="FIV1079" s="3"/>
      <c r="FIW1079" s="3"/>
      <c r="FIX1079" s="3"/>
      <c r="FIY1079" s="3"/>
      <c r="FIZ1079" s="3"/>
      <c r="FJA1079" s="3"/>
      <c r="FJB1079" s="3"/>
      <c r="FJC1079" s="3"/>
      <c r="FJD1079" s="3"/>
      <c r="FJE1079" s="3"/>
      <c r="FJF1079" s="3"/>
      <c r="FJG1079" s="3"/>
      <c r="FJH1079" s="3"/>
      <c r="FJI1079" s="3"/>
      <c r="FJJ1079" s="3"/>
      <c r="FJK1079" s="3"/>
      <c r="FJL1079" s="3"/>
      <c r="FJM1079" s="3"/>
      <c r="FJN1079" s="3"/>
      <c r="FJO1079" s="3"/>
      <c r="FJP1079" s="3"/>
      <c r="FJQ1079" s="3"/>
      <c r="FJR1079" s="3"/>
      <c r="FJS1079" s="3"/>
      <c r="FJT1079" s="3"/>
      <c r="FJU1079" s="3"/>
      <c r="FJV1079" s="3"/>
      <c r="FJW1079" s="3"/>
      <c r="FJX1079" s="3"/>
      <c r="FJY1079" s="3"/>
      <c r="FJZ1079" s="3"/>
      <c r="FKA1079" s="3"/>
      <c r="FKB1079" s="3"/>
      <c r="FKC1079" s="3"/>
      <c r="FKD1079" s="3"/>
      <c r="FKE1079" s="3"/>
      <c r="FKF1079" s="3"/>
      <c r="FKG1079" s="3"/>
      <c r="FKH1079" s="3"/>
    </row>
    <row r="1080" spans="4199:4350" x14ac:dyDescent="0.25">
      <c r="FEM1080" s="3"/>
      <c r="FEN1080" s="3"/>
      <c r="FEO1080" s="3"/>
      <c r="FEP1080" s="3"/>
      <c r="FEQ1080" s="3"/>
      <c r="FER1080" s="3"/>
      <c r="FES1080" s="3"/>
      <c r="FET1080" s="3"/>
      <c r="FEU1080" s="3"/>
      <c r="FEV1080" s="3"/>
      <c r="FEW1080" s="3"/>
      <c r="FEX1080" s="3"/>
      <c r="FEY1080" s="3"/>
      <c r="FEZ1080" s="3"/>
      <c r="FFA1080" s="3"/>
      <c r="FFB1080" s="3"/>
      <c r="FFC1080" s="3"/>
      <c r="FFD1080" s="3"/>
      <c r="FFE1080" s="3"/>
      <c r="FFF1080" s="3"/>
      <c r="FFG1080" s="3"/>
      <c r="FFH1080" s="3"/>
      <c r="FFI1080" s="3"/>
      <c r="FFJ1080" s="3"/>
      <c r="FFK1080" s="3"/>
      <c r="FFL1080" s="3"/>
      <c r="FFM1080" s="3"/>
      <c r="FFN1080" s="3"/>
      <c r="FFO1080" s="3"/>
      <c r="FFP1080" s="3"/>
      <c r="FFQ1080" s="3"/>
      <c r="FFR1080" s="3"/>
      <c r="FFS1080" s="3"/>
      <c r="FFT1080" s="3"/>
      <c r="FFU1080" s="3"/>
      <c r="FFV1080" s="3"/>
      <c r="FFW1080" s="3"/>
      <c r="FFX1080" s="3"/>
      <c r="FFY1080" s="3"/>
      <c r="FFZ1080" s="3"/>
      <c r="FGA1080" s="3"/>
      <c r="FGB1080" s="3"/>
      <c r="FGC1080" s="3"/>
      <c r="FGD1080" s="3"/>
      <c r="FGE1080" s="3"/>
      <c r="FGF1080" s="3"/>
      <c r="FGG1080" s="3"/>
      <c r="FGH1080" s="3"/>
      <c r="FGI1080" s="3"/>
      <c r="FGJ1080" s="3"/>
      <c r="FGK1080" s="3"/>
      <c r="FGL1080" s="3"/>
      <c r="FGM1080" s="3"/>
      <c r="FGN1080" s="3"/>
      <c r="FGO1080" s="3"/>
      <c r="FGP1080" s="3"/>
      <c r="FGQ1080" s="3"/>
      <c r="FGR1080" s="3"/>
      <c r="FGS1080" s="3"/>
      <c r="FGT1080" s="3"/>
      <c r="FGU1080" s="3"/>
      <c r="FGV1080" s="3"/>
      <c r="FGW1080" s="3"/>
      <c r="FGX1080" s="3"/>
      <c r="FGY1080" s="3"/>
      <c r="FGZ1080" s="3"/>
      <c r="FHA1080" s="3"/>
      <c r="FHB1080" s="3"/>
      <c r="FHC1080" s="3"/>
      <c r="FHD1080" s="3"/>
      <c r="FHE1080" s="3"/>
      <c r="FHF1080" s="3"/>
      <c r="FHG1080" s="3"/>
      <c r="FHH1080" s="3"/>
      <c r="FHI1080" s="3"/>
      <c r="FHJ1080" s="3"/>
      <c r="FHK1080" s="3"/>
      <c r="FHL1080" s="3"/>
      <c r="FHM1080" s="3"/>
      <c r="FHN1080" s="3"/>
      <c r="FHO1080" s="3"/>
      <c r="FHP1080" s="3"/>
      <c r="FHQ1080" s="3"/>
      <c r="FHR1080" s="3"/>
      <c r="FHS1080" s="3"/>
      <c r="FHT1080" s="3"/>
      <c r="FHU1080" s="3"/>
      <c r="FHV1080" s="3"/>
      <c r="FHW1080" s="3"/>
      <c r="FHX1080" s="3"/>
      <c r="FHY1080" s="3"/>
      <c r="FHZ1080" s="3"/>
      <c r="FIA1080" s="3"/>
      <c r="FIB1080" s="3"/>
      <c r="FIC1080" s="3"/>
      <c r="FID1080" s="3"/>
      <c r="FIE1080" s="3"/>
      <c r="FIF1080" s="3"/>
      <c r="FIG1080" s="3"/>
      <c r="FIH1080" s="3"/>
      <c r="FII1080" s="3"/>
      <c r="FIJ1080" s="3"/>
      <c r="FIK1080" s="3"/>
      <c r="FIL1080" s="3"/>
      <c r="FIM1080" s="3"/>
      <c r="FIN1080" s="3"/>
      <c r="FIO1080" s="3"/>
      <c r="FIP1080" s="3"/>
      <c r="FIQ1080" s="3"/>
      <c r="FIR1080" s="3"/>
      <c r="FIS1080" s="3"/>
      <c r="FIT1080" s="3"/>
      <c r="FIU1080" s="3"/>
      <c r="FIV1080" s="3"/>
      <c r="FIW1080" s="3"/>
      <c r="FIX1080" s="3"/>
      <c r="FIY1080" s="3"/>
      <c r="FIZ1080" s="3"/>
      <c r="FJA1080" s="3"/>
      <c r="FJB1080" s="3"/>
      <c r="FJC1080" s="3"/>
      <c r="FJD1080" s="3"/>
      <c r="FJE1080" s="3"/>
      <c r="FJF1080" s="3"/>
      <c r="FJG1080" s="3"/>
      <c r="FJH1080" s="3"/>
      <c r="FJI1080" s="3"/>
      <c r="FJJ1080" s="3"/>
      <c r="FJK1080" s="3"/>
      <c r="FJL1080" s="3"/>
      <c r="FJM1080" s="3"/>
      <c r="FJN1080" s="3"/>
      <c r="FJO1080" s="3"/>
      <c r="FJP1080" s="3"/>
      <c r="FJQ1080" s="3"/>
      <c r="FJR1080" s="3"/>
      <c r="FJS1080" s="3"/>
      <c r="FJT1080" s="3"/>
      <c r="FJU1080" s="3"/>
      <c r="FJV1080" s="3"/>
      <c r="FJW1080" s="3"/>
      <c r="FJX1080" s="3"/>
      <c r="FJY1080" s="3"/>
      <c r="FJZ1080" s="3"/>
      <c r="FKA1080" s="3"/>
      <c r="FKB1080" s="3"/>
      <c r="FKC1080" s="3"/>
      <c r="FKD1080" s="3"/>
      <c r="FKE1080" s="3"/>
      <c r="FKF1080" s="3"/>
      <c r="FKG1080" s="3"/>
      <c r="FKH1080" s="3"/>
    </row>
    <row r="1081" spans="4199:4350" x14ac:dyDescent="0.25">
      <c r="FEM1081" s="3"/>
      <c r="FEN1081" s="3"/>
      <c r="FEO1081" s="3"/>
      <c r="FEP1081" s="3"/>
      <c r="FEQ1081" s="3"/>
      <c r="FER1081" s="3"/>
      <c r="FES1081" s="3"/>
      <c r="FET1081" s="3"/>
      <c r="FEU1081" s="3"/>
      <c r="FEV1081" s="3"/>
      <c r="FEW1081" s="3"/>
      <c r="FEX1081" s="3"/>
      <c r="FEY1081" s="3"/>
      <c r="FEZ1081" s="3"/>
      <c r="FFA1081" s="3"/>
      <c r="FFB1081" s="3"/>
      <c r="FFC1081" s="3"/>
      <c r="FFD1081" s="3"/>
      <c r="FFE1081" s="3"/>
      <c r="FFF1081" s="3"/>
      <c r="FFG1081" s="3"/>
      <c r="FFH1081" s="3"/>
      <c r="FFI1081" s="3"/>
      <c r="FFJ1081" s="3"/>
      <c r="FFK1081" s="3"/>
      <c r="FFL1081" s="3"/>
      <c r="FFM1081" s="3"/>
      <c r="FFN1081" s="3"/>
      <c r="FFO1081" s="3"/>
      <c r="FFP1081" s="3"/>
      <c r="FFQ1081" s="3"/>
      <c r="FFR1081" s="3"/>
      <c r="FFS1081" s="3"/>
      <c r="FFT1081" s="3"/>
      <c r="FFU1081" s="3"/>
      <c r="FFV1081" s="3"/>
      <c r="FFW1081" s="3"/>
      <c r="FFX1081" s="3"/>
      <c r="FFY1081" s="3"/>
      <c r="FFZ1081" s="3"/>
      <c r="FGA1081" s="3"/>
      <c r="FGB1081" s="3"/>
      <c r="FGC1081" s="3"/>
      <c r="FGD1081" s="3"/>
      <c r="FGE1081" s="3"/>
      <c r="FGF1081" s="3"/>
      <c r="FGG1081" s="3"/>
      <c r="FGH1081" s="3"/>
      <c r="FGI1081" s="3"/>
      <c r="FGJ1081" s="3"/>
      <c r="FGK1081" s="3"/>
      <c r="FGL1081" s="3"/>
      <c r="FGM1081" s="3"/>
      <c r="FGN1081" s="3"/>
      <c r="FGO1081" s="3"/>
      <c r="FGP1081" s="3"/>
      <c r="FGQ1081" s="3"/>
      <c r="FGR1081" s="3"/>
      <c r="FGS1081" s="3"/>
      <c r="FGT1081" s="3"/>
      <c r="FGU1081" s="3"/>
      <c r="FGV1081" s="3"/>
      <c r="FGW1081" s="3"/>
      <c r="FGX1081" s="3"/>
      <c r="FGY1081" s="3"/>
      <c r="FGZ1081" s="3"/>
      <c r="FHA1081" s="3"/>
      <c r="FHB1081" s="3"/>
      <c r="FHC1081" s="3"/>
      <c r="FHD1081" s="3"/>
      <c r="FHE1081" s="3"/>
      <c r="FHF1081" s="3"/>
      <c r="FHG1081" s="3"/>
      <c r="FHH1081" s="3"/>
      <c r="FHI1081" s="3"/>
      <c r="FHJ1081" s="3"/>
      <c r="FHK1081" s="3"/>
      <c r="FHL1081" s="3"/>
      <c r="FHM1081" s="3"/>
      <c r="FHN1081" s="3"/>
      <c r="FHO1081" s="3"/>
      <c r="FHP1081" s="3"/>
      <c r="FHQ1081" s="3"/>
      <c r="FHR1081" s="3"/>
      <c r="FHS1081" s="3"/>
      <c r="FHT1081" s="3"/>
      <c r="FHU1081" s="3"/>
      <c r="FHV1081" s="3"/>
      <c r="FHW1081" s="3"/>
      <c r="FHX1081" s="3"/>
      <c r="FHY1081" s="3"/>
      <c r="FHZ1081" s="3"/>
      <c r="FIA1081" s="3"/>
      <c r="FIB1081" s="3"/>
      <c r="FIC1081" s="3"/>
      <c r="FID1081" s="3"/>
      <c r="FIE1081" s="3"/>
      <c r="FIF1081" s="3"/>
      <c r="FIG1081" s="3"/>
      <c r="FIH1081" s="3"/>
      <c r="FII1081" s="3"/>
      <c r="FIJ1081" s="3"/>
      <c r="FIK1081" s="3"/>
      <c r="FIL1081" s="3"/>
      <c r="FIM1081" s="3"/>
      <c r="FIN1081" s="3"/>
      <c r="FIO1081" s="3"/>
      <c r="FIP1081" s="3"/>
      <c r="FIQ1081" s="3"/>
      <c r="FIR1081" s="3"/>
      <c r="FIS1081" s="3"/>
      <c r="FIT1081" s="3"/>
      <c r="FIU1081" s="3"/>
      <c r="FIV1081" s="3"/>
      <c r="FIW1081" s="3"/>
      <c r="FIX1081" s="3"/>
      <c r="FIY1081" s="3"/>
      <c r="FIZ1081" s="3"/>
      <c r="FJA1081" s="3"/>
      <c r="FJB1081" s="3"/>
      <c r="FJC1081" s="3"/>
      <c r="FJD1081" s="3"/>
      <c r="FJE1081" s="3"/>
      <c r="FJF1081" s="3"/>
      <c r="FJG1081" s="3"/>
      <c r="FJH1081" s="3"/>
      <c r="FJI1081" s="3"/>
      <c r="FJJ1081" s="3"/>
      <c r="FJK1081" s="3"/>
      <c r="FJL1081" s="3"/>
      <c r="FJM1081" s="3"/>
      <c r="FJN1081" s="3"/>
      <c r="FJO1081" s="3"/>
      <c r="FJP1081" s="3"/>
      <c r="FJQ1081" s="3"/>
      <c r="FJR1081" s="3"/>
      <c r="FJS1081" s="3"/>
      <c r="FJT1081" s="3"/>
      <c r="FJU1081" s="3"/>
      <c r="FJV1081" s="3"/>
      <c r="FJW1081" s="3"/>
      <c r="FJX1081" s="3"/>
      <c r="FJY1081" s="3"/>
      <c r="FJZ1081" s="3"/>
      <c r="FKA1081" s="3"/>
      <c r="FKB1081" s="3"/>
      <c r="FKC1081" s="3"/>
      <c r="FKD1081" s="3"/>
      <c r="FKE1081" s="3"/>
      <c r="FKF1081" s="3"/>
      <c r="FKG1081" s="3"/>
      <c r="FKH1081" s="3"/>
    </row>
    <row r="1082" spans="4199:4350" x14ac:dyDescent="0.25">
      <c r="FEM1082" s="3"/>
      <c r="FEN1082" s="3"/>
      <c r="FEO1082" s="3"/>
      <c r="FEP1082" s="3"/>
      <c r="FEQ1082" s="3"/>
      <c r="FER1082" s="3"/>
      <c r="FES1082" s="3"/>
      <c r="FET1082" s="3"/>
      <c r="FEU1082" s="3"/>
      <c r="FEV1082" s="3"/>
      <c r="FEW1082" s="3"/>
      <c r="FEX1082" s="3"/>
      <c r="FEY1082" s="3"/>
      <c r="FEZ1082" s="3"/>
      <c r="FFA1082" s="3"/>
      <c r="FFB1082" s="3"/>
      <c r="FFC1082" s="3"/>
      <c r="FFD1082" s="3"/>
      <c r="FFE1082" s="3"/>
      <c r="FFF1082" s="3"/>
      <c r="FFG1082" s="3"/>
      <c r="FFH1082" s="3"/>
      <c r="FFI1082" s="3"/>
      <c r="FFJ1082" s="3"/>
      <c r="FFK1082" s="3"/>
      <c r="FFL1082" s="3"/>
      <c r="FFM1082" s="3"/>
      <c r="FFN1082" s="3"/>
      <c r="FFO1082" s="3"/>
      <c r="FFP1082" s="3"/>
      <c r="FFQ1082" s="3"/>
      <c r="FFR1082" s="3"/>
      <c r="FFS1082" s="3"/>
      <c r="FFT1082" s="3"/>
      <c r="FFU1082" s="3"/>
      <c r="FFV1082" s="3"/>
      <c r="FFW1082" s="3"/>
      <c r="FFX1082" s="3"/>
      <c r="FFY1082" s="3"/>
      <c r="FFZ1082" s="3"/>
      <c r="FGA1082" s="3"/>
      <c r="FGB1082" s="3"/>
      <c r="FGC1082" s="3"/>
      <c r="FGD1082" s="3"/>
      <c r="FGE1082" s="3"/>
      <c r="FGF1082" s="3"/>
      <c r="FGG1082" s="3"/>
      <c r="FGH1082" s="3"/>
      <c r="FGI1082" s="3"/>
      <c r="FGJ1082" s="3"/>
      <c r="FGK1082" s="3"/>
      <c r="FGL1082" s="3"/>
      <c r="FGM1082" s="3"/>
      <c r="FGN1082" s="3"/>
      <c r="FGO1082" s="3"/>
      <c r="FGP1082" s="3"/>
      <c r="FGQ1082" s="3"/>
      <c r="FGR1082" s="3"/>
      <c r="FGS1082" s="3"/>
      <c r="FGT1082" s="3"/>
      <c r="FGU1082" s="3"/>
      <c r="FGV1082" s="3"/>
      <c r="FGW1082" s="3"/>
      <c r="FGX1082" s="3"/>
      <c r="FGY1082" s="3"/>
      <c r="FGZ1082" s="3"/>
      <c r="FHA1082" s="3"/>
      <c r="FHB1082" s="3"/>
      <c r="FHC1082" s="3"/>
      <c r="FHD1082" s="3"/>
      <c r="FHE1082" s="3"/>
      <c r="FHF1082" s="3"/>
      <c r="FHG1082" s="3"/>
      <c r="FHH1082" s="3"/>
      <c r="FHI1082" s="3"/>
      <c r="FHJ1082" s="3"/>
      <c r="FHK1082" s="3"/>
      <c r="FHL1082" s="3"/>
      <c r="FHM1082" s="3"/>
      <c r="FHN1082" s="3"/>
      <c r="FHO1082" s="3"/>
      <c r="FHP1082" s="3"/>
      <c r="FHQ1082" s="3"/>
      <c r="FHR1082" s="3"/>
      <c r="FHS1082" s="3"/>
      <c r="FHT1082" s="3"/>
      <c r="FHU1082" s="3"/>
      <c r="FHV1082" s="3"/>
      <c r="FHW1082" s="3"/>
      <c r="FHX1082" s="3"/>
      <c r="FHY1082" s="3"/>
      <c r="FHZ1082" s="3"/>
      <c r="FIA1082" s="3"/>
      <c r="FIB1082" s="3"/>
      <c r="FIC1082" s="3"/>
      <c r="FID1082" s="3"/>
      <c r="FIE1082" s="3"/>
      <c r="FIF1082" s="3"/>
      <c r="FIG1082" s="3"/>
      <c r="FIH1082" s="3"/>
      <c r="FII1082" s="3"/>
      <c r="FIJ1082" s="3"/>
      <c r="FIK1082" s="3"/>
      <c r="FIL1082" s="3"/>
      <c r="FIM1082" s="3"/>
      <c r="FIN1082" s="3"/>
      <c r="FIO1082" s="3"/>
      <c r="FIP1082" s="3"/>
      <c r="FIQ1082" s="3"/>
      <c r="FIR1082" s="3"/>
      <c r="FIS1082" s="3"/>
      <c r="FIT1082" s="3"/>
      <c r="FIU1082" s="3"/>
      <c r="FIV1082" s="3"/>
      <c r="FIW1082" s="3"/>
      <c r="FIX1082" s="3"/>
      <c r="FIY1082" s="3"/>
      <c r="FIZ1082" s="3"/>
      <c r="FJA1082" s="3"/>
      <c r="FJB1082" s="3"/>
      <c r="FJC1082" s="3"/>
      <c r="FJD1082" s="3"/>
      <c r="FJE1082" s="3"/>
      <c r="FJF1082" s="3"/>
      <c r="FJG1082" s="3"/>
      <c r="FJH1082" s="3"/>
      <c r="FJI1082" s="3"/>
      <c r="FJJ1082" s="3"/>
      <c r="FJK1082" s="3"/>
      <c r="FJL1082" s="3"/>
      <c r="FJM1082" s="3"/>
      <c r="FJN1082" s="3"/>
      <c r="FJO1082" s="3"/>
      <c r="FJP1082" s="3"/>
      <c r="FJQ1082" s="3"/>
      <c r="FJR1082" s="3"/>
      <c r="FJS1082" s="3"/>
      <c r="FJT1082" s="3"/>
      <c r="FJU1082" s="3"/>
      <c r="FJV1082" s="3"/>
      <c r="FJW1082" s="3"/>
      <c r="FJX1082" s="3"/>
      <c r="FJY1082" s="3"/>
      <c r="FJZ1082" s="3"/>
      <c r="FKA1082" s="3"/>
      <c r="FKB1082" s="3"/>
      <c r="FKC1082" s="3"/>
      <c r="FKD1082" s="3"/>
      <c r="FKE1082" s="3"/>
      <c r="FKF1082" s="3"/>
      <c r="FKG1082" s="3"/>
      <c r="FKH1082" s="3"/>
    </row>
    <row r="1083" spans="4199:4350" x14ac:dyDescent="0.25">
      <c r="FEM1083" s="3"/>
      <c r="FEN1083" s="3"/>
      <c r="FEO1083" s="3"/>
      <c r="FEP1083" s="3"/>
      <c r="FEQ1083" s="3"/>
      <c r="FER1083" s="3"/>
      <c r="FES1083" s="3"/>
      <c r="FET1083" s="3"/>
      <c r="FEU1083" s="3"/>
      <c r="FEV1083" s="3"/>
      <c r="FEW1083" s="3"/>
      <c r="FEX1083" s="3"/>
      <c r="FEY1083" s="3"/>
      <c r="FEZ1083" s="3"/>
      <c r="FFA1083" s="3"/>
      <c r="FFB1083" s="3"/>
      <c r="FFC1083" s="3"/>
      <c r="FFD1083" s="3"/>
      <c r="FFE1083" s="3"/>
      <c r="FFF1083" s="3"/>
      <c r="FFG1083" s="3"/>
      <c r="FFH1083" s="3"/>
      <c r="FFI1083" s="3"/>
      <c r="FFJ1083" s="3"/>
      <c r="FFK1083" s="3"/>
      <c r="FFL1083" s="3"/>
      <c r="FFM1083" s="3"/>
      <c r="FFN1083" s="3"/>
      <c r="FFO1083" s="3"/>
      <c r="FFP1083" s="3"/>
      <c r="FFQ1083" s="3"/>
      <c r="FFR1083" s="3"/>
      <c r="FFS1083" s="3"/>
      <c r="FFT1083" s="3"/>
      <c r="FFU1083" s="3"/>
      <c r="FFV1083" s="3"/>
      <c r="FFW1083" s="3"/>
      <c r="FFX1083" s="3"/>
      <c r="FFY1083" s="3"/>
      <c r="FFZ1083" s="3"/>
      <c r="FGA1083" s="3"/>
      <c r="FGB1083" s="3"/>
      <c r="FGC1083" s="3"/>
      <c r="FGD1083" s="3"/>
      <c r="FGE1083" s="3"/>
      <c r="FGF1083" s="3"/>
      <c r="FGG1083" s="3"/>
      <c r="FGH1083" s="3"/>
      <c r="FGI1083" s="3"/>
      <c r="FGJ1083" s="3"/>
      <c r="FGK1083" s="3"/>
      <c r="FGL1083" s="3"/>
      <c r="FGM1083" s="3"/>
      <c r="FGN1083" s="3"/>
      <c r="FGO1083" s="3"/>
      <c r="FGP1083" s="3"/>
      <c r="FGQ1083" s="3"/>
      <c r="FGR1083" s="3"/>
      <c r="FGS1083" s="3"/>
      <c r="FGT1083" s="3"/>
      <c r="FGU1083" s="3"/>
      <c r="FGV1083" s="3"/>
      <c r="FGW1083" s="3"/>
      <c r="FGX1083" s="3"/>
      <c r="FGY1083" s="3"/>
      <c r="FGZ1083" s="3"/>
      <c r="FHA1083" s="3"/>
      <c r="FHB1083" s="3"/>
      <c r="FHC1083" s="3"/>
      <c r="FHD1083" s="3"/>
      <c r="FHE1083" s="3"/>
      <c r="FHF1083" s="3"/>
      <c r="FHG1083" s="3"/>
      <c r="FHH1083" s="3"/>
      <c r="FHI1083" s="3"/>
      <c r="FHJ1083" s="3"/>
      <c r="FHK1083" s="3"/>
      <c r="FHL1083" s="3"/>
      <c r="FHM1083" s="3"/>
      <c r="FHN1083" s="3"/>
      <c r="FHO1083" s="3"/>
      <c r="FHP1083" s="3"/>
      <c r="FHQ1083" s="3"/>
      <c r="FHR1083" s="3"/>
      <c r="FHS1083" s="3"/>
      <c r="FHT1083" s="3"/>
      <c r="FHU1083" s="3"/>
      <c r="FHV1083" s="3"/>
      <c r="FHW1083" s="3"/>
      <c r="FHX1083" s="3"/>
      <c r="FHY1083" s="3"/>
      <c r="FHZ1083" s="3"/>
      <c r="FIA1083" s="3"/>
      <c r="FIB1083" s="3"/>
      <c r="FIC1083" s="3"/>
      <c r="FID1083" s="3"/>
      <c r="FIE1083" s="3"/>
      <c r="FIF1083" s="3"/>
      <c r="FIG1083" s="3"/>
      <c r="FIH1083" s="3"/>
      <c r="FII1083" s="3"/>
      <c r="FIJ1083" s="3"/>
      <c r="FIK1083" s="3"/>
      <c r="FIL1083" s="3"/>
      <c r="FIM1083" s="3"/>
      <c r="FIN1083" s="3"/>
      <c r="FIO1083" s="3"/>
      <c r="FIP1083" s="3"/>
      <c r="FIQ1083" s="3"/>
      <c r="FIR1083" s="3"/>
      <c r="FIS1083" s="3"/>
      <c r="FIT1083" s="3"/>
      <c r="FIU1083" s="3"/>
      <c r="FIV1083" s="3"/>
      <c r="FIW1083" s="3"/>
      <c r="FIX1083" s="3"/>
      <c r="FIY1083" s="3"/>
      <c r="FIZ1083" s="3"/>
      <c r="FJA1083" s="3"/>
      <c r="FJB1083" s="3"/>
      <c r="FJC1083" s="3"/>
      <c r="FJD1083" s="3"/>
      <c r="FJE1083" s="3"/>
      <c r="FJF1083" s="3"/>
      <c r="FJG1083" s="3"/>
      <c r="FJH1083" s="3"/>
      <c r="FJI1083" s="3"/>
      <c r="FJJ1083" s="3"/>
      <c r="FJK1083" s="3"/>
      <c r="FJL1083" s="3"/>
      <c r="FJM1083" s="3"/>
      <c r="FJN1083" s="3"/>
      <c r="FJO1083" s="3"/>
      <c r="FJP1083" s="3"/>
      <c r="FJQ1083" s="3"/>
      <c r="FJR1083" s="3"/>
      <c r="FJS1083" s="3"/>
      <c r="FJT1083" s="3"/>
      <c r="FJU1083" s="3"/>
      <c r="FJV1083" s="3"/>
      <c r="FJW1083" s="3"/>
      <c r="FJX1083" s="3"/>
      <c r="FJY1083" s="3"/>
      <c r="FJZ1083" s="3"/>
      <c r="FKA1083" s="3"/>
      <c r="FKB1083" s="3"/>
      <c r="FKC1083" s="3"/>
      <c r="FKD1083" s="3"/>
      <c r="FKE1083" s="3"/>
      <c r="FKF1083" s="3"/>
      <c r="FKG1083" s="3"/>
      <c r="FKH1083" s="3"/>
    </row>
    <row r="1084" spans="4199:4350" x14ac:dyDescent="0.25">
      <c r="FEM1084" s="3"/>
      <c r="FEN1084" s="3"/>
      <c r="FEO1084" s="3"/>
      <c r="FEP1084" s="3"/>
      <c r="FEQ1084" s="3"/>
      <c r="FER1084" s="3"/>
      <c r="FES1084" s="3"/>
      <c r="FET1084" s="3"/>
      <c r="FEU1084" s="3"/>
      <c r="FEV1084" s="3"/>
      <c r="FEW1084" s="3"/>
      <c r="FEX1084" s="3"/>
      <c r="FEY1084" s="3"/>
      <c r="FEZ1084" s="3"/>
      <c r="FFA1084" s="3"/>
      <c r="FFB1084" s="3"/>
      <c r="FFC1084" s="3"/>
      <c r="FFD1084" s="3"/>
      <c r="FFE1084" s="3"/>
      <c r="FFF1084" s="3"/>
      <c r="FFG1084" s="3"/>
      <c r="FFH1084" s="3"/>
      <c r="FFI1084" s="3"/>
      <c r="FFJ1084" s="3"/>
      <c r="FFK1084" s="3"/>
      <c r="FFL1084" s="3"/>
      <c r="FFM1084" s="3"/>
      <c r="FFN1084" s="3"/>
      <c r="FFO1084" s="3"/>
      <c r="FFP1084" s="3"/>
      <c r="FFQ1084" s="3"/>
      <c r="FFR1084" s="3"/>
      <c r="FFS1084" s="3"/>
      <c r="FFT1084" s="3"/>
      <c r="FFU1084" s="3"/>
      <c r="FFV1084" s="3"/>
      <c r="FFW1084" s="3"/>
      <c r="FFX1084" s="3"/>
      <c r="FFY1084" s="3"/>
      <c r="FFZ1084" s="3"/>
      <c r="FGA1084" s="3"/>
      <c r="FGB1084" s="3"/>
      <c r="FGC1084" s="3"/>
      <c r="FGD1084" s="3"/>
      <c r="FGE1084" s="3"/>
      <c r="FGF1084" s="3"/>
      <c r="FGG1084" s="3"/>
      <c r="FGH1084" s="3"/>
      <c r="FGI1084" s="3"/>
      <c r="FGJ1084" s="3"/>
      <c r="FGK1084" s="3"/>
      <c r="FGL1084" s="3"/>
      <c r="FGM1084" s="3"/>
      <c r="FGN1084" s="3"/>
      <c r="FGO1084" s="3"/>
      <c r="FGP1084" s="3"/>
      <c r="FGQ1084" s="3"/>
      <c r="FGR1084" s="3"/>
      <c r="FGS1084" s="3"/>
      <c r="FGT1084" s="3"/>
      <c r="FGU1084" s="3"/>
      <c r="FGV1084" s="3"/>
      <c r="FGW1084" s="3"/>
      <c r="FGX1084" s="3"/>
      <c r="FGY1084" s="3"/>
      <c r="FGZ1084" s="3"/>
      <c r="FHA1084" s="3"/>
      <c r="FHB1084" s="3"/>
      <c r="FHC1084" s="3"/>
      <c r="FHD1084" s="3"/>
      <c r="FHE1084" s="3"/>
      <c r="FHF1084" s="3"/>
      <c r="FHG1084" s="3"/>
      <c r="FHH1084" s="3"/>
      <c r="FHI1084" s="3"/>
      <c r="FHJ1084" s="3"/>
      <c r="FHK1084" s="3"/>
      <c r="FHL1084" s="3"/>
      <c r="FHM1084" s="3"/>
      <c r="FHN1084" s="3"/>
      <c r="FHO1084" s="3"/>
      <c r="FHP1084" s="3"/>
      <c r="FHQ1084" s="3"/>
      <c r="FHR1084" s="3"/>
      <c r="FHS1084" s="3"/>
      <c r="FHT1084" s="3"/>
      <c r="FHU1084" s="3"/>
      <c r="FHV1084" s="3"/>
      <c r="FHW1084" s="3"/>
      <c r="FHX1084" s="3"/>
      <c r="FHY1084" s="3"/>
      <c r="FHZ1084" s="3"/>
      <c r="FIA1084" s="3"/>
      <c r="FIB1084" s="3"/>
      <c r="FIC1084" s="3"/>
      <c r="FID1084" s="3"/>
      <c r="FIE1084" s="3"/>
      <c r="FIF1084" s="3"/>
      <c r="FIG1084" s="3"/>
      <c r="FIH1084" s="3"/>
      <c r="FII1084" s="3"/>
      <c r="FIJ1084" s="3"/>
      <c r="FIK1084" s="3"/>
      <c r="FIL1084" s="3"/>
      <c r="FIM1084" s="3"/>
      <c r="FIN1084" s="3"/>
      <c r="FIO1084" s="3"/>
      <c r="FIP1084" s="3"/>
      <c r="FIQ1084" s="3"/>
      <c r="FIR1084" s="3"/>
      <c r="FIS1084" s="3"/>
      <c r="FIT1084" s="3"/>
      <c r="FIU1084" s="3"/>
      <c r="FIV1084" s="3"/>
      <c r="FIW1084" s="3"/>
      <c r="FIX1084" s="3"/>
      <c r="FIY1084" s="3"/>
      <c r="FIZ1084" s="3"/>
      <c r="FJA1084" s="3"/>
      <c r="FJB1084" s="3"/>
      <c r="FJC1084" s="3"/>
      <c r="FJD1084" s="3"/>
      <c r="FJE1084" s="3"/>
      <c r="FJF1084" s="3"/>
      <c r="FJG1084" s="3"/>
      <c r="FJH1084" s="3"/>
      <c r="FJI1084" s="3"/>
      <c r="FJJ1084" s="3"/>
      <c r="FJK1084" s="3"/>
      <c r="FJL1084" s="3"/>
      <c r="FJM1084" s="3"/>
      <c r="FJN1084" s="3"/>
      <c r="FJO1084" s="3"/>
      <c r="FJP1084" s="3"/>
      <c r="FJQ1084" s="3"/>
      <c r="FJR1084" s="3"/>
      <c r="FJS1084" s="3"/>
      <c r="FJT1084" s="3"/>
      <c r="FJU1084" s="3"/>
      <c r="FJV1084" s="3"/>
      <c r="FJW1084" s="3"/>
      <c r="FJX1084" s="3"/>
      <c r="FJY1084" s="3"/>
      <c r="FJZ1084" s="3"/>
      <c r="FKA1084" s="3"/>
      <c r="FKB1084" s="3"/>
      <c r="FKC1084" s="3"/>
      <c r="FKD1084" s="3"/>
      <c r="FKE1084" s="3"/>
      <c r="FKF1084" s="3"/>
      <c r="FKG1084" s="3"/>
      <c r="FKH1084" s="3"/>
    </row>
    <row r="1085" spans="4199:4350" x14ac:dyDescent="0.25">
      <c r="FEM1085" s="3"/>
      <c r="FEN1085" s="3"/>
      <c r="FEO1085" s="3"/>
      <c r="FEP1085" s="3"/>
      <c r="FEQ1085" s="3"/>
      <c r="FER1085" s="3"/>
      <c r="FES1085" s="3"/>
      <c r="FET1085" s="3"/>
      <c r="FEU1085" s="3"/>
      <c r="FEV1085" s="3"/>
      <c r="FEW1085" s="3"/>
      <c r="FEX1085" s="3"/>
      <c r="FEY1085" s="3"/>
      <c r="FEZ1085" s="3"/>
      <c r="FFA1085" s="3"/>
      <c r="FFB1085" s="3"/>
      <c r="FFC1085" s="3"/>
      <c r="FFD1085" s="3"/>
      <c r="FFE1085" s="3"/>
      <c r="FFF1085" s="3"/>
      <c r="FFG1085" s="3"/>
      <c r="FFH1085" s="3"/>
      <c r="FFI1085" s="3"/>
      <c r="FFJ1085" s="3"/>
      <c r="FFK1085" s="3"/>
      <c r="FFL1085" s="3"/>
      <c r="FFM1085" s="3"/>
      <c r="FFN1085" s="3"/>
      <c r="FFO1085" s="3"/>
      <c r="FFP1085" s="3"/>
      <c r="FFQ1085" s="3"/>
      <c r="FFR1085" s="3"/>
      <c r="FFS1085" s="3"/>
      <c r="FFT1085" s="3"/>
      <c r="FFU1085" s="3"/>
      <c r="FFV1085" s="3"/>
      <c r="FFW1085" s="3"/>
      <c r="FFX1085" s="3"/>
      <c r="FFY1085" s="3"/>
      <c r="FFZ1085" s="3"/>
      <c r="FGA1085" s="3"/>
      <c r="FGB1085" s="3"/>
      <c r="FGC1085" s="3"/>
      <c r="FGD1085" s="3"/>
      <c r="FGE1085" s="3"/>
      <c r="FGF1085" s="3"/>
      <c r="FGG1085" s="3"/>
      <c r="FGH1085" s="3"/>
      <c r="FGI1085" s="3"/>
      <c r="FGJ1085" s="3"/>
      <c r="FGK1085" s="3"/>
      <c r="FGL1085" s="3"/>
      <c r="FGM1085" s="3"/>
      <c r="FGN1085" s="3"/>
      <c r="FGO1085" s="3"/>
      <c r="FGP1085" s="3"/>
      <c r="FGQ1085" s="3"/>
      <c r="FGR1085" s="3"/>
      <c r="FGS1085" s="3"/>
      <c r="FGT1085" s="3"/>
      <c r="FGU1085" s="3"/>
      <c r="FGV1085" s="3"/>
      <c r="FGW1085" s="3"/>
      <c r="FGX1085" s="3"/>
      <c r="FGY1085" s="3"/>
      <c r="FGZ1085" s="3"/>
      <c r="FHA1085" s="3"/>
      <c r="FHB1085" s="3"/>
      <c r="FHC1085" s="3"/>
      <c r="FHD1085" s="3"/>
      <c r="FHE1085" s="3"/>
      <c r="FHF1085" s="3"/>
      <c r="FHG1085" s="3"/>
      <c r="FHH1085" s="3"/>
      <c r="FHI1085" s="3"/>
      <c r="FHJ1085" s="3"/>
      <c r="FHK1085" s="3"/>
      <c r="FHL1085" s="3"/>
      <c r="FHM1085" s="3"/>
      <c r="FHN1085" s="3"/>
      <c r="FHO1085" s="3"/>
      <c r="FHP1085" s="3"/>
      <c r="FHQ1085" s="3"/>
      <c r="FHR1085" s="3"/>
      <c r="FHS1085" s="3"/>
      <c r="FHT1085" s="3"/>
      <c r="FHU1085" s="3"/>
      <c r="FHV1085" s="3"/>
      <c r="FHW1085" s="3"/>
      <c r="FHX1085" s="3"/>
      <c r="FHY1085" s="3"/>
      <c r="FHZ1085" s="3"/>
      <c r="FIA1085" s="3"/>
      <c r="FIB1085" s="3"/>
      <c r="FIC1085" s="3"/>
      <c r="FID1085" s="3"/>
      <c r="FIE1085" s="3"/>
      <c r="FIF1085" s="3"/>
      <c r="FIG1085" s="3"/>
      <c r="FIH1085" s="3"/>
      <c r="FII1085" s="3"/>
      <c r="FIJ1085" s="3"/>
      <c r="FIK1085" s="3"/>
      <c r="FIL1085" s="3"/>
      <c r="FIM1085" s="3"/>
      <c r="FIN1085" s="3"/>
      <c r="FIO1085" s="3"/>
      <c r="FIP1085" s="3"/>
      <c r="FIQ1085" s="3"/>
      <c r="FIR1085" s="3"/>
      <c r="FIS1085" s="3"/>
      <c r="FIT1085" s="3"/>
      <c r="FIU1085" s="3"/>
      <c r="FIV1085" s="3"/>
      <c r="FIW1085" s="3"/>
      <c r="FIX1085" s="3"/>
      <c r="FIY1085" s="3"/>
      <c r="FIZ1085" s="3"/>
      <c r="FJA1085" s="3"/>
      <c r="FJB1085" s="3"/>
      <c r="FJC1085" s="3"/>
      <c r="FJD1085" s="3"/>
      <c r="FJE1085" s="3"/>
      <c r="FJF1085" s="3"/>
      <c r="FJG1085" s="3"/>
      <c r="FJH1085" s="3"/>
      <c r="FJI1085" s="3"/>
      <c r="FJJ1085" s="3"/>
      <c r="FJK1085" s="3"/>
      <c r="FJL1085" s="3"/>
      <c r="FJM1085" s="3"/>
      <c r="FJN1085" s="3"/>
      <c r="FJO1085" s="3"/>
      <c r="FJP1085" s="3"/>
      <c r="FJQ1085" s="3"/>
      <c r="FJR1085" s="3"/>
      <c r="FJS1085" s="3"/>
      <c r="FJT1085" s="3"/>
      <c r="FJU1085" s="3"/>
      <c r="FJV1085" s="3"/>
      <c r="FJW1085" s="3"/>
      <c r="FJX1085" s="3"/>
      <c r="FJY1085" s="3"/>
      <c r="FJZ1085" s="3"/>
      <c r="FKA1085" s="3"/>
      <c r="FKB1085" s="3"/>
      <c r="FKC1085" s="3"/>
      <c r="FKD1085" s="3"/>
      <c r="FKE1085" s="3"/>
      <c r="FKF1085" s="3"/>
      <c r="FKG1085" s="3"/>
      <c r="FKH1085" s="3"/>
    </row>
    <row r="1086" spans="4199:4350" x14ac:dyDescent="0.25">
      <c r="FEM1086" s="3"/>
      <c r="FEN1086" s="3"/>
      <c r="FEO1086" s="3"/>
      <c r="FEP1086" s="3"/>
      <c r="FEQ1086" s="3"/>
      <c r="FER1086" s="3"/>
      <c r="FES1086" s="3"/>
      <c r="FET1086" s="3"/>
      <c r="FEU1086" s="3"/>
      <c r="FEV1086" s="3"/>
      <c r="FEW1086" s="3"/>
      <c r="FEX1086" s="3"/>
      <c r="FEY1086" s="3"/>
      <c r="FEZ1086" s="3"/>
      <c r="FFA1086" s="3"/>
      <c r="FFB1086" s="3"/>
      <c r="FFC1086" s="3"/>
      <c r="FFD1086" s="3"/>
      <c r="FFE1086" s="3"/>
      <c r="FFF1086" s="3"/>
      <c r="FFG1086" s="3"/>
      <c r="FFH1086" s="3"/>
      <c r="FFI1086" s="3"/>
      <c r="FFJ1086" s="3"/>
      <c r="FFK1086" s="3"/>
      <c r="FFL1086" s="3"/>
      <c r="FFM1086" s="3"/>
      <c r="FFN1086" s="3"/>
      <c r="FFO1086" s="3"/>
      <c r="FFP1086" s="3"/>
      <c r="FFQ1086" s="3"/>
      <c r="FFR1086" s="3"/>
      <c r="FFS1086" s="3"/>
      <c r="FFT1086" s="3"/>
      <c r="FFU1086" s="3"/>
      <c r="FFV1086" s="3"/>
      <c r="FFW1086" s="3"/>
      <c r="FFX1086" s="3"/>
      <c r="FFY1086" s="3"/>
      <c r="FFZ1086" s="3"/>
      <c r="FGA1086" s="3"/>
      <c r="FGB1086" s="3"/>
      <c r="FGC1086" s="3"/>
      <c r="FGD1086" s="3"/>
      <c r="FGE1086" s="3"/>
      <c r="FGF1086" s="3"/>
      <c r="FGG1086" s="3"/>
      <c r="FGH1086" s="3"/>
      <c r="FGI1086" s="3"/>
      <c r="FGJ1086" s="3"/>
      <c r="FGK1086" s="3"/>
      <c r="FGL1086" s="3"/>
      <c r="FGM1086" s="3"/>
      <c r="FGN1086" s="3"/>
      <c r="FGO1086" s="3"/>
      <c r="FGP1086" s="3"/>
      <c r="FGQ1086" s="3"/>
      <c r="FGR1086" s="3"/>
      <c r="FGS1086" s="3"/>
      <c r="FGT1086" s="3"/>
      <c r="FGU1086" s="3"/>
      <c r="FGV1086" s="3"/>
      <c r="FGW1086" s="3"/>
      <c r="FGX1086" s="3"/>
      <c r="FGY1086" s="3"/>
      <c r="FGZ1086" s="3"/>
      <c r="FHA1086" s="3"/>
      <c r="FHB1086" s="3"/>
      <c r="FHC1086" s="3"/>
      <c r="FHD1086" s="3"/>
      <c r="FHE1086" s="3"/>
      <c r="FHF1086" s="3"/>
      <c r="FHG1086" s="3"/>
      <c r="FHH1086" s="3"/>
      <c r="FHI1086" s="3"/>
      <c r="FHJ1086" s="3"/>
      <c r="FHK1086" s="3"/>
      <c r="FHL1086" s="3"/>
      <c r="FHM1086" s="3"/>
      <c r="FHN1086" s="3"/>
      <c r="FHO1086" s="3"/>
      <c r="FHP1086" s="3"/>
      <c r="FHQ1086" s="3"/>
      <c r="FHR1086" s="3"/>
      <c r="FHS1086" s="3"/>
      <c r="FHT1086" s="3"/>
      <c r="FHU1086" s="3"/>
      <c r="FHV1086" s="3"/>
      <c r="FHW1086" s="3"/>
      <c r="FHX1086" s="3"/>
      <c r="FHY1086" s="3"/>
      <c r="FHZ1086" s="3"/>
      <c r="FIA1086" s="3"/>
      <c r="FIB1086" s="3"/>
      <c r="FIC1086" s="3"/>
      <c r="FID1086" s="3"/>
      <c r="FIE1086" s="3"/>
      <c r="FIF1086" s="3"/>
      <c r="FIG1086" s="3"/>
      <c r="FIH1086" s="3"/>
      <c r="FII1086" s="3"/>
      <c r="FIJ1086" s="3"/>
      <c r="FIK1086" s="3"/>
      <c r="FIL1086" s="3"/>
      <c r="FIM1086" s="3"/>
      <c r="FIN1086" s="3"/>
      <c r="FIO1086" s="3"/>
      <c r="FIP1086" s="3"/>
      <c r="FIQ1086" s="3"/>
      <c r="FIR1086" s="3"/>
      <c r="FIS1086" s="3"/>
      <c r="FIT1086" s="3"/>
      <c r="FIU1086" s="3"/>
      <c r="FIV1086" s="3"/>
      <c r="FIW1086" s="3"/>
      <c r="FIX1086" s="3"/>
      <c r="FIY1086" s="3"/>
      <c r="FIZ1086" s="3"/>
      <c r="FJA1086" s="3"/>
      <c r="FJB1086" s="3"/>
      <c r="FJC1086" s="3"/>
      <c r="FJD1086" s="3"/>
      <c r="FJE1086" s="3"/>
      <c r="FJF1086" s="3"/>
      <c r="FJG1086" s="3"/>
      <c r="FJH1086" s="3"/>
      <c r="FJI1086" s="3"/>
      <c r="FJJ1086" s="3"/>
      <c r="FJK1086" s="3"/>
      <c r="FJL1086" s="3"/>
      <c r="FJM1086" s="3"/>
      <c r="FJN1086" s="3"/>
      <c r="FJO1086" s="3"/>
      <c r="FJP1086" s="3"/>
      <c r="FJQ1086" s="3"/>
      <c r="FJR1086" s="3"/>
      <c r="FJS1086" s="3"/>
      <c r="FJT1086" s="3"/>
      <c r="FJU1086" s="3"/>
      <c r="FJV1086" s="3"/>
      <c r="FJW1086" s="3"/>
      <c r="FJX1086" s="3"/>
      <c r="FJY1086" s="3"/>
      <c r="FJZ1086" s="3"/>
      <c r="FKA1086" s="3"/>
      <c r="FKB1086" s="3"/>
      <c r="FKC1086" s="3"/>
      <c r="FKD1086" s="3"/>
      <c r="FKE1086" s="3"/>
      <c r="FKF1086" s="3"/>
      <c r="FKG1086" s="3"/>
      <c r="FKH1086" s="3"/>
    </row>
    <row r="1087" spans="4199:4350" x14ac:dyDescent="0.25">
      <c r="FEM1087" s="3"/>
      <c r="FEN1087" s="3"/>
      <c r="FEO1087" s="3"/>
      <c r="FEP1087" s="3"/>
      <c r="FEQ1087" s="3"/>
      <c r="FER1087" s="3"/>
      <c r="FES1087" s="3"/>
      <c r="FET1087" s="3"/>
      <c r="FEU1087" s="3"/>
      <c r="FEV1087" s="3"/>
      <c r="FEW1087" s="3"/>
      <c r="FEX1087" s="3"/>
      <c r="FEY1087" s="3"/>
      <c r="FEZ1087" s="3"/>
      <c r="FFA1087" s="3"/>
      <c r="FFB1087" s="3"/>
      <c r="FFC1087" s="3"/>
      <c r="FFD1087" s="3"/>
      <c r="FFE1087" s="3"/>
      <c r="FFF1087" s="3"/>
      <c r="FFG1087" s="3"/>
      <c r="FFH1087" s="3"/>
      <c r="FFI1087" s="3"/>
      <c r="FFJ1087" s="3"/>
      <c r="FFK1087" s="3"/>
      <c r="FFL1087" s="3"/>
      <c r="FFM1087" s="3"/>
      <c r="FFN1087" s="3"/>
      <c r="FFO1087" s="3"/>
      <c r="FFP1087" s="3"/>
      <c r="FFQ1087" s="3"/>
      <c r="FFR1087" s="3"/>
      <c r="FFS1087" s="3"/>
      <c r="FFT1087" s="3"/>
      <c r="FFU1087" s="3"/>
      <c r="FFV1087" s="3"/>
      <c r="FFW1087" s="3"/>
      <c r="FFX1087" s="3"/>
      <c r="FFY1087" s="3"/>
      <c r="FFZ1087" s="3"/>
      <c r="FGA1087" s="3"/>
      <c r="FGB1087" s="3"/>
      <c r="FGC1087" s="3"/>
      <c r="FGD1087" s="3"/>
      <c r="FGE1087" s="3"/>
      <c r="FGF1087" s="3"/>
      <c r="FGG1087" s="3"/>
      <c r="FGH1087" s="3"/>
      <c r="FGI1087" s="3"/>
      <c r="FGJ1087" s="3"/>
      <c r="FGK1087" s="3"/>
      <c r="FGL1087" s="3"/>
      <c r="FGM1087" s="3"/>
      <c r="FGN1087" s="3"/>
      <c r="FGO1087" s="3"/>
      <c r="FGP1087" s="3"/>
      <c r="FGQ1087" s="3"/>
      <c r="FGR1087" s="3"/>
      <c r="FGS1087" s="3"/>
      <c r="FGT1087" s="3"/>
      <c r="FGU1087" s="3"/>
      <c r="FGV1087" s="3"/>
      <c r="FGW1087" s="3"/>
      <c r="FGX1087" s="3"/>
      <c r="FGY1087" s="3"/>
      <c r="FGZ1087" s="3"/>
      <c r="FHA1087" s="3"/>
      <c r="FHB1087" s="3"/>
      <c r="FHC1087" s="3"/>
      <c r="FHD1087" s="3"/>
      <c r="FHE1087" s="3"/>
      <c r="FHF1087" s="3"/>
      <c r="FHG1087" s="3"/>
      <c r="FHH1087" s="3"/>
      <c r="FHI1087" s="3"/>
      <c r="FHJ1087" s="3"/>
      <c r="FHK1087" s="3"/>
      <c r="FHL1087" s="3"/>
      <c r="FHM1087" s="3"/>
      <c r="FHN1087" s="3"/>
      <c r="FHO1087" s="3"/>
      <c r="FHP1087" s="3"/>
      <c r="FHQ1087" s="3"/>
      <c r="FHR1087" s="3"/>
      <c r="FHS1087" s="3"/>
      <c r="FHT1087" s="3"/>
      <c r="FHU1087" s="3"/>
      <c r="FHV1087" s="3"/>
      <c r="FHW1087" s="3"/>
      <c r="FHX1087" s="3"/>
      <c r="FHY1087" s="3"/>
      <c r="FHZ1087" s="3"/>
      <c r="FIA1087" s="3"/>
      <c r="FIB1087" s="3"/>
      <c r="FIC1087" s="3"/>
      <c r="FID1087" s="3"/>
      <c r="FIE1087" s="3"/>
      <c r="FIF1087" s="3"/>
      <c r="FIG1087" s="3"/>
      <c r="FIH1087" s="3"/>
      <c r="FII1087" s="3"/>
      <c r="FIJ1087" s="3"/>
      <c r="FIK1087" s="3"/>
      <c r="FIL1087" s="3"/>
      <c r="FIM1087" s="3"/>
      <c r="FIN1087" s="3"/>
      <c r="FIO1087" s="3"/>
      <c r="FIP1087" s="3"/>
      <c r="FIQ1087" s="3"/>
      <c r="FIR1087" s="3"/>
      <c r="FIS1087" s="3"/>
      <c r="FIT1087" s="3"/>
      <c r="FIU1087" s="3"/>
      <c r="FIV1087" s="3"/>
      <c r="FIW1087" s="3"/>
      <c r="FIX1087" s="3"/>
      <c r="FIY1087" s="3"/>
      <c r="FIZ1087" s="3"/>
      <c r="FJA1087" s="3"/>
      <c r="FJB1087" s="3"/>
      <c r="FJC1087" s="3"/>
      <c r="FJD1087" s="3"/>
      <c r="FJE1087" s="3"/>
      <c r="FJF1087" s="3"/>
      <c r="FJG1087" s="3"/>
      <c r="FJH1087" s="3"/>
      <c r="FJI1087" s="3"/>
      <c r="FJJ1087" s="3"/>
      <c r="FJK1087" s="3"/>
      <c r="FJL1087" s="3"/>
      <c r="FJM1087" s="3"/>
      <c r="FJN1087" s="3"/>
      <c r="FJO1087" s="3"/>
      <c r="FJP1087" s="3"/>
      <c r="FJQ1087" s="3"/>
      <c r="FJR1087" s="3"/>
      <c r="FJS1087" s="3"/>
      <c r="FJT1087" s="3"/>
      <c r="FJU1087" s="3"/>
      <c r="FJV1087" s="3"/>
      <c r="FJW1087" s="3"/>
      <c r="FJX1087" s="3"/>
      <c r="FJY1087" s="3"/>
      <c r="FJZ1087" s="3"/>
      <c r="FKA1087" s="3"/>
      <c r="FKB1087" s="3"/>
      <c r="FKC1087" s="3"/>
      <c r="FKD1087" s="3"/>
      <c r="FKE1087" s="3"/>
      <c r="FKF1087" s="3"/>
      <c r="FKG1087" s="3"/>
      <c r="FKH1087" s="3"/>
    </row>
    <row r="1088" spans="4199:4350" x14ac:dyDescent="0.25">
      <c r="FEM1088" s="3"/>
      <c r="FEN1088" s="3"/>
      <c r="FEO1088" s="3"/>
      <c r="FEP1088" s="3"/>
      <c r="FEQ1088" s="3"/>
      <c r="FER1088" s="3"/>
      <c r="FES1088" s="3"/>
      <c r="FET1088" s="3"/>
      <c r="FEU1088" s="3"/>
      <c r="FEV1088" s="3"/>
      <c r="FEW1088" s="3"/>
      <c r="FEX1088" s="3"/>
      <c r="FEY1088" s="3"/>
      <c r="FEZ1088" s="3"/>
      <c r="FFA1088" s="3"/>
      <c r="FFB1088" s="3"/>
      <c r="FFC1088" s="3"/>
      <c r="FFD1088" s="3"/>
      <c r="FFE1088" s="3"/>
      <c r="FFF1088" s="3"/>
      <c r="FFG1088" s="3"/>
      <c r="FFH1088" s="3"/>
      <c r="FFI1088" s="3"/>
      <c r="FFJ1088" s="3"/>
      <c r="FFK1088" s="3"/>
      <c r="FFL1088" s="3"/>
      <c r="FFM1088" s="3"/>
      <c r="FFN1088" s="3"/>
      <c r="FFO1088" s="3"/>
      <c r="FFP1088" s="3"/>
      <c r="FFQ1088" s="3"/>
      <c r="FFR1088" s="3"/>
      <c r="FFS1088" s="3"/>
      <c r="FFT1088" s="3"/>
      <c r="FFU1088" s="3"/>
      <c r="FFV1088" s="3"/>
      <c r="FFW1088" s="3"/>
      <c r="FFX1088" s="3"/>
      <c r="FFY1088" s="3"/>
      <c r="FFZ1088" s="3"/>
      <c r="FGA1088" s="3"/>
      <c r="FGB1088" s="3"/>
      <c r="FGC1088" s="3"/>
      <c r="FGD1088" s="3"/>
      <c r="FGE1088" s="3"/>
      <c r="FGF1088" s="3"/>
      <c r="FGG1088" s="3"/>
      <c r="FGH1088" s="3"/>
      <c r="FGI1088" s="3"/>
      <c r="FGJ1088" s="3"/>
      <c r="FGK1088" s="3"/>
      <c r="FGL1088" s="3"/>
      <c r="FGM1088" s="3"/>
      <c r="FGN1088" s="3"/>
      <c r="FGO1088" s="3"/>
      <c r="FGP1088" s="3"/>
      <c r="FGQ1088" s="3"/>
      <c r="FGR1088" s="3"/>
      <c r="FGS1088" s="3"/>
      <c r="FGT1088" s="3"/>
      <c r="FGU1088" s="3"/>
      <c r="FGV1088" s="3"/>
      <c r="FGW1088" s="3"/>
      <c r="FGX1088" s="3"/>
      <c r="FGY1088" s="3"/>
      <c r="FGZ1088" s="3"/>
      <c r="FHA1088" s="3"/>
      <c r="FHB1088" s="3"/>
      <c r="FHC1088" s="3"/>
      <c r="FHD1088" s="3"/>
      <c r="FHE1088" s="3"/>
      <c r="FHF1088" s="3"/>
      <c r="FHG1088" s="3"/>
      <c r="FHH1088" s="3"/>
      <c r="FHI1088" s="3"/>
      <c r="FHJ1088" s="3"/>
      <c r="FHK1088" s="3"/>
      <c r="FHL1088" s="3"/>
      <c r="FHM1088" s="3"/>
      <c r="FHN1088" s="3"/>
      <c r="FHO1088" s="3"/>
      <c r="FHP1088" s="3"/>
      <c r="FHQ1088" s="3"/>
      <c r="FHR1088" s="3"/>
      <c r="FHS1088" s="3"/>
      <c r="FHT1088" s="3"/>
      <c r="FHU1088" s="3"/>
      <c r="FHV1088" s="3"/>
      <c r="FHW1088" s="3"/>
      <c r="FHX1088" s="3"/>
      <c r="FHY1088" s="3"/>
      <c r="FHZ1088" s="3"/>
      <c r="FIA1088" s="3"/>
      <c r="FIB1088" s="3"/>
      <c r="FIC1088" s="3"/>
      <c r="FID1088" s="3"/>
      <c r="FIE1088" s="3"/>
      <c r="FIF1088" s="3"/>
      <c r="FIG1088" s="3"/>
      <c r="FIH1088" s="3"/>
      <c r="FII1088" s="3"/>
      <c r="FIJ1088" s="3"/>
      <c r="FIK1088" s="3"/>
      <c r="FIL1088" s="3"/>
      <c r="FIM1088" s="3"/>
      <c r="FIN1088" s="3"/>
      <c r="FIO1088" s="3"/>
      <c r="FIP1088" s="3"/>
      <c r="FIQ1088" s="3"/>
      <c r="FIR1088" s="3"/>
      <c r="FIS1088" s="3"/>
      <c r="FIT1088" s="3"/>
      <c r="FIU1088" s="3"/>
      <c r="FIV1088" s="3"/>
      <c r="FIW1088" s="3"/>
      <c r="FIX1088" s="3"/>
      <c r="FIY1088" s="3"/>
      <c r="FIZ1088" s="3"/>
      <c r="FJA1088" s="3"/>
      <c r="FJB1088" s="3"/>
      <c r="FJC1088" s="3"/>
      <c r="FJD1088" s="3"/>
      <c r="FJE1088" s="3"/>
      <c r="FJF1088" s="3"/>
      <c r="FJG1088" s="3"/>
      <c r="FJH1088" s="3"/>
      <c r="FJI1088" s="3"/>
      <c r="FJJ1088" s="3"/>
      <c r="FJK1088" s="3"/>
      <c r="FJL1088" s="3"/>
      <c r="FJM1088" s="3"/>
      <c r="FJN1088" s="3"/>
      <c r="FJO1088" s="3"/>
      <c r="FJP1088" s="3"/>
      <c r="FJQ1088" s="3"/>
      <c r="FJR1088" s="3"/>
      <c r="FJS1088" s="3"/>
      <c r="FJT1088" s="3"/>
      <c r="FJU1088" s="3"/>
      <c r="FJV1088" s="3"/>
      <c r="FJW1088" s="3"/>
      <c r="FJX1088" s="3"/>
      <c r="FJY1088" s="3"/>
      <c r="FJZ1088" s="3"/>
      <c r="FKA1088" s="3"/>
      <c r="FKB1088" s="3"/>
      <c r="FKC1088" s="3"/>
      <c r="FKD1088" s="3"/>
      <c r="FKE1088" s="3"/>
      <c r="FKF1088" s="3"/>
      <c r="FKG1088" s="3"/>
      <c r="FKH1088" s="3"/>
    </row>
    <row r="1089" spans="4199:4350" x14ac:dyDescent="0.25">
      <c r="FEM1089" s="3"/>
      <c r="FEN1089" s="3"/>
      <c r="FEO1089" s="3"/>
      <c r="FEP1089" s="3"/>
      <c r="FEQ1089" s="3"/>
      <c r="FER1089" s="3"/>
      <c r="FES1089" s="3"/>
      <c r="FET1089" s="3"/>
      <c r="FEU1089" s="3"/>
      <c r="FEV1089" s="3"/>
      <c r="FEW1089" s="3"/>
      <c r="FEX1089" s="3"/>
      <c r="FEY1089" s="3"/>
      <c r="FEZ1089" s="3"/>
      <c r="FFA1089" s="3"/>
      <c r="FFB1089" s="3"/>
      <c r="FFC1089" s="3"/>
      <c r="FFD1089" s="3"/>
      <c r="FFE1089" s="3"/>
      <c r="FFF1089" s="3"/>
      <c r="FFG1089" s="3"/>
      <c r="FFH1089" s="3"/>
      <c r="FFI1089" s="3"/>
      <c r="FFJ1089" s="3"/>
      <c r="FFK1089" s="3"/>
      <c r="FFL1089" s="3"/>
      <c r="FFM1089" s="3"/>
      <c r="FFN1089" s="3"/>
      <c r="FFO1089" s="3"/>
      <c r="FFP1089" s="3"/>
      <c r="FFQ1089" s="3"/>
      <c r="FFR1089" s="3"/>
      <c r="FFS1089" s="3"/>
      <c r="FFT1089" s="3"/>
      <c r="FFU1089" s="3"/>
      <c r="FFV1089" s="3"/>
      <c r="FFW1089" s="3"/>
      <c r="FFX1089" s="3"/>
      <c r="FFY1089" s="3"/>
      <c r="FFZ1089" s="3"/>
      <c r="FGA1089" s="3"/>
      <c r="FGB1089" s="3"/>
      <c r="FGC1089" s="3"/>
      <c r="FGD1089" s="3"/>
      <c r="FGE1089" s="3"/>
      <c r="FGF1089" s="3"/>
      <c r="FGG1089" s="3"/>
      <c r="FGH1089" s="3"/>
      <c r="FGI1089" s="3"/>
      <c r="FGJ1089" s="3"/>
      <c r="FGK1089" s="3"/>
      <c r="FGL1089" s="3"/>
      <c r="FGM1089" s="3"/>
      <c r="FGN1089" s="3"/>
      <c r="FGO1089" s="3"/>
      <c r="FGP1089" s="3"/>
      <c r="FGQ1089" s="3"/>
      <c r="FGR1089" s="3"/>
      <c r="FGS1089" s="3"/>
      <c r="FGT1089" s="3"/>
      <c r="FGU1089" s="3"/>
      <c r="FGV1089" s="3"/>
      <c r="FGW1089" s="3"/>
      <c r="FGX1089" s="3"/>
      <c r="FGY1089" s="3"/>
      <c r="FGZ1089" s="3"/>
      <c r="FHA1089" s="3"/>
      <c r="FHB1089" s="3"/>
      <c r="FHC1089" s="3"/>
      <c r="FHD1089" s="3"/>
      <c r="FHE1089" s="3"/>
      <c r="FHF1089" s="3"/>
      <c r="FHG1089" s="3"/>
      <c r="FHH1089" s="3"/>
      <c r="FHI1089" s="3"/>
      <c r="FHJ1089" s="3"/>
      <c r="FHK1089" s="3"/>
      <c r="FHL1089" s="3"/>
      <c r="FHM1089" s="3"/>
      <c r="FHN1089" s="3"/>
      <c r="FHO1089" s="3"/>
      <c r="FHP1089" s="3"/>
      <c r="FHQ1089" s="3"/>
      <c r="FHR1089" s="3"/>
      <c r="FHS1089" s="3"/>
      <c r="FHT1089" s="3"/>
      <c r="FHU1089" s="3"/>
      <c r="FHV1089" s="3"/>
      <c r="FHW1089" s="3"/>
      <c r="FHX1089" s="3"/>
      <c r="FHY1089" s="3"/>
      <c r="FHZ1089" s="3"/>
      <c r="FIA1089" s="3"/>
      <c r="FIB1089" s="3"/>
      <c r="FIC1089" s="3"/>
      <c r="FID1089" s="3"/>
      <c r="FIE1089" s="3"/>
      <c r="FIF1089" s="3"/>
      <c r="FIG1089" s="3"/>
      <c r="FIH1089" s="3"/>
      <c r="FII1089" s="3"/>
      <c r="FIJ1089" s="3"/>
      <c r="FIK1089" s="3"/>
      <c r="FIL1089" s="3"/>
      <c r="FIM1089" s="3"/>
      <c r="FIN1089" s="3"/>
      <c r="FIO1089" s="3"/>
      <c r="FIP1089" s="3"/>
      <c r="FIQ1089" s="3"/>
      <c r="FIR1089" s="3"/>
      <c r="FIS1089" s="3"/>
      <c r="FIT1089" s="3"/>
      <c r="FIU1089" s="3"/>
      <c r="FIV1089" s="3"/>
      <c r="FIW1089" s="3"/>
      <c r="FIX1089" s="3"/>
      <c r="FIY1089" s="3"/>
      <c r="FIZ1089" s="3"/>
      <c r="FJA1089" s="3"/>
      <c r="FJB1089" s="3"/>
      <c r="FJC1089" s="3"/>
      <c r="FJD1089" s="3"/>
      <c r="FJE1089" s="3"/>
      <c r="FJF1089" s="3"/>
      <c r="FJG1089" s="3"/>
      <c r="FJH1089" s="3"/>
      <c r="FJI1089" s="3"/>
      <c r="FJJ1089" s="3"/>
      <c r="FJK1089" s="3"/>
      <c r="FJL1089" s="3"/>
      <c r="FJM1089" s="3"/>
      <c r="FJN1089" s="3"/>
      <c r="FJO1089" s="3"/>
      <c r="FJP1089" s="3"/>
      <c r="FJQ1089" s="3"/>
      <c r="FJR1089" s="3"/>
      <c r="FJS1089" s="3"/>
      <c r="FJT1089" s="3"/>
      <c r="FJU1089" s="3"/>
      <c r="FJV1089" s="3"/>
      <c r="FJW1089" s="3"/>
      <c r="FJX1089" s="3"/>
      <c r="FJY1089" s="3"/>
      <c r="FJZ1089" s="3"/>
      <c r="FKA1089" s="3"/>
      <c r="FKB1089" s="3"/>
      <c r="FKC1089" s="3"/>
      <c r="FKD1089" s="3"/>
      <c r="FKE1089" s="3"/>
      <c r="FKF1089" s="3"/>
      <c r="FKG1089" s="3"/>
      <c r="FKH1089" s="3"/>
    </row>
    <row r="1090" spans="4199:4350" x14ac:dyDescent="0.25">
      <c r="FEM1090" s="3"/>
      <c r="FEN1090" s="3"/>
      <c r="FEO1090" s="3"/>
      <c r="FEP1090" s="3"/>
      <c r="FEQ1090" s="3"/>
      <c r="FER1090" s="3"/>
      <c r="FES1090" s="3"/>
      <c r="FET1090" s="3"/>
      <c r="FEU1090" s="3"/>
      <c r="FEV1090" s="3"/>
      <c r="FEW1090" s="3"/>
      <c r="FEX1090" s="3"/>
      <c r="FEY1090" s="3"/>
      <c r="FEZ1090" s="3"/>
      <c r="FFA1090" s="3"/>
      <c r="FFB1090" s="3"/>
      <c r="FFC1090" s="3"/>
      <c r="FFD1090" s="3"/>
      <c r="FFE1090" s="3"/>
      <c r="FFF1090" s="3"/>
      <c r="FFG1090" s="3"/>
      <c r="FFH1090" s="3"/>
      <c r="FFI1090" s="3"/>
      <c r="FFJ1090" s="3"/>
      <c r="FFK1090" s="3"/>
      <c r="FFL1090" s="3"/>
      <c r="FFM1090" s="3"/>
      <c r="FFN1090" s="3"/>
      <c r="FFO1090" s="3"/>
      <c r="FFP1090" s="3"/>
      <c r="FFQ1090" s="3"/>
      <c r="FFR1090" s="3"/>
      <c r="FFS1090" s="3"/>
      <c r="FFT1090" s="3"/>
      <c r="FFU1090" s="3"/>
      <c r="FFV1090" s="3"/>
      <c r="FFW1090" s="3"/>
      <c r="FFX1090" s="3"/>
      <c r="FFY1090" s="3"/>
      <c r="FFZ1090" s="3"/>
      <c r="FGA1090" s="3"/>
      <c r="FGB1090" s="3"/>
      <c r="FGC1090" s="3"/>
      <c r="FGD1090" s="3"/>
      <c r="FGE1090" s="3"/>
      <c r="FGF1090" s="3"/>
      <c r="FGG1090" s="3"/>
      <c r="FGH1090" s="3"/>
      <c r="FGI1090" s="3"/>
      <c r="FGJ1090" s="3"/>
      <c r="FGK1090" s="3"/>
      <c r="FGL1090" s="3"/>
      <c r="FGM1090" s="3"/>
      <c r="FGN1090" s="3"/>
      <c r="FGO1090" s="3"/>
      <c r="FGP1090" s="3"/>
      <c r="FGQ1090" s="3"/>
      <c r="FGR1090" s="3"/>
      <c r="FGS1090" s="3"/>
      <c r="FGT1090" s="3"/>
      <c r="FGU1090" s="3"/>
      <c r="FGV1090" s="3"/>
      <c r="FGW1090" s="3"/>
      <c r="FGX1090" s="3"/>
      <c r="FGY1090" s="3"/>
      <c r="FGZ1090" s="3"/>
      <c r="FHA1090" s="3"/>
      <c r="FHB1090" s="3"/>
      <c r="FHC1090" s="3"/>
      <c r="FHD1090" s="3"/>
      <c r="FHE1090" s="3"/>
      <c r="FHF1090" s="3"/>
      <c r="FHG1090" s="3"/>
      <c r="FHH1090" s="3"/>
      <c r="FHI1090" s="3"/>
      <c r="FHJ1090" s="3"/>
      <c r="FHK1090" s="3"/>
      <c r="FHL1090" s="3"/>
      <c r="FHM1090" s="3"/>
      <c r="FHN1090" s="3"/>
      <c r="FHO1090" s="3"/>
      <c r="FHP1090" s="3"/>
      <c r="FHQ1090" s="3"/>
      <c r="FHR1090" s="3"/>
      <c r="FHS1090" s="3"/>
      <c r="FHT1090" s="3"/>
      <c r="FHU1090" s="3"/>
      <c r="FHV1090" s="3"/>
      <c r="FHW1090" s="3"/>
      <c r="FHX1090" s="3"/>
      <c r="FHY1090" s="3"/>
      <c r="FHZ1090" s="3"/>
      <c r="FIA1090" s="3"/>
      <c r="FIB1090" s="3"/>
      <c r="FIC1090" s="3"/>
      <c r="FID1090" s="3"/>
      <c r="FIE1090" s="3"/>
      <c r="FIF1090" s="3"/>
      <c r="FIG1090" s="3"/>
      <c r="FIH1090" s="3"/>
      <c r="FII1090" s="3"/>
      <c r="FIJ1090" s="3"/>
      <c r="FIK1090" s="3"/>
      <c r="FIL1090" s="3"/>
      <c r="FIM1090" s="3"/>
      <c r="FIN1090" s="3"/>
      <c r="FIO1090" s="3"/>
      <c r="FIP1090" s="3"/>
      <c r="FIQ1090" s="3"/>
      <c r="FIR1090" s="3"/>
      <c r="FIS1090" s="3"/>
      <c r="FIT1090" s="3"/>
      <c r="FIU1090" s="3"/>
      <c r="FIV1090" s="3"/>
      <c r="FIW1090" s="3"/>
      <c r="FIX1090" s="3"/>
      <c r="FIY1090" s="3"/>
      <c r="FIZ1090" s="3"/>
      <c r="FJA1090" s="3"/>
      <c r="FJB1090" s="3"/>
      <c r="FJC1090" s="3"/>
      <c r="FJD1090" s="3"/>
      <c r="FJE1090" s="3"/>
      <c r="FJF1090" s="3"/>
      <c r="FJG1090" s="3"/>
      <c r="FJH1090" s="3"/>
      <c r="FJI1090" s="3"/>
      <c r="FJJ1090" s="3"/>
      <c r="FJK1090" s="3"/>
      <c r="FJL1090" s="3"/>
      <c r="FJM1090" s="3"/>
      <c r="FJN1090" s="3"/>
      <c r="FJO1090" s="3"/>
      <c r="FJP1090" s="3"/>
      <c r="FJQ1090" s="3"/>
      <c r="FJR1090" s="3"/>
      <c r="FJS1090" s="3"/>
      <c r="FJT1090" s="3"/>
      <c r="FJU1090" s="3"/>
      <c r="FJV1090" s="3"/>
      <c r="FJW1090" s="3"/>
      <c r="FJX1090" s="3"/>
      <c r="FJY1090" s="3"/>
      <c r="FJZ1090" s="3"/>
      <c r="FKA1090" s="3"/>
      <c r="FKB1090" s="3"/>
      <c r="FKC1090" s="3"/>
      <c r="FKD1090" s="3"/>
      <c r="FKE1090" s="3"/>
      <c r="FKF1090" s="3"/>
      <c r="FKG1090" s="3"/>
      <c r="FKH1090" s="3"/>
    </row>
    <row r="1091" spans="4199:4350" x14ac:dyDescent="0.25">
      <c r="FEM1091" s="3"/>
      <c r="FEN1091" s="3"/>
      <c r="FEO1091" s="3"/>
      <c r="FEP1091" s="3"/>
      <c r="FEQ1091" s="3"/>
      <c r="FER1091" s="3"/>
      <c r="FES1091" s="3"/>
      <c r="FET1091" s="3"/>
      <c r="FEU1091" s="3"/>
      <c r="FEV1091" s="3"/>
      <c r="FEW1091" s="3"/>
      <c r="FEX1091" s="3"/>
      <c r="FEY1091" s="3"/>
      <c r="FEZ1091" s="3"/>
      <c r="FFA1091" s="3"/>
      <c r="FFB1091" s="3"/>
      <c r="FFC1091" s="3"/>
      <c r="FFD1091" s="3"/>
      <c r="FFE1091" s="3"/>
      <c r="FFF1091" s="3"/>
      <c r="FFG1091" s="3"/>
      <c r="FFH1091" s="3"/>
      <c r="FFI1091" s="3"/>
      <c r="FFJ1091" s="3"/>
      <c r="FFK1091" s="3"/>
      <c r="FFL1091" s="3"/>
      <c r="FFM1091" s="3"/>
      <c r="FFN1091" s="3"/>
      <c r="FFO1091" s="3"/>
      <c r="FFP1091" s="3"/>
      <c r="FFQ1091" s="3"/>
      <c r="FFR1091" s="3"/>
      <c r="FFS1091" s="3"/>
      <c r="FFT1091" s="3"/>
      <c r="FFU1091" s="3"/>
      <c r="FFV1091" s="3"/>
      <c r="FFW1091" s="3"/>
      <c r="FFX1091" s="3"/>
      <c r="FFY1091" s="3"/>
      <c r="FFZ1091" s="3"/>
      <c r="FGA1091" s="3"/>
      <c r="FGB1091" s="3"/>
      <c r="FGC1091" s="3"/>
      <c r="FGD1091" s="3"/>
      <c r="FGE1091" s="3"/>
      <c r="FGF1091" s="3"/>
      <c r="FGG1091" s="3"/>
      <c r="FGH1091" s="3"/>
      <c r="FGI1091" s="3"/>
      <c r="FGJ1091" s="3"/>
      <c r="FGK1091" s="3"/>
      <c r="FGL1091" s="3"/>
      <c r="FGM1091" s="3"/>
      <c r="FGN1091" s="3"/>
      <c r="FGO1091" s="3"/>
      <c r="FGP1091" s="3"/>
      <c r="FGQ1091" s="3"/>
      <c r="FGR1091" s="3"/>
      <c r="FGS1091" s="3"/>
      <c r="FGT1091" s="3"/>
      <c r="FGU1091" s="3"/>
      <c r="FGV1091" s="3"/>
      <c r="FGW1091" s="3"/>
      <c r="FGX1091" s="3"/>
      <c r="FGY1091" s="3"/>
      <c r="FGZ1091" s="3"/>
      <c r="FHA1091" s="3"/>
      <c r="FHB1091" s="3"/>
      <c r="FHC1091" s="3"/>
      <c r="FHD1091" s="3"/>
      <c r="FHE1091" s="3"/>
      <c r="FHF1091" s="3"/>
      <c r="FHG1091" s="3"/>
      <c r="FHH1091" s="3"/>
      <c r="FHI1091" s="3"/>
      <c r="FHJ1091" s="3"/>
      <c r="FHK1091" s="3"/>
      <c r="FHL1091" s="3"/>
      <c r="FHM1091" s="3"/>
      <c r="FHN1091" s="3"/>
      <c r="FHO1091" s="3"/>
      <c r="FHP1091" s="3"/>
      <c r="FHQ1091" s="3"/>
      <c r="FHR1091" s="3"/>
      <c r="FHS1091" s="3"/>
      <c r="FHT1091" s="3"/>
      <c r="FHU1091" s="3"/>
      <c r="FHV1091" s="3"/>
      <c r="FHW1091" s="3"/>
      <c r="FHX1091" s="3"/>
      <c r="FHY1091" s="3"/>
      <c r="FHZ1091" s="3"/>
      <c r="FIA1091" s="3"/>
      <c r="FIB1091" s="3"/>
      <c r="FIC1091" s="3"/>
      <c r="FID1091" s="3"/>
      <c r="FIE1091" s="3"/>
      <c r="FIF1091" s="3"/>
      <c r="FIG1091" s="3"/>
      <c r="FIH1091" s="3"/>
      <c r="FII1091" s="3"/>
      <c r="FIJ1091" s="3"/>
      <c r="FIK1091" s="3"/>
      <c r="FIL1091" s="3"/>
      <c r="FIM1091" s="3"/>
      <c r="FIN1091" s="3"/>
      <c r="FIO1091" s="3"/>
      <c r="FIP1091" s="3"/>
      <c r="FIQ1091" s="3"/>
      <c r="FIR1091" s="3"/>
      <c r="FIS1091" s="3"/>
      <c r="FIT1091" s="3"/>
      <c r="FIU1091" s="3"/>
      <c r="FIV1091" s="3"/>
      <c r="FIW1091" s="3"/>
      <c r="FIX1091" s="3"/>
      <c r="FIY1091" s="3"/>
      <c r="FIZ1091" s="3"/>
      <c r="FJA1091" s="3"/>
      <c r="FJB1091" s="3"/>
      <c r="FJC1091" s="3"/>
      <c r="FJD1091" s="3"/>
      <c r="FJE1091" s="3"/>
      <c r="FJF1091" s="3"/>
      <c r="FJG1091" s="3"/>
      <c r="FJH1091" s="3"/>
      <c r="FJI1091" s="3"/>
      <c r="FJJ1091" s="3"/>
      <c r="FJK1091" s="3"/>
      <c r="FJL1091" s="3"/>
      <c r="FJM1091" s="3"/>
      <c r="FJN1091" s="3"/>
      <c r="FJO1091" s="3"/>
      <c r="FJP1091" s="3"/>
      <c r="FJQ1091" s="3"/>
      <c r="FJR1091" s="3"/>
      <c r="FJS1091" s="3"/>
      <c r="FJT1091" s="3"/>
      <c r="FJU1091" s="3"/>
      <c r="FJV1091" s="3"/>
      <c r="FJW1091" s="3"/>
      <c r="FJX1091" s="3"/>
      <c r="FJY1091" s="3"/>
      <c r="FJZ1091" s="3"/>
      <c r="FKA1091" s="3"/>
      <c r="FKB1091" s="3"/>
      <c r="FKC1091" s="3"/>
      <c r="FKD1091" s="3"/>
      <c r="FKE1091" s="3"/>
      <c r="FKF1091" s="3"/>
      <c r="FKG1091" s="3"/>
      <c r="FKH1091" s="3"/>
    </row>
    <row r="1092" spans="4199:4350" x14ac:dyDescent="0.25">
      <c r="FEM1092" s="3"/>
      <c r="FEN1092" s="3"/>
      <c r="FEO1092" s="3"/>
      <c r="FEP1092" s="3"/>
      <c r="FEQ1092" s="3"/>
      <c r="FER1092" s="3"/>
      <c r="FES1092" s="3"/>
      <c r="FET1092" s="3"/>
      <c r="FEU1092" s="3"/>
      <c r="FEV1092" s="3"/>
      <c r="FEW1092" s="3"/>
      <c r="FEX1092" s="3"/>
      <c r="FEY1092" s="3"/>
      <c r="FEZ1092" s="3"/>
      <c r="FFA1092" s="3"/>
      <c r="FFB1092" s="3"/>
      <c r="FFC1092" s="3"/>
      <c r="FFD1092" s="3"/>
      <c r="FFE1092" s="3"/>
      <c r="FFF1092" s="3"/>
      <c r="FFG1092" s="3"/>
      <c r="FFH1092" s="3"/>
      <c r="FFI1092" s="3"/>
      <c r="FFJ1092" s="3"/>
      <c r="FFK1092" s="3"/>
      <c r="FFL1092" s="3"/>
      <c r="FFM1092" s="3"/>
      <c r="FFN1092" s="3"/>
      <c r="FFO1092" s="3"/>
      <c r="FFP1092" s="3"/>
      <c r="FFQ1092" s="3"/>
      <c r="FFR1092" s="3"/>
      <c r="FFS1092" s="3"/>
      <c r="FFT1092" s="3"/>
      <c r="FFU1092" s="3"/>
      <c r="FFV1092" s="3"/>
      <c r="FFW1092" s="3"/>
      <c r="FFX1092" s="3"/>
      <c r="FFY1092" s="3"/>
      <c r="FFZ1092" s="3"/>
      <c r="FGA1092" s="3"/>
      <c r="FGB1092" s="3"/>
      <c r="FGC1092" s="3"/>
      <c r="FGD1092" s="3"/>
      <c r="FGE1092" s="3"/>
      <c r="FGF1092" s="3"/>
      <c r="FGG1092" s="3"/>
      <c r="FGH1092" s="3"/>
      <c r="FGI1092" s="3"/>
      <c r="FGJ1092" s="3"/>
      <c r="FGK1092" s="3"/>
      <c r="FGL1092" s="3"/>
      <c r="FGM1092" s="3"/>
      <c r="FGN1092" s="3"/>
      <c r="FGO1092" s="3"/>
      <c r="FGP1092" s="3"/>
      <c r="FGQ1092" s="3"/>
      <c r="FGR1092" s="3"/>
      <c r="FGS1092" s="3"/>
      <c r="FGT1092" s="3"/>
      <c r="FGU1092" s="3"/>
      <c r="FGV1092" s="3"/>
      <c r="FGW1092" s="3"/>
      <c r="FGX1092" s="3"/>
      <c r="FGY1092" s="3"/>
      <c r="FGZ1092" s="3"/>
      <c r="FHA1092" s="3"/>
      <c r="FHB1092" s="3"/>
      <c r="FHC1092" s="3"/>
      <c r="FHD1092" s="3"/>
      <c r="FHE1092" s="3"/>
      <c r="FHF1092" s="3"/>
      <c r="FHG1092" s="3"/>
      <c r="FHH1092" s="3"/>
      <c r="FHI1092" s="3"/>
      <c r="FHJ1092" s="3"/>
      <c r="FHK1092" s="3"/>
      <c r="FHL1092" s="3"/>
      <c r="FHM1092" s="3"/>
      <c r="FHN1092" s="3"/>
      <c r="FHO1092" s="3"/>
      <c r="FHP1092" s="3"/>
      <c r="FHQ1092" s="3"/>
      <c r="FHR1092" s="3"/>
      <c r="FHS1092" s="3"/>
      <c r="FHT1092" s="3"/>
      <c r="FHU1092" s="3"/>
      <c r="FHV1092" s="3"/>
      <c r="FHW1092" s="3"/>
      <c r="FHX1092" s="3"/>
      <c r="FHY1092" s="3"/>
      <c r="FHZ1092" s="3"/>
      <c r="FIA1092" s="3"/>
      <c r="FIB1092" s="3"/>
      <c r="FIC1092" s="3"/>
      <c r="FID1092" s="3"/>
      <c r="FIE1092" s="3"/>
      <c r="FIF1092" s="3"/>
      <c r="FIG1092" s="3"/>
      <c r="FIH1092" s="3"/>
      <c r="FII1092" s="3"/>
      <c r="FIJ1092" s="3"/>
      <c r="FIK1092" s="3"/>
      <c r="FIL1092" s="3"/>
      <c r="FIM1092" s="3"/>
      <c r="FIN1092" s="3"/>
      <c r="FIO1092" s="3"/>
      <c r="FIP1092" s="3"/>
      <c r="FIQ1092" s="3"/>
      <c r="FIR1092" s="3"/>
      <c r="FIS1092" s="3"/>
      <c r="FIT1092" s="3"/>
      <c r="FIU1092" s="3"/>
      <c r="FIV1092" s="3"/>
      <c r="FIW1092" s="3"/>
      <c r="FIX1092" s="3"/>
      <c r="FIY1092" s="3"/>
      <c r="FIZ1092" s="3"/>
      <c r="FJA1092" s="3"/>
      <c r="FJB1092" s="3"/>
      <c r="FJC1092" s="3"/>
      <c r="FJD1092" s="3"/>
      <c r="FJE1092" s="3"/>
      <c r="FJF1092" s="3"/>
      <c r="FJG1092" s="3"/>
      <c r="FJH1092" s="3"/>
      <c r="FJI1092" s="3"/>
      <c r="FJJ1092" s="3"/>
      <c r="FJK1092" s="3"/>
      <c r="FJL1092" s="3"/>
      <c r="FJM1092" s="3"/>
      <c r="FJN1092" s="3"/>
      <c r="FJO1092" s="3"/>
      <c r="FJP1092" s="3"/>
      <c r="FJQ1092" s="3"/>
      <c r="FJR1092" s="3"/>
      <c r="FJS1092" s="3"/>
      <c r="FJT1092" s="3"/>
      <c r="FJU1092" s="3"/>
      <c r="FJV1092" s="3"/>
      <c r="FJW1092" s="3"/>
      <c r="FJX1092" s="3"/>
      <c r="FJY1092" s="3"/>
      <c r="FJZ1092" s="3"/>
      <c r="FKA1092" s="3"/>
      <c r="FKB1092" s="3"/>
      <c r="FKC1092" s="3"/>
      <c r="FKD1092" s="3"/>
      <c r="FKE1092" s="3"/>
      <c r="FKF1092" s="3"/>
      <c r="FKG1092" s="3"/>
      <c r="FKH1092" s="3"/>
    </row>
    <row r="1093" spans="4199:4350" x14ac:dyDescent="0.25">
      <c r="FEM1093" s="3"/>
      <c r="FEN1093" s="3"/>
      <c r="FEO1093" s="3"/>
      <c r="FEP1093" s="3"/>
      <c r="FEQ1093" s="3"/>
      <c r="FER1093" s="3"/>
      <c r="FES1093" s="3"/>
      <c r="FET1093" s="3"/>
      <c r="FEU1093" s="3"/>
      <c r="FEV1093" s="3"/>
      <c r="FEW1093" s="3"/>
      <c r="FEX1093" s="3"/>
      <c r="FEY1093" s="3"/>
      <c r="FEZ1093" s="3"/>
      <c r="FFA1093" s="3"/>
      <c r="FFB1093" s="3"/>
      <c r="FFC1093" s="3"/>
      <c r="FFD1093" s="3"/>
      <c r="FFE1093" s="3"/>
      <c r="FFF1093" s="3"/>
      <c r="FFG1093" s="3"/>
      <c r="FFH1093" s="3"/>
      <c r="FFI1093" s="3"/>
      <c r="FFJ1093" s="3"/>
      <c r="FFK1093" s="3"/>
      <c r="FFL1093" s="3"/>
      <c r="FFM1093" s="3"/>
      <c r="FFN1093" s="3"/>
      <c r="FFO1093" s="3"/>
      <c r="FFP1093" s="3"/>
      <c r="FFQ1093" s="3"/>
      <c r="FFR1093" s="3"/>
      <c r="FFS1093" s="3"/>
      <c r="FFT1093" s="3"/>
      <c r="FFU1093" s="3"/>
      <c r="FFV1093" s="3"/>
      <c r="FFW1093" s="3"/>
      <c r="FFX1093" s="3"/>
      <c r="FFY1093" s="3"/>
      <c r="FFZ1093" s="3"/>
      <c r="FGA1093" s="3"/>
      <c r="FGB1093" s="3"/>
      <c r="FGC1093" s="3"/>
      <c r="FGD1093" s="3"/>
      <c r="FGE1093" s="3"/>
      <c r="FGF1093" s="3"/>
      <c r="FGG1093" s="3"/>
      <c r="FGH1093" s="3"/>
      <c r="FGI1093" s="3"/>
      <c r="FGJ1093" s="3"/>
      <c r="FGK1093" s="3"/>
      <c r="FGL1093" s="3"/>
      <c r="FGM1093" s="3"/>
      <c r="FGN1093" s="3"/>
      <c r="FGO1093" s="3"/>
      <c r="FGP1093" s="3"/>
      <c r="FGQ1093" s="3"/>
      <c r="FGR1093" s="3"/>
      <c r="FGS1093" s="3"/>
      <c r="FGT1093" s="3"/>
      <c r="FGU1093" s="3"/>
      <c r="FGV1093" s="3"/>
      <c r="FGW1093" s="3"/>
      <c r="FGX1093" s="3"/>
      <c r="FGY1093" s="3"/>
      <c r="FGZ1093" s="3"/>
      <c r="FHA1093" s="3"/>
      <c r="FHB1093" s="3"/>
      <c r="FHC1093" s="3"/>
      <c r="FHD1093" s="3"/>
      <c r="FHE1093" s="3"/>
      <c r="FHF1093" s="3"/>
      <c r="FHG1093" s="3"/>
      <c r="FHH1093" s="3"/>
      <c r="FHI1093" s="3"/>
      <c r="FHJ1093" s="3"/>
      <c r="FHK1093" s="3"/>
      <c r="FHL1093" s="3"/>
      <c r="FHM1093" s="3"/>
      <c r="FHN1093" s="3"/>
      <c r="FHO1093" s="3"/>
      <c r="FHP1093" s="3"/>
      <c r="FHQ1093" s="3"/>
      <c r="FHR1093" s="3"/>
      <c r="FHS1093" s="3"/>
      <c r="FHT1093" s="3"/>
      <c r="FHU1093" s="3"/>
      <c r="FHV1093" s="3"/>
      <c r="FHW1093" s="3"/>
      <c r="FHX1093" s="3"/>
      <c r="FHY1093" s="3"/>
      <c r="FHZ1093" s="3"/>
      <c r="FIA1093" s="3"/>
      <c r="FIB1093" s="3"/>
      <c r="FIC1093" s="3"/>
      <c r="FID1093" s="3"/>
      <c r="FIE1093" s="3"/>
      <c r="FIF1093" s="3"/>
      <c r="FIG1093" s="3"/>
      <c r="FIH1093" s="3"/>
      <c r="FII1093" s="3"/>
      <c r="FIJ1093" s="3"/>
      <c r="FIK1093" s="3"/>
      <c r="FIL1093" s="3"/>
      <c r="FIM1093" s="3"/>
      <c r="FIN1093" s="3"/>
      <c r="FIO1093" s="3"/>
      <c r="FIP1093" s="3"/>
      <c r="FIQ1093" s="3"/>
      <c r="FIR1093" s="3"/>
      <c r="FIS1093" s="3"/>
      <c r="FIT1093" s="3"/>
      <c r="FIU1093" s="3"/>
      <c r="FIV1093" s="3"/>
      <c r="FIW1093" s="3"/>
      <c r="FIX1093" s="3"/>
      <c r="FIY1093" s="3"/>
      <c r="FIZ1093" s="3"/>
      <c r="FJA1093" s="3"/>
      <c r="FJB1093" s="3"/>
      <c r="FJC1093" s="3"/>
      <c r="FJD1093" s="3"/>
      <c r="FJE1093" s="3"/>
      <c r="FJF1093" s="3"/>
      <c r="FJG1093" s="3"/>
      <c r="FJH1093" s="3"/>
      <c r="FJI1093" s="3"/>
      <c r="FJJ1093" s="3"/>
      <c r="FJK1093" s="3"/>
      <c r="FJL1093" s="3"/>
      <c r="FJM1093" s="3"/>
      <c r="FJN1093" s="3"/>
      <c r="FJO1093" s="3"/>
      <c r="FJP1093" s="3"/>
      <c r="FJQ1093" s="3"/>
      <c r="FJR1093" s="3"/>
      <c r="FJS1093" s="3"/>
      <c r="FJT1093" s="3"/>
      <c r="FJU1093" s="3"/>
      <c r="FJV1093" s="3"/>
      <c r="FJW1093" s="3"/>
      <c r="FJX1093" s="3"/>
      <c r="FJY1093" s="3"/>
      <c r="FJZ1093" s="3"/>
      <c r="FKA1093" s="3"/>
      <c r="FKB1093" s="3"/>
      <c r="FKC1093" s="3"/>
      <c r="FKD1093" s="3"/>
      <c r="FKE1093" s="3"/>
      <c r="FKF1093" s="3"/>
      <c r="FKG1093" s="3"/>
      <c r="FKH1093" s="3"/>
    </row>
    <row r="1094" spans="4199:4350" x14ac:dyDescent="0.25">
      <c r="FEM1094" s="3"/>
      <c r="FEN1094" s="3"/>
      <c r="FEO1094" s="3"/>
      <c r="FEP1094" s="3"/>
      <c r="FEQ1094" s="3"/>
      <c r="FER1094" s="3"/>
      <c r="FES1094" s="3"/>
      <c r="FET1094" s="3"/>
      <c r="FEU1094" s="3"/>
      <c r="FEV1094" s="3"/>
      <c r="FEW1094" s="3"/>
      <c r="FEX1094" s="3"/>
      <c r="FEY1094" s="3"/>
      <c r="FEZ1094" s="3"/>
      <c r="FFA1094" s="3"/>
      <c r="FFB1094" s="3"/>
      <c r="FFC1094" s="3"/>
      <c r="FFD1094" s="3"/>
      <c r="FFE1094" s="3"/>
      <c r="FFF1094" s="3"/>
      <c r="FFG1094" s="3"/>
      <c r="FFH1094" s="3"/>
      <c r="FFI1094" s="3"/>
      <c r="FFJ1094" s="3"/>
      <c r="FFK1094" s="3"/>
      <c r="FFL1094" s="3"/>
      <c r="FFM1094" s="3"/>
      <c r="FFN1094" s="3"/>
      <c r="FFO1094" s="3"/>
      <c r="FFP1094" s="3"/>
      <c r="FFQ1094" s="3"/>
      <c r="FFR1094" s="3"/>
      <c r="FFS1094" s="3"/>
      <c r="FFT1094" s="3"/>
      <c r="FFU1094" s="3"/>
      <c r="FFV1094" s="3"/>
      <c r="FFW1094" s="3"/>
      <c r="FFX1094" s="3"/>
      <c r="FFY1094" s="3"/>
      <c r="FFZ1094" s="3"/>
      <c r="FGA1094" s="3"/>
      <c r="FGB1094" s="3"/>
      <c r="FGC1094" s="3"/>
      <c r="FGD1094" s="3"/>
      <c r="FGE1094" s="3"/>
      <c r="FGF1094" s="3"/>
      <c r="FGG1094" s="3"/>
      <c r="FGH1094" s="3"/>
      <c r="FGI1094" s="3"/>
      <c r="FGJ1094" s="3"/>
      <c r="FGK1094" s="3"/>
      <c r="FGL1094" s="3"/>
      <c r="FGM1094" s="3"/>
      <c r="FGN1094" s="3"/>
      <c r="FGO1094" s="3"/>
      <c r="FGP1094" s="3"/>
      <c r="FGQ1094" s="3"/>
      <c r="FGR1094" s="3"/>
      <c r="FGS1094" s="3"/>
      <c r="FGT1094" s="3"/>
      <c r="FGU1094" s="3"/>
      <c r="FGV1094" s="3"/>
      <c r="FGW1094" s="3"/>
      <c r="FGX1094" s="3"/>
      <c r="FGY1094" s="3"/>
      <c r="FGZ1094" s="3"/>
      <c r="FHA1094" s="3"/>
      <c r="FHB1094" s="3"/>
      <c r="FHC1094" s="3"/>
      <c r="FHD1094" s="3"/>
      <c r="FHE1094" s="3"/>
      <c r="FHF1094" s="3"/>
      <c r="FHG1094" s="3"/>
      <c r="FHH1094" s="3"/>
      <c r="FHI1094" s="3"/>
      <c r="FHJ1094" s="3"/>
      <c r="FHK1094" s="3"/>
      <c r="FHL1094" s="3"/>
      <c r="FHM1094" s="3"/>
      <c r="FHN1094" s="3"/>
      <c r="FHO1094" s="3"/>
      <c r="FHP1094" s="3"/>
      <c r="FHQ1094" s="3"/>
      <c r="FHR1094" s="3"/>
      <c r="FHS1094" s="3"/>
      <c r="FHT1094" s="3"/>
      <c r="FHU1094" s="3"/>
      <c r="FHV1094" s="3"/>
      <c r="FHW1094" s="3"/>
      <c r="FHX1094" s="3"/>
      <c r="FHY1094" s="3"/>
      <c r="FHZ1094" s="3"/>
      <c r="FIA1094" s="3"/>
      <c r="FIB1094" s="3"/>
      <c r="FIC1094" s="3"/>
      <c r="FID1094" s="3"/>
      <c r="FIE1094" s="3"/>
      <c r="FIF1094" s="3"/>
      <c r="FIG1094" s="3"/>
      <c r="FIH1094" s="3"/>
      <c r="FII1094" s="3"/>
      <c r="FIJ1094" s="3"/>
      <c r="FIK1094" s="3"/>
      <c r="FIL1094" s="3"/>
      <c r="FIM1094" s="3"/>
      <c r="FIN1094" s="3"/>
      <c r="FIO1094" s="3"/>
      <c r="FIP1094" s="3"/>
      <c r="FIQ1094" s="3"/>
      <c r="FIR1094" s="3"/>
      <c r="FIS1094" s="3"/>
      <c r="FIT1094" s="3"/>
      <c r="FIU1094" s="3"/>
      <c r="FIV1094" s="3"/>
      <c r="FIW1094" s="3"/>
      <c r="FIX1094" s="3"/>
      <c r="FIY1094" s="3"/>
      <c r="FIZ1094" s="3"/>
      <c r="FJA1094" s="3"/>
      <c r="FJB1094" s="3"/>
      <c r="FJC1094" s="3"/>
      <c r="FJD1094" s="3"/>
      <c r="FJE1094" s="3"/>
      <c r="FJF1094" s="3"/>
      <c r="FJG1094" s="3"/>
      <c r="FJH1094" s="3"/>
      <c r="FJI1094" s="3"/>
      <c r="FJJ1094" s="3"/>
      <c r="FJK1094" s="3"/>
      <c r="FJL1094" s="3"/>
      <c r="FJM1094" s="3"/>
      <c r="FJN1094" s="3"/>
      <c r="FJO1094" s="3"/>
      <c r="FJP1094" s="3"/>
      <c r="FJQ1094" s="3"/>
      <c r="FJR1094" s="3"/>
      <c r="FJS1094" s="3"/>
      <c r="FJT1094" s="3"/>
      <c r="FJU1094" s="3"/>
      <c r="FJV1094" s="3"/>
      <c r="FJW1094" s="3"/>
      <c r="FJX1094" s="3"/>
      <c r="FJY1094" s="3"/>
      <c r="FJZ1094" s="3"/>
      <c r="FKA1094" s="3"/>
      <c r="FKB1094" s="3"/>
      <c r="FKC1094" s="3"/>
      <c r="FKD1094" s="3"/>
      <c r="FKE1094" s="3"/>
      <c r="FKF1094" s="3"/>
      <c r="FKG1094" s="3"/>
      <c r="FKH1094" s="3"/>
    </row>
    <row r="1095" spans="4199:4350" x14ac:dyDescent="0.25">
      <c r="FEM1095" s="3"/>
      <c r="FEN1095" s="3"/>
      <c r="FEO1095" s="3"/>
      <c r="FEP1095" s="3"/>
      <c r="FEQ1095" s="3"/>
      <c r="FER1095" s="3"/>
      <c r="FES1095" s="3"/>
      <c r="FET1095" s="3"/>
      <c r="FEU1095" s="3"/>
      <c r="FEV1095" s="3"/>
      <c r="FEW1095" s="3"/>
      <c r="FEX1095" s="3"/>
      <c r="FEY1095" s="3"/>
      <c r="FEZ1095" s="3"/>
      <c r="FFA1095" s="3"/>
      <c r="FFB1095" s="3"/>
      <c r="FFC1095" s="3"/>
      <c r="FFD1095" s="3"/>
      <c r="FFE1095" s="3"/>
      <c r="FFF1095" s="3"/>
      <c r="FFG1095" s="3"/>
      <c r="FFH1095" s="3"/>
      <c r="FFI1095" s="3"/>
      <c r="FFJ1095" s="3"/>
      <c r="FFK1095" s="3"/>
      <c r="FFL1095" s="3"/>
      <c r="FFM1095" s="3"/>
      <c r="FFN1095" s="3"/>
      <c r="FFO1095" s="3"/>
      <c r="FFP1095" s="3"/>
      <c r="FFQ1095" s="3"/>
      <c r="FFR1095" s="3"/>
      <c r="FFS1095" s="3"/>
      <c r="FFT1095" s="3"/>
      <c r="FFU1095" s="3"/>
      <c r="FFV1095" s="3"/>
      <c r="FFW1095" s="3"/>
      <c r="FFX1095" s="3"/>
      <c r="FFY1095" s="3"/>
      <c r="FFZ1095" s="3"/>
      <c r="FGA1095" s="3"/>
      <c r="FGB1095" s="3"/>
      <c r="FGC1095" s="3"/>
      <c r="FGD1095" s="3"/>
      <c r="FGE1095" s="3"/>
      <c r="FGF1095" s="3"/>
      <c r="FGG1095" s="3"/>
      <c r="FGH1095" s="3"/>
      <c r="FGI1095" s="3"/>
      <c r="FGJ1095" s="3"/>
      <c r="FGK1095" s="3"/>
      <c r="FGL1095" s="3"/>
      <c r="FGM1095" s="3"/>
      <c r="FGN1095" s="3"/>
      <c r="FGO1095" s="3"/>
      <c r="FGP1095" s="3"/>
      <c r="FGQ1095" s="3"/>
      <c r="FGR1095" s="3"/>
      <c r="FGS1095" s="3"/>
      <c r="FGT1095" s="3"/>
      <c r="FGU1095" s="3"/>
      <c r="FGV1095" s="3"/>
      <c r="FGW1095" s="3"/>
      <c r="FGX1095" s="3"/>
      <c r="FGY1095" s="3"/>
      <c r="FGZ1095" s="3"/>
      <c r="FHA1095" s="3"/>
      <c r="FHB1095" s="3"/>
      <c r="FHC1095" s="3"/>
      <c r="FHD1095" s="3"/>
      <c r="FHE1095" s="3"/>
      <c r="FHF1095" s="3"/>
      <c r="FHG1095" s="3"/>
      <c r="FHH1095" s="3"/>
      <c r="FHI1095" s="3"/>
      <c r="FHJ1095" s="3"/>
      <c r="FHK1095" s="3"/>
      <c r="FHL1095" s="3"/>
      <c r="FHM1095" s="3"/>
      <c r="FHN1095" s="3"/>
      <c r="FHO1095" s="3"/>
      <c r="FHP1095" s="3"/>
      <c r="FHQ1095" s="3"/>
      <c r="FHR1095" s="3"/>
      <c r="FHS1095" s="3"/>
      <c r="FHT1095" s="3"/>
      <c r="FHU1095" s="3"/>
      <c r="FHV1095" s="3"/>
      <c r="FHW1095" s="3"/>
      <c r="FHX1095" s="3"/>
      <c r="FHY1095" s="3"/>
      <c r="FHZ1095" s="3"/>
      <c r="FIA1095" s="3"/>
      <c r="FIB1095" s="3"/>
      <c r="FIC1095" s="3"/>
      <c r="FID1095" s="3"/>
      <c r="FIE1095" s="3"/>
      <c r="FIF1095" s="3"/>
      <c r="FIG1095" s="3"/>
      <c r="FIH1095" s="3"/>
      <c r="FII1095" s="3"/>
      <c r="FIJ1095" s="3"/>
      <c r="FIK1095" s="3"/>
      <c r="FIL1095" s="3"/>
      <c r="FIM1095" s="3"/>
      <c r="FIN1095" s="3"/>
      <c r="FIO1095" s="3"/>
      <c r="FIP1095" s="3"/>
      <c r="FIQ1095" s="3"/>
      <c r="FIR1095" s="3"/>
      <c r="FIS1095" s="3"/>
      <c r="FIT1095" s="3"/>
      <c r="FIU1095" s="3"/>
      <c r="FIV1095" s="3"/>
      <c r="FIW1095" s="3"/>
      <c r="FIX1095" s="3"/>
      <c r="FIY1095" s="3"/>
      <c r="FIZ1095" s="3"/>
      <c r="FJA1095" s="3"/>
      <c r="FJB1095" s="3"/>
      <c r="FJC1095" s="3"/>
      <c r="FJD1095" s="3"/>
      <c r="FJE1095" s="3"/>
      <c r="FJF1095" s="3"/>
      <c r="FJG1095" s="3"/>
      <c r="FJH1095" s="3"/>
      <c r="FJI1095" s="3"/>
      <c r="FJJ1095" s="3"/>
      <c r="FJK1095" s="3"/>
      <c r="FJL1095" s="3"/>
      <c r="FJM1095" s="3"/>
      <c r="FJN1095" s="3"/>
      <c r="FJO1095" s="3"/>
      <c r="FJP1095" s="3"/>
      <c r="FJQ1095" s="3"/>
      <c r="FJR1095" s="3"/>
      <c r="FJS1095" s="3"/>
      <c r="FJT1095" s="3"/>
      <c r="FJU1095" s="3"/>
      <c r="FJV1095" s="3"/>
      <c r="FJW1095" s="3"/>
      <c r="FJX1095" s="3"/>
      <c r="FJY1095" s="3"/>
      <c r="FJZ1095" s="3"/>
      <c r="FKA1095" s="3"/>
      <c r="FKB1095" s="3"/>
      <c r="FKC1095" s="3"/>
      <c r="FKD1095" s="3"/>
      <c r="FKE1095" s="3"/>
      <c r="FKF1095" s="3"/>
      <c r="FKG1095" s="3"/>
      <c r="FKH1095" s="3"/>
    </row>
    <row r="1096" spans="4199:4350" x14ac:dyDescent="0.25">
      <c r="FEM1096" s="3"/>
      <c r="FEN1096" s="3"/>
      <c r="FEO1096" s="3"/>
      <c r="FEP1096" s="3"/>
      <c r="FEQ1096" s="3"/>
      <c r="FER1096" s="3"/>
      <c r="FES1096" s="3"/>
      <c r="FET1096" s="3"/>
      <c r="FEU1096" s="3"/>
      <c r="FEV1096" s="3"/>
      <c r="FEW1096" s="3"/>
      <c r="FEX1096" s="3"/>
      <c r="FEY1096" s="3"/>
      <c r="FEZ1096" s="3"/>
      <c r="FFA1096" s="3"/>
      <c r="FFB1096" s="3"/>
      <c r="FFC1096" s="3"/>
      <c r="FFD1096" s="3"/>
      <c r="FFE1096" s="3"/>
      <c r="FFF1096" s="3"/>
      <c r="FFG1096" s="3"/>
      <c r="FFH1096" s="3"/>
      <c r="FFI1096" s="3"/>
      <c r="FFJ1096" s="3"/>
      <c r="FFK1096" s="3"/>
      <c r="FFL1096" s="3"/>
      <c r="FFM1096" s="3"/>
      <c r="FFN1096" s="3"/>
      <c r="FFO1096" s="3"/>
      <c r="FFP1096" s="3"/>
      <c r="FFQ1096" s="3"/>
      <c r="FFR1096" s="3"/>
      <c r="FFS1096" s="3"/>
      <c r="FFT1096" s="3"/>
      <c r="FFU1096" s="3"/>
      <c r="FFV1096" s="3"/>
      <c r="FFW1096" s="3"/>
      <c r="FFX1096" s="3"/>
      <c r="FFY1096" s="3"/>
      <c r="FFZ1096" s="3"/>
      <c r="FGA1096" s="3"/>
      <c r="FGB1096" s="3"/>
      <c r="FGC1096" s="3"/>
      <c r="FGD1096" s="3"/>
      <c r="FGE1096" s="3"/>
      <c r="FGF1096" s="3"/>
      <c r="FGG1096" s="3"/>
      <c r="FGH1096" s="3"/>
      <c r="FGI1096" s="3"/>
      <c r="FGJ1096" s="3"/>
      <c r="FGK1096" s="3"/>
      <c r="FGL1096" s="3"/>
      <c r="FGM1096" s="3"/>
      <c r="FGN1096" s="3"/>
      <c r="FGO1096" s="3"/>
      <c r="FGP1096" s="3"/>
      <c r="FGQ1096" s="3"/>
      <c r="FGR1096" s="3"/>
      <c r="FGS1096" s="3"/>
      <c r="FGT1096" s="3"/>
      <c r="FGU1096" s="3"/>
      <c r="FGV1096" s="3"/>
      <c r="FGW1096" s="3"/>
      <c r="FGX1096" s="3"/>
      <c r="FGY1096" s="3"/>
      <c r="FGZ1096" s="3"/>
      <c r="FHA1096" s="3"/>
      <c r="FHB1096" s="3"/>
      <c r="FHC1096" s="3"/>
      <c r="FHD1096" s="3"/>
      <c r="FHE1096" s="3"/>
      <c r="FHF1096" s="3"/>
      <c r="FHG1096" s="3"/>
      <c r="FHH1096" s="3"/>
      <c r="FHI1096" s="3"/>
      <c r="FHJ1096" s="3"/>
      <c r="FHK1096" s="3"/>
      <c r="FHL1096" s="3"/>
      <c r="FHM1096" s="3"/>
      <c r="FHN1096" s="3"/>
      <c r="FHO1096" s="3"/>
      <c r="FHP1096" s="3"/>
      <c r="FHQ1096" s="3"/>
      <c r="FHR1096" s="3"/>
      <c r="FHS1096" s="3"/>
      <c r="FHT1096" s="3"/>
      <c r="FHU1096" s="3"/>
      <c r="FHV1096" s="3"/>
      <c r="FHW1096" s="3"/>
      <c r="FHX1096" s="3"/>
      <c r="FHY1096" s="3"/>
      <c r="FHZ1096" s="3"/>
      <c r="FIA1096" s="3"/>
      <c r="FIB1096" s="3"/>
      <c r="FIC1096" s="3"/>
      <c r="FID1096" s="3"/>
      <c r="FIE1096" s="3"/>
      <c r="FIF1096" s="3"/>
      <c r="FIG1096" s="3"/>
      <c r="FIH1096" s="3"/>
      <c r="FII1096" s="3"/>
      <c r="FIJ1096" s="3"/>
      <c r="FIK1096" s="3"/>
      <c r="FIL1096" s="3"/>
      <c r="FIM1096" s="3"/>
      <c r="FIN1096" s="3"/>
      <c r="FIO1096" s="3"/>
      <c r="FIP1096" s="3"/>
      <c r="FIQ1096" s="3"/>
      <c r="FIR1096" s="3"/>
      <c r="FIS1096" s="3"/>
      <c r="FIT1096" s="3"/>
      <c r="FIU1096" s="3"/>
      <c r="FIV1096" s="3"/>
      <c r="FIW1096" s="3"/>
      <c r="FIX1096" s="3"/>
      <c r="FIY1096" s="3"/>
      <c r="FIZ1096" s="3"/>
      <c r="FJA1096" s="3"/>
      <c r="FJB1096" s="3"/>
      <c r="FJC1096" s="3"/>
      <c r="FJD1096" s="3"/>
      <c r="FJE1096" s="3"/>
      <c r="FJF1096" s="3"/>
      <c r="FJG1096" s="3"/>
      <c r="FJH1096" s="3"/>
      <c r="FJI1096" s="3"/>
      <c r="FJJ1096" s="3"/>
      <c r="FJK1096" s="3"/>
      <c r="FJL1096" s="3"/>
      <c r="FJM1096" s="3"/>
      <c r="FJN1096" s="3"/>
      <c r="FJO1096" s="3"/>
      <c r="FJP1096" s="3"/>
      <c r="FJQ1096" s="3"/>
      <c r="FJR1096" s="3"/>
      <c r="FJS1096" s="3"/>
      <c r="FJT1096" s="3"/>
      <c r="FJU1096" s="3"/>
      <c r="FJV1096" s="3"/>
      <c r="FJW1096" s="3"/>
      <c r="FJX1096" s="3"/>
      <c r="FJY1096" s="3"/>
      <c r="FJZ1096" s="3"/>
      <c r="FKA1096" s="3"/>
      <c r="FKB1096" s="3"/>
      <c r="FKC1096" s="3"/>
      <c r="FKD1096" s="3"/>
      <c r="FKE1096" s="3"/>
      <c r="FKF1096" s="3"/>
      <c r="FKG1096" s="3"/>
      <c r="FKH1096" s="3"/>
    </row>
    <row r="1097" spans="4199:4350" x14ac:dyDescent="0.25">
      <c r="FEM1097" s="3"/>
      <c r="FEN1097" s="3"/>
      <c r="FEO1097" s="3"/>
      <c r="FEP1097" s="3"/>
      <c r="FEQ1097" s="3"/>
      <c r="FER1097" s="3"/>
      <c r="FES1097" s="3"/>
      <c r="FET1097" s="3"/>
      <c r="FEU1097" s="3"/>
      <c r="FEV1097" s="3"/>
      <c r="FEW1097" s="3"/>
      <c r="FEX1097" s="3"/>
      <c r="FEY1097" s="3"/>
      <c r="FEZ1097" s="3"/>
      <c r="FFA1097" s="3"/>
      <c r="FFB1097" s="3"/>
      <c r="FFC1097" s="3"/>
      <c r="FFD1097" s="3"/>
      <c r="FFE1097" s="3"/>
      <c r="FFF1097" s="3"/>
      <c r="FFG1097" s="3"/>
      <c r="FFH1097" s="3"/>
      <c r="FFI1097" s="3"/>
      <c r="FFJ1097" s="3"/>
      <c r="FFK1097" s="3"/>
      <c r="FFL1097" s="3"/>
      <c r="FFM1097" s="3"/>
      <c r="FFN1097" s="3"/>
      <c r="FFO1097" s="3"/>
      <c r="FFP1097" s="3"/>
      <c r="FFQ1097" s="3"/>
      <c r="FFR1097" s="3"/>
      <c r="FFS1097" s="3"/>
      <c r="FFT1097" s="3"/>
      <c r="FFU1097" s="3"/>
      <c r="FFV1097" s="3"/>
      <c r="FFW1097" s="3"/>
      <c r="FFX1097" s="3"/>
      <c r="FFY1097" s="3"/>
      <c r="FFZ1097" s="3"/>
      <c r="FGA1097" s="3"/>
      <c r="FGB1097" s="3"/>
      <c r="FGC1097" s="3"/>
      <c r="FGD1097" s="3"/>
      <c r="FGE1097" s="3"/>
      <c r="FGF1097" s="3"/>
      <c r="FGG1097" s="3"/>
      <c r="FGH1097" s="3"/>
      <c r="FGI1097" s="3"/>
      <c r="FGJ1097" s="3"/>
      <c r="FGK1097" s="3"/>
      <c r="FGL1097" s="3"/>
      <c r="FGM1097" s="3"/>
      <c r="FGN1097" s="3"/>
      <c r="FGO1097" s="3"/>
      <c r="FGP1097" s="3"/>
      <c r="FGQ1097" s="3"/>
      <c r="FGR1097" s="3"/>
      <c r="FGS1097" s="3"/>
      <c r="FGT1097" s="3"/>
      <c r="FGU1097" s="3"/>
      <c r="FGV1097" s="3"/>
      <c r="FGW1097" s="3"/>
      <c r="FGX1097" s="3"/>
      <c r="FGY1097" s="3"/>
      <c r="FGZ1097" s="3"/>
      <c r="FHA1097" s="3"/>
      <c r="FHB1097" s="3"/>
      <c r="FHC1097" s="3"/>
      <c r="FHD1097" s="3"/>
      <c r="FHE1097" s="3"/>
      <c r="FHF1097" s="3"/>
      <c r="FHG1097" s="3"/>
      <c r="FHH1097" s="3"/>
      <c r="FHI1097" s="3"/>
      <c r="FHJ1097" s="3"/>
      <c r="FHK1097" s="3"/>
      <c r="FHL1097" s="3"/>
      <c r="FHM1097" s="3"/>
      <c r="FHN1097" s="3"/>
      <c r="FHO1097" s="3"/>
      <c r="FHP1097" s="3"/>
      <c r="FHQ1097" s="3"/>
      <c r="FHR1097" s="3"/>
      <c r="FHS1097" s="3"/>
      <c r="FHT1097" s="3"/>
      <c r="FHU1097" s="3"/>
      <c r="FHV1097" s="3"/>
      <c r="FHW1097" s="3"/>
      <c r="FHX1097" s="3"/>
      <c r="FHY1097" s="3"/>
      <c r="FHZ1097" s="3"/>
      <c r="FIA1097" s="3"/>
      <c r="FIB1097" s="3"/>
      <c r="FIC1097" s="3"/>
      <c r="FID1097" s="3"/>
      <c r="FIE1097" s="3"/>
      <c r="FIF1097" s="3"/>
      <c r="FIG1097" s="3"/>
      <c r="FIH1097" s="3"/>
      <c r="FII1097" s="3"/>
      <c r="FIJ1097" s="3"/>
      <c r="FIK1097" s="3"/>
      <c r="FIL1097" s="3"/>
      <c r="FIM1097" s="3"/>
      <c r="FIN1097" s="3"/>
      <c r="FIO1097" s="3"/>
      <c r="FIP1097" s="3"/>
      <c r="FIQ1097" s="3"/>
      <c r="FIR1097" s="3"/>
      <c r="FIS1097" s="3"/>
      <c r="FIT1097" s="3"/>
      <c r="FIU1097" s="3"/>
      <c r="FIV1097" s="3"/>
      <c r="FIW1097" s="3"/>
      <c r="FIX1097" s="3"/>
      <c r="FIY1097" s="3"/>
      <c r="FIZ1097" s="3"/>
      <c r="FJA1097" s="3"/>
      <c r="FJB1097" s="3"/>
      <c r="FJC1097" s="3"/>
      <c r="FJD1097" s="3"/>
      <c r="FJE1097" s="3"/>
      <c r="FJF1097" s="3"/>
      <c r="FJG1097" s="3"/>
      <c r="FJH1097" s="3"/>
      <c r="FJI1097" s="3"/>
      <c r="FJJ1097" s="3"/>
      <c r="FJK1097" s="3"/>
      <c r="FJL1097" s="3"/>
      <c r="FJM1097" s="3"/>
      <c r="FJN1097" s="3"/>
      <c r="FJO1097" s="3"/>
      <c r="FJP1097" s="3"/>
      <c r="FJQ1097" s="3"/>
      <c r="FJR1097" s="3"/>
      <c r="FJS1097" s="3"/>
      <c r="FJT1097" s="3"/>
      <c r="FJU1097" s="3"/>
      <c r="FJV1097" s="3"/>
      <c r="FJW1097" s="3"/>
      <c r="FJX1097" s="3"/>
      <c r="FJY1097" s="3"/>
      <c r="FJZ1097" s="3"/>
      <c r="FKA1097" s="3"/>
      <c r="FKB1097" s="3"/>
      <c r="FKC1097" s="3"/>
      <c r="FKD1097" s="3"/>
      <c r="FKE1097" s="3"/>
      <c r="FKF1097" s="3"/>
      <c r="FKG1097" s="3"/>
      <c r="FKH1097" s="3"/>
    </row>
    <row r="1098" spans="4199:4350" x14ac:dyDescent="0.25">
      <c r="FEM1098" s="3"/>
      <c r="FEN1098" s="3"/>
      <c r="FEO1098" s="3"/>
      <c r="FEP1098" s="3"/>
      <c r="FEQ1098" s="3"/>
      <c r="FER1098" s="3"/>
      <c r="FES1098" s="3"/>
      <c r="FET1098" s="3"/>
      <c r="FEU1098" s="3"/>
      <c r="FEV1098" s="3"/>
      <c r="FEW1098" s="3"/>
      <c r="FEX1098" s="3"/>
      <c r="FEY1098" s="3"/>
      <c r="FEZ1098" s="3"/>
      <c r="FFA1098" s="3"/>
      <c r="FFB1098" s="3"/>
      <c r="FFC1098" s="3"/>
      <c r="FFD1098" s="3"/>
      <c r="FFE1098" s="3"/>
      <c r="FFF1098" s="3"/>
      <c r="FFG1098" s="3"/>
      <c r="FFH1098" s="3"/>
      <c r="FFI1098" s="3"/>
      <c r="FFJ1098" s="3"/>
      <c r="FFK1098" s="3"/>
      <c r="FFL1098" s="3"/>
      <c r="FFM1098" s="3"/>
      <c r="FFN1098" s="3"/>
      <c r="FFO1098" s="3"/>
      <c r="FFP1098" s="3"/>
      <c r="FFQ1098" s="3"/>
      <c r="FFR1098" s="3"/>
      <c r="FFS1098" s="3"/>
      <c r="FFT1098" s="3"/>
      <c r="FFU1098" s="3"/>
      <c r="FFV1098" s="3"/>
      <c r="FFW1098" s="3"/>
      <c r="FFX1098" s="3"/>
      <c r="FFY1098" s="3"/>
      <c r="FFZ1098" s="3"/>
      <c r="FGA1098" s="3"/>
      <c r="FGB1098" s="3"/>
      <c r="FGC1098" s="3"/>
      <c r="FGD1098" s="3"/>
      <c r="FGE1098" s="3"/>
      <c r="FGF1098" s="3"/>
      <c r="FGG1098" s="3"/>
      <c r="FGH1098" s="3"/>
      <c r="FGI1098" s="3"/>
      <c r="FGJ1098" s="3"/>
      <c r="FGK1098" s="3"/>
      <c r="FGL1098" s="3"/>
      <c r="FGM1098" s="3"/>
      <c r="FGN1098" s="3"/>
      <c r="FGO1098" s="3"/>
      <c r="FGP1098" s="3"/>
      <c r="FGQ1098" s="3"/>
      <c r="FGR1098" s="3"/>
      <c r="FGS1098" s="3"/>
      <c r="FGT1098" s="3"/>
      <c r="FGU1098" s="3"/>
      <c r="FGV1098" s="3"/>
      <c r="FGW1098" s="3"/>
      <c r="FGX1098" s="3"/>
      <c r="FGY1098" s="3"/>
      <c r="FGZ1098" s="3"/>
      <c r="FHA1098" s="3"/>
      <c r="FHB1098" s="3"/>
      <c r="FHC1098" s="3"/>
      <c r="FHD1098" s="3"/>
      <c r="FHE1098" s="3"/>
      <c r="FHF1098" s="3"/>
      <c r="FHG1098" s="3"/>
      <c r="FHH1098" s="3"/>
      <c r="FHI1098" s="3"/>
      <c r="FHJ1098" s="3"/>
      <c r="FHK1098" s="3"/>
      <c r="FHL1098" s="3"/>
      <c r="FHM1098" s="3"/>
      <c r="FHN1098" s="3"/>
      <c r="FHO1098" s="3"/>
      <c r="FHP1098" s="3"/>
      <c r="FHQ1098" s="3"/>
      <c r="FHR1098" s="3"/>
      <c r="FHS1098" s="3"/>
      <c r="FHT1098" s="3"/>
      <c r="FHU1098" s="3"/>
      <c r="FHV1098" s="3"/>
      <c r="FHW1098" s="3"/>
      <c r="FHX1098" s="3"/>
      <c r="FHY1098" s="3"/>
      <c r="FHZ1098" s="3"/>
      <c r="FIA1098" s="3"/>
      <c r="FIB1098" s="3"/>
      <c r="FIC1098" s="3"/>
      <c r="FID1098" s="3"/>
      <c r="FIE1098" s="3"/>
      <c r="FIF1098" s="3"/>
      <c r="FIG1098" s="3"/>
      <c r="FIH1098" s="3"/>
      <c r="FII1098" s="3"/>
      <c r="FIJ1098" s="3"/>
      <c r="FIK1098" s="3"/>
      <c r="FIL1098" s="3"/>
      <c r="FIM1098" s="3"/>
      <c r="FIN1098" s="3"/>
      <c r="FIO1098" s="3"/>
      <c r="FIP1098" s="3"/>
      <c r="FIQ1098" s="3"/>
      <c r="FIR1098" s="3"/>
      <c r="FIS1098" s="3"/>
      <c r="FIT1098" s="3"/>
      <c r="FIU1098" s="3"/>
      <c r="FIV1098" s="3"/>
      <c r="FIW1098" s="3"/>
      <c r="FIX1098" s="3"/>
      <c r="FIY1098" s="3"/>
      <c r="FIZ1098" s="3"/>
      <c r="FJA1098" s="3"/>
      <c r="FJB1098" s="3"/>
      <c r="FJC1098" s="3"/>
      <c r="FJD1098" s="3"/>
      <c r="FJE1098" s="3"/>
      <c r="FJF1098" s="3"/>
      <c r="FJG1098" s="3"/>
      <c r="FJH1098" s="3"/>
      <c r="FJI1098" s="3"/>
      <c r="FJJ1098" s="3"/>
      <c r="FJK1098" s="3"/>
      <c r="FJL1098" s="3"/>
      <c r="FJM1098" s="3"/>
      <c r="FJN1098" s="3"/>
      <c r="FJO1098" s="3"/>
      <c r="FJP1098" s="3"/>
      <c r="FJQ1098" s="3"/>
      <c r="FJR1098" s="3"/>
      <c r="FJS1098" s="3"/>
      <c r="FJT1098" s="3"/>
      <c r="FJU1098" s="3"/>
      <c r="FJV1098" s="3"/>
      <c r="FJW1098" s="3"/>
      <c r="FJX1098" s="3"/>
      <c r="FJY1098" s="3"/>
      <c r="FJZ1098" s="3"/>
      <c r="FKA1098" s="3"/>
      <c r="FKB1098" s="3"/>
      <c r="FKC1098" s="3"/>
      <c r="FKD1098" s="3"/>
      <c r="FKE1098" s="3"/>
      <c r="FKF1098" s="3"/>
      <c r="FKG1098" s="3"/>
      <c r="FKH1098" s="3"/>
    </row>
    <row r="1099" spans="4199:4350" x14ac:dyDescent="0.25">
      <c r="FEM1099" s="3"/>
      <c r="FEN1099" s="3"/>
      <c r="FEO1099" s="3"/>
      <c r="FEP1099" s="3"/>
      <c r="FEQ1099" s="3"/>
      <c r="FER1099" s="3"/>
      <c r="FES1099" s="3"/>
      <c r="FET1099" s="3"/>
      <c r="FEU1099" s="3"/>
      <c r="FEV1099" s="3"/>
      <c r="FEW1099" s="3"/>
      <c r="FEX1099" s="3"/>
      <c r="FEY1099" s="3"/>
      <c r="FEZ1099" s="3"/>
      <c r="FFA1099" s="3"/>
      <c r="FFB1099" s="3"/>
      <c r="FFC1099" s="3"/>
      <c r="FFD1099" s="3"/>
      <c r="FFE1099" s="3"/>
      <c r="FFF1099" s="3"/>
      <c r="FFG1099" s="3"/>
      <c r="FFH1099" s="3"/>
      <c r="FFI1099" s="3"/>
      <c r="FFJ1099" s="3"/>
      <c r="FFK1099" s="3"/>
      <c r="FFL1099" s="3"/>
      <c r="FFM1099" s="3"/>
      <c r="FFN1099" s="3"/>
      <c r="FFO1099" s="3"/>
      <c r="FFP1099" s="3"/>
      <c r="FFQ1099" s="3"/>
      <c r="FFR1099" s="3"/>
      <c r="FFS1099" s="3"/>
      <c r="FFT1099" s="3"/>
      <c r="FFU1099" s="3"/>
      <c r="FFV1099" s="3"/>
      <c r="FFW1099" s="3"/>
      <c r="FFX1099" s="3"/>
      <c r="FFY1099" s="3"/>
      <c r="FFZ1099" s="3"/>
      <c r="FGA1099" s="3"/>
      <c r="FGB1099" s="3"/>
      <c r="FGC1099" s="3"/>
      <c r="FGD1099" s="3"/>
      <c r="FGE1099" s="3"/>
      <c r="FGF1099" s="3"/>
      <c r="FGG1099" s="3"/>
      <c r="FGH1099" s="3"/>
      <c r="FGI1099" s="3"/>
      <c r="FGJ1099" s="3"/>
      <c r="FGK1099" s="3"/>
      <c r="FGL1099" s="3"/>
      <c r="FGM1099" s="3"/>
      <c r="FGN1099" s="3"/>
      <c r="FGO1099" s="3"/>
      <c r="FGP1099" s="3"/>
      <c r="FGQ1099" s="3"/>
      <c r="FGR1099" s="3"/>
      <c r="FGS1099" s="3"/>
      <c r="FGT1099" s="3"/>
      <c r="FGU1099" s="3"/>
      <c r="FGV1099" s="3"/>
      <c r="FGW1099" s="3"/>
      <c r="FGX1099" s="3"/>
      <c r="FGY1099" s="3"/>
      <c r="FGZ1099" s="3"/>
      <c r="FHA1099" s="3"/>
      <c r="FHB1099" s="3"/>
      <c r="FHC1099" s="3"/>
      <c r="FHD1099" s="3"/>
      <c r="FHE1099" s="3"/>
      <c r="FHF1099" s="3"/>
      <c r="FHG1099" s="3"/>
      <c r="FHH1099" s="3"/>
      <c r="FHI1099" s="3"/>
      <c r="FHJ1099" s="3"/>
      <c r="FHK1099" s="3"/>
      <c r="FHL1099" s="3"/>
      <c r="FHM1099" s="3"/>
      <c r="FHN1099" s="3"/>
      <c r="FHO1099" s="3"/>
      <c r="FHP1099" s="3"/>
      <c r="FHQ1099" s="3"/>
      <c r="FHR1099" s="3"/>
      <c r="FHS1099" s="3"/>
      <c r="FHT1099" s="3"/>
      <c r="FHU1099" s="3"/>
      <c r="FHV1099" s="3"/>
      <c r="FHW1099" s="3"/>
      <c r="FHX1099" s="3"/>
      <c r="FHY1099" s="3"/>
      <c r="FHZ1099" s="3"/>
      <c r="FIA1099" s="3"/>
      <c r="FIB1099" s="3"/>
      <c r="FIC1099" s="3"/>
      <c r="FID1099" s="3"/>
      <c r="FIE1099" s="3"/>
      <c r="FIF1099" s="3"/>
      <c r="FIG1099" s="3"/>
      <c r="FIH1099" s="3"/>
      <c r="FII1099" s="3"/>
      <c r="FIJ1099" s="3"/>
      <c r="FIK1099" s="3"/>
      <c r="FIL1099" s="3"/>
      <c r="FIM1099" s="3"/>
      <c r="FIN1099" s="3"/>
      <c r="FIO1099" s="3"/>
      <c r="FIP1099" s="3"/>
      <c r="FIQ1099" s="3"/>
      <c r="FIR1099" s="3"/>
      <c r="FIS1099" s="3"/>
      <c r="FIT1099" s="3"/>
      <c r="FIU1099" s="3"/>
      <c r="FIV1099" s="3"/>
      <c r="FIW1099" s="3"/>
      <c r="FIX1099" s="3"/>
      <c r="FIY1099" s="3"/>
      <c r="FIZ1099" s="3"/>
      <c r="FJA1099" s="3"/>
      <c r="FJB1099" s="3"/>
      <c r="FJC1099" s="3"/>
      <c r="FJD1099" s="3"/>
      <c r="FJE1099" s="3"/>
      <c r="FJF1099" s="3"/>
      <c r="FJG1099" s="3"/>
      <c r="FJH1099" s="3"/>
      <c r="FJI1099" s="3"/>
      <c r="FJJ1099" s="3"/>
      <c r="FJK1099" s="3"/>
      <c r="FJL1099" s="3"/>
      <c r="FJM1099" s="3"/>
      <c r="FJN1099" s="3"/>
      <c r="FJO1099" s="3"/>
      <c r="FJP1099" s="3"/>
      <c r="FJQ1099" s="3"/>
      <c r="FJR1099" s="3"/>
      <c r="FJS1099" s="3"/>
      <c r="FJT1099" s="3"/>
      <c r="FJU1099" s="3"/>
      <c r="FJV1099" s="3"/>
      <c r="FJW1099" s="3"/>
      <c r="FJX1099" s="3"/>
      <c r="FJY1099" s="3"/>
      <c r="FJZ1099" s="3"/>
      <c r="FKA1099" s="3"/>
      <c r="FKB1099" s="3"/>
      <c r="FKC1099" s="3"/>
      <c r="FKD1099" s="3"/>
      <c r="FKE1099" s="3"/>
      <c r="FKF1099" s="3"/>
      <c r="FKG1099" s="3"/>
      <c r="FKH1099" s="3"/>
    </row>
    <row r="1100" spans="4199:4350" x14ac:dyDescent="0.25">
      <c r="FEM1100" s="3"/>
      <c r="FEN1100" s="3"/>
      <c r="FEO1100" s="3"/>
      <c r="FEP1100" s="3"/>
      <c r="FEQ1100" s="3"/>
      <c r="FER1100" s="3"/>
      <c r="FES1100" s="3"/>
      <c r="FET1100" s="3"/>
      <c r="FEU1100" s="3"/>
      <c r="FEV1100" s="3"/>
      <c r="FEW1100" s="3"/>
      <c r="FEX1100" s="3"/>
      <c r="FEY1100" s="3"/>
      <c r="FEZ1100" s="3"/>
      <c r="FFA1100" s="3"/>
      <c r="FFB1100" s="3"/>
      <c r="FFC1100" s="3"/>
      <c r="FFD1100" s="3"/>
      <c r="FFE1100" s="3"/>
      <c r="FFF1100" s="3"/>
      <c r="FFG1100" s="3"/>
      <c r="FFH1100" s="3"/>
      <c r="FFI1100" s="3"/>
      <c r="FFJ1100" s="3"/>
      <c r="FFK1100" s="3"/>
      <c r="FFL1100" s="3"/>
      <c r="FFM1100" s="3"/>
      <c r="FFN1100" s="3"/>
      <c r="FFO1100" s="3"/>
      <c r="FFP1100" s="3"/>
      <c r="FFQ1100" s="3"/>
      <c r="FFR1100" s="3"/>
      <c r="FFS1100" s="3"/>
      <c r="FFT1100" s="3"/>
      <c r="FFU1100" s="3"/>
      <c r="FFV1100" s="3"/>
      <c r="FFW1100" s="3"/>
      <c r="FFX1100" s="3"/>
      <c r="FFY1100" s="3"/>
      <c r="FFZ1100" s="3"/>
      <c r="FGA1100" s="3"/>
      <c r="FGB1100" s="3"/>
      <c r="FGC1100" s="3"/>
      <c r="FGD1100" s="3"/>
      <c r="FGE1100" s="3"/>
      <c r="FGF1100" s="3"/>
      <c r="FGG1100" s="3"/>
      <c r="FGH1100" s="3"/>
      <c r="FGI1100" s="3"/>
      <c r="FGJ1100" s="3"/>
      <c r="FGK1100" s="3"/>
      <c r="FGL1100" s="3"/>
      <c r="FGM1100" s="3"/>
      <c r="FGN1100" s="3"/>
      <c r="FGO1100" s="3"/>
      <c r="FGP1100" s="3"/>
      <c r="FGQ1100" s="3"/>
      <c r="FGR1100" s="3"/>
      <c r="FGS1100" s="3"/>
      <c r="FGT1100" s="3"/>
      <c r="FGU1100" s="3"/>
      <c r="FGV1100" s="3"/>
      <c r="FGW1100" s="3"/>
      <c r="FGX1100" s="3"/>
      <c r="FGY1100" s="3"/>
      <c r="FGZ1100" s="3"/>
      <c r="FHA1100" s="3"/>
      <c r="FHB1100" s="3"/>
      <c r="FHC1100" s="3"/>
      <c r="FHD1100" s="3"/>
      <c r="FHE1100" s="3"/>
      <c r="FHF1100" s="3"/>
      <c r="FHG1100" s="3"/>
      <c r="FHH1100" s="3"/>
      <c r="FHI1100" s="3"/>
      <c r="FHJ1100" s="3"/>
      <c r="FHK1100" s="3"/>
      <c r="FHL1100" s="3"/>
      <c r="FHM1100" s="3"/>
      <c r="FHN1100" s="3"/>
      <c r="FHO1100" s="3"/>
      <c r="FHP1100" s="3"/>
      <c r="FHQ1100" s="3"/>
      <c r="FHR1100" s="3"/>
      <c r="FHS1100" s="3"/>
      <c r="FHT1100" s="3"/>
      <c r="FHU1100" s="3"/>
      <c r="FHV1100" s="3"/>
      <c r="FHW1100" s="3"/>
      <c r="FHX1100" s="3"/>
      <c r="FHY1100" s="3"/>
      <c r="FHZ1100" s="3"/>
      <c r="FIA1100" s="3"/>
      <c r="FIB1100" s="3"/>
      <c r="FIC1100" s="3"/>
      <c r="FID1100" s="3"/>
      <c r="FIE1100" s="3"/>
      <c r="FIF1100" s="3"/>
      <c r="FIG1100" s="3"/>
      <c r="FIH1100" s="3"/>
      <c r="FII1100" s="3"/>
      <c r="FIJ1100" s="3"/>
      <c r="FIK1100" s="3"/>
      <c r="FIL1100" s="3"/>
      <c r="FIM1100" s="3"/>
      <c r="FIN1100" s="3"/>
      <c r="FIO1100" s="3"/>
      <c r="FIP1100" s="3"/>
      <c r="FIQ1100" s="3"/>
      <c r="FIR1100" s="3"/>
      <c r="FIS1100" s="3"/>
      <c r="FIT1100" s="3"/>
      <c r="FIU1100" s="3"/>
      <c r="FIV1100" s="3"/>
      <c r="FIW1100" s="3"/>
      <c r="FIX1100" s="3"/>
      <c r="FIY1100" s="3"/>
      <c r="FIZ1100" s="3"/>
      <c r="FJA1100" s="3"/>
      <c r="FJB1100" s="3"/>
      <c r="FJC1100" s="3"/>
      <c r="FJD1100" s="3"/>
      <c r="FJE1100" s="3"/>
      <c r="FJF1100" s="3"/>
      <c r="FJG1100" s="3"/>
      <c r="FJH1100" s="3"/>
      <c r="FJI1100" s="3"/>
      <c r="FJJ1100" s="3"/>
      <c r="FJK1100" s="3"/>
      <c r="FJL1100" s="3"/>
      <c r="FJM1100" s="3"/>
      <c r="FJN1100" s="3"/>
      <c r="FJO1100" s="3"/>
      <c r="FJP1100" s="3"/>
      <c r="FJQ1100" s="3"/>
      <c r="FJR1100" s="3"/>
      <c r="FJS1100" s="3"/>
      <c r="FJT1100" s="3"/>
      <c r="FJU1100" s="3"/>
      <c r="FJV1100" s="3"/>
      <c r="FJW1100" s="3"/>
      <c r="FJX1100" s="3"/>
      <c r="FJY1100" s="3"/>
      <c r="FJZ1100" s="3"/>
      <c r="FKA1100" s="3"/>
      <c r="FKB1100" s="3"/>
      <c r="FKC1100" s="3"/>
      <c r="FKD1100" s="3"/>
      <c r="FKE1100" s="3"/>
      <c r="FKF1100" s="3"/>
      <c r="FKG1100" s="3"/>
      <c r="FKH1100" s="3"/>
    </row>
    <row r="1101" spans="4199:4350" x14ac:dyDescent="0.25">
      <c r="FEM1101" s="3"/>
      <c r="FEN1101" s="3"/>
      <c r="FEO1101" s="3"/>
      <c r="FEP1101" s="3"/>
      <c r="FEQ1101" s="3"/>
      <c r="FER1101" s="3"/>
      <c r="FES1101" s="3"/>
      <c r="FET1101" s="3"/>
      <c r="FEU1101" s="3"/>
      <c r="FEV1101" s="3"/>
      <c r="FEW1101" s="3"/>
      <c r="FEX1101" s="3"/>
      <c r="FEY1101" s="3"/>
      <c r="FEZ1101" s="3"/>
      <c r="FFA1101" s="3"/>
      <c r="FFB1101" s="3"/>
      <c r="FFC1101" s="3"/>
      <c r="FFD1101" s="3"/>
      <c r="FFE1101" s="3"/>
      <c r="FFF1101" s="3"/>
      <c r="FFG1101" s="3"/>
      <c r="FFH1101" s="3"/>
      <c r="FFI1101" s="3"/>
      <c r="FFJ1101" s="3"/>
      <c r="FFK1101" s="3"/>
      <c r="FFL1101" s="3"/>
      <c r="FFM1101" s="3"/>
      <c r="FFN1101" s="3"/>
      <c r="FFO1101" s="3"/>
      <c r="FFP1101" s="3"/>
      <c r="FFQ1101" s="3"/>
      <c r="FFR1101" s="3"/>
      <c r="FFS1101" s="3"/>
      <c r="FFT1101" s="3"/>
      <c r="FFU1101" s="3"/>
      <c r="FFV1101" s="3"/>
      <c r="FFW1101" s="3"/>
      <c r="FFX1101" s="3"/>
      <c r="FFY1101" s="3"/>
      <c r="FFZ1101" s="3"/>
      <c r="FGA1101" s="3"/>
      <c r="FGB1101" s="3"/>
      <c r="FGC1101" s="3"/>
      <c r="FGD1101" s="3"/>
      <c r="FGE1101" s="3"/>
      <c r="FGF1101" s="3"/>
      <c r="FGG1101" s="3"/>
      <c r="FGH1101" s="3"/>
      <c r="FGI1101" s="3"/>
      <c r="FGJ1101" s="3"/>
      <c r="FGK1101" s="3"/>
      <c r="FGL1101" s="3"/>
      <c r="FGM1101" s="3"/>
      <c r="FGN1101" s="3"/>
      <c r="FGO1101" s="3"/>
      <c r="FGP1101" s="3"/>
      <c r="FGQ1101" s="3"/>
      <c r="FGR1101" s="3"/>
      <c r="FGS1101" s="3"/>
      <c r="FGT1101" s="3"/>
      <c r="FGU1101" s="3"/>
      <c r="FGV1101" s="3"/>
      <c r="FGW1101" s="3"/>
      <c r="FGX1101" s="3"/>
      <c r="FGY1101" s="3"/>
      <c r="FGZ1101" s="3"/>
      <c r="FHA1101" s="3"/>
      <c r="FHB1101" s="3"/>
      <c r="FHC1101" s="3"/>
      <c r="FHD1101" s="3"/>
      <c r="FHE1101" s="3"/>
      <c r="FHF1101" s="3"/>
      <c r="FHG1101" s="3"/>
      <c r="FHH1101" s="3"/>
      <c r="FHI1101" s="3"/>
      <c r="FHJ1101" s="3"/>
      <c r="FHK1101" s="3"/>
      <c r="FHL1101" s="3"/>
      <c r="FHM1101" s="3"/>
      <c r="FHN1101" s="3"/>
      <c r="FHO1101" s="3"/>
      <c r="FHP1101" s="3"/>
      <c r="FHQ1101" s="3"/>
      <c r="FHR1101" s="3"/>
      <c r="FHS1101" s="3"/>
      <c r="FHT1101" s="3"/>
      <c r="FHU1101" s="3"/>
      <c r="FHV1101" s="3"/>
      <c r="FHW1101" s="3"/>
      <c r="FHX1101" s="3"/>
      <c r="FHY1101" s="3"/>
      <c r="FHZ1101" s="3"/>
      <c r="FIA1101" s="3"/>
      <c r="FIB1101" s="3"/>
      <c r="FIC1101" s="3"/>
      <c r="FID1101" s="3"/>
      <c r="FIE1101" s="3"/>
      <c r="FIF1101" s="3"/>
      <c r="FIG1101" s="3"/>
      <c r="FIH1101" s="3"/>
      <c r="FII1101" s="3"/>
      <c r="FIJ1101" s="3"/>
      <c r="FIK1101" s="3"/>
      <c r="FIL1101" s="3"/>
      <c r="FIM1101" s="3"/>
      <c r="FIN1101" s="3"/>
      <c r="FIO1101" s="3"/>
      <c r="FIP1101" s="3"/>
      <c r="FIQ1101" s="3"/>
      <c r="FIR1101" s="3"/>
      <c r="FIS1101" s="3"/>
      <c r="FIT1101" s="3"/>
      <c r="FIU1101" s="3"/>
      <c r="FIV1101" s="3"/>
      <c r="FIW1101" s="3"/>
      <c r="FIX1101" s="3"/>
      <c r="FIY1101" s="3"/>
      <c r="FIZ1101" s="3"/>
      <c r="FJA1101" s="3"/>
      <c r="FJB1101" s="3"/>
      <c r="FJC1101" s="3"/>
      <c r="FJD1101" s="3"/>
      <c r="FJE1101" s="3"/>
      <c r="FJF1101" s="3"/>
      <c r="FJG1101" s="3"/>
      <c r="FJH1101" s="3"/>
      <c r="FJI1101" s="3"/>
      <c r="FJJ1101" s="3"/>
      <c r="FJK1101" s="3"/>
      <c r="FJL1101" s="3"/>
      <c r="FJM1101" s="3"/>
      <c r="FJN1101" s="3"/>
      <c r="FJO1101" s="3"/>
      <c r="FJP1101" s="3"/>
      <c r="FJQ1101" s="3"/>
      <c r="FJR1101" s="3"/>
      <c r="FJS1101" s="3"/>
      <c r="FJT1101" s="3"/>
      <c r="FJU1101" s="3"/>
      <c r="FJV1101" s="3"/>
      <c r="FJW1101" s="3"/>
      <c r="FJX1101" s="3"/>
      <c r="FJY1101" s="3"/>
      <c r="FJZ1101" s="3"/>
      <c r="FKA1101" s="3"/>
      <c r="FKB1101" s="3"/>
      <c r="FKC1101" s="3"/>
      <c r="FKD1101" s="3"/>
      <c r="FKE1101" s="3"/>
      <c r="FKF1101" s="3"/>
      <c r="FKG1101" s="3"/>
      <c r="FKH1101" s="3"/>
    </row>
    <row r="1102" spans="4199:4350" x14ac:dyDescent="0.25">
      <c r="FEM1102" s="3"/>
      <c r="FEN1102" s="3"/>
      <c r="FEO1102" s="3"/>
      <c r="FEP1102" s="3"/>
      <c r="FEQ1102" s="3"/>
      <c r="FER1102" s="3"/>
      <c r="FES1102" s="3"/>
      <c r="FET1102" s="3"/>
      <c r="FEU1102" s="3"/>
      <c r="FEV1102" s="3"/>
      <c r="FEW1102" s="3"/>
      <c r="FEX1102" s="3"/>
      <c r="FEY1102" s="3"/>
      <c r="FEZ1102" s="3"/>
      <c r="FFA1102" s="3"/>
      <c r="FFB1102" s="3"/>
      <c r="FFC1102" s="3"/>
      <c r="FFD1102" s="3"/>
      <c r="FFE1102" s="3"/>
      <c r="FFF1102" s="3"/>
      <c r="FFG1102" s="3"/>
      <c r="FFH1102" s="3"/>
      <c r="FFI1102" s="3"/>
      <c r="FFJ1102" s="3"/>
      <c r="FFK1102" s="3"/>
      <c r="FFL1102" s="3"/>
      <c r="FFM1102" s="3"/>
      <c r="FFN1102" s="3"/>
      <c r="FFO1102" s="3"/>
      <c r="FFP1102" s="3"/>
      <c r="FFQ1102" s="3"/>
      <c r="FFR1102" s="3"/>
      <c r="FFS1102" s="3"/>
      <c r="FFT1102" s="3"/>
      <c r="FFU1102" s="3"/>
      <c r="FFV1102" s="3"/>
      <c r="FFW1102" s="3"/>
      <c r="FFX1102" s="3"/>
      <c r="FFY1102" s="3"/>
      <c r="FFZ1102" s="3"/>
      <c r="FGA1102" s="3"/>
      <c r="FGB1102" s="3"/>
      <c r="FGC1102" s="3"/>
      <c r="FGD1102" s="3"/>
      <c r="FGE1102" s="3"/>
      <c r="FGF1102" s="3"/>
      <c r="FGG1102" s="3"/>
      <c r="FGH1102" s="3"/>
      <c r="FGI1102" s="3"/>
      <c r="FGJ1102" s="3"/>
      <c r="FGK1102" s="3"/>
      <c r="FGL1102" s="3"/>
      <c r="FGM1102" s="3"/>
      <c r="FGN1102" s="3"/>
      <c r="FGO1102" s="3"/>
      <c r="FGP1102" s="3"/>
      <c r="FGQ1102" s="3"/>
      <c r="FGR1102" s="3"/>
      <c r="FGS1102" s="3"/>
      <c r="FGT1102" s="3"/>
      <c r="FGU1102" s="3"/>
      <c r="FGV1102" s="3"/>
      <c r="FGW1102" s="3"/>
      <c r="FGX1102" s="3"/>
      <c r="FGY1102" s="3"/>
      <c r="FGZ1102" s="3"/>
      <c r="FHA1102" s="3"/>
      <c r="FHB1102" s="3"/>
      <c r="FHC1102" s="3"/>
      <c r="FHD1102" s="3"/>
      <c r="FHE1102" s="3"/>
      <c r="FHF1102" s="3"/>
      <c r="FHG1102" s="3"/>
      <c r="FHH1102" s="3"/>
      <c r="FHI1102" s="3"/>
      <c r="FHJ1102" s="3"/>
      <c r="FHK1102" s="3"/>
      <c r="FHL1102" s="3"/>
      <c r="FHM1102" s="3"/>
      <c r="FHN1102" s="3"/>
      <c r="FHO1102" s="3"/>
      <c r="FHP1102" s="3"/>
      <c r="FHQ1102" s="3"/>
      <c r="FHR1102" s="3"/>
      <c r="FHS1102" s="3"/>
      <c r="FHT1102" s="3"/>
      <c r="FHU1102" s="3"/>
      <c r="FHV1102" s="3"/>
      <c r="FHW1102" s="3"/>
      <c r="FHX1102" s="3"/>
      <c r="FHY1102" s="3"/>
      <c r="FHZ1102" s="3"/>
      <c r="FIA1102" s="3"/>
      <c r="FIB1102" s="3"/>
      <c r="FIC1102" s="3"/>
      <c r="FID1102" s="3"/>
      <c r="FIE1102" s="3"/>
      <c r="FIF1102" s="3"/>
      <c r="FIG1102" s="3"/>
      <c r="FIH1102" s="3"/>
      <c r="FII1102" s="3"/>
      <c r="FIJ1102" s="3"/>
      <c r="FIK1102" s="3"/>
      <c r="FIL1102" s="3"/>
      <c r="FIM1102" s="3"/>
      <c r="FIN1102" s="3"/>
      <c r="FIO1102" s="3"/>
      <c r="FIP1102" s="3"/>
      <c r="FIQ1102" s="3"/>
      <c r="FIR1102" s="3"/>
      <c r="FIS1102" s="3"/>
      <c r="FIT1102" s="3"/>
      <c r="FIU1102" s="3"/>
      <c r="FIV1102" s="3"/>
      <c r="FIW1102" s="3"/>
      <c r="FIX1102" s="3"/>
      <c r="FIY1102" s="3"/>
      <c r="FIZ1102" s="3"/>
      <c r="FJA1102" s="3"/>
      <c r="FJB1102" s="3"/>
      <c r="FJC1102" s="3"/>
      <c r="FJD1102" s="3"/>
      <c r="FJE1102" s="3"/>
      <c r="FJF1102" s="3"/>
      <c r="FJG1102" s="3"/>
      <c r="FJH1102" s="3"/>
      <c r="FJI1102" s="3"/>
      <c r="FJJ1102" s="3"/>
      <c r="FJK1102" s="3"/>
      <c r="FJL1102" s="3"/>
      <c r="FJM1102" s="3"/>
      <c r="FJN1102" s="3"/>
      <c r="FJO1102" s="3"/>
      <c r="FJP1102" s="3"/>
      <c r="FJQ1102" s="3"/>
      <c r="FJR1102" s="3"/>
      <c r="FJS1102" s="3"/>
      <c r="FJT1102" s="3"/>
      <c r="FJU1102" s="3"/>
      <c r="FJV1102" s="3"/>
      <c r="FJW1102" s="3"/>
      <c r="FJX1102" s="3"/>
      <c r="FJY1102" s="3"/>
      <c r="FJZ1102" s="3"/>
      <c r="FKA1102" s="3"/>
      <c r="FKB1102" s="3"/>
      <c r="FKC1102" s="3"/>
      <c r="FKD1102" s="3"/>
      <c r="FKE1102" s="3"/>
      <c r="FKF1102" s="3"/>
      <c r="FKG1102" s="3"/>
      <c r="FKH1102" s="3"/>
    </row>
    <row r="1103" spans="4199:4350" x14ac:dyDescent="0.25">
      <c r="FEM1103" s="3"/>
      <c r="FEN1103" s="3"/>
      <c r="FEO1103" s="3"/>
      <c r="FEP1103" s="3"/>
      <c r="FEQ1103" s="3"/>
      <c r="FER1103" s="3"/>
      <c r="FES1103" s="3"/>
      <c r="FET1103" s="3"/>
      <c r="FEU1103" s="3"/>
      <c r="FEV1103" s="3"/>
      <c r="FEW1103" s="3"/>
      <c r="FEX1103" s="3"/>
      <c r="FEY1103" s="3"/>
      <c r="FEZ1103" s="3"/>
      <c r="FFA1103" s="3"/>
      <c r="FFB1103" s="3"/>
      <c r="FFC1103" s="3"/>
      <c r="FFD1103" s="3"/>
      <c r="FFE1103" s="3"/>
      <c r="FFF1103" s="3"/>
      <c r="FFG1103" s="3"/>
      <c r="FFH1103" s="3"/>
      <c r="FFI1103" s="3"/>
      <c r="FFJ1103" s="3"/>
      <c r="FFK1103" s="3"/>
      <c r="FFL1103" s="3"/>
      <c r="FFM1103" s="3"/>
      <c r="FFN1103" s="3"/>
      <c r="FFO1103" s="3"/>
      <c r="FFP1103" s="3"/>
      <c r="FFQ1103" s="3"/>
      <c r="FFR1103" s="3"/>
      <c r="FFS1103" s="3"/>
      <c r="FFT1103" s="3"/>
      <c r="FFU1103" s="3"/>
      <c r="FFV1103" s="3"/>
      <c r="FFW1103" s="3"/>
      <c r="FFX1103" s="3"/>
      <c r="FFY1103" s="3"/>
      <c r="FFZ1103" s="3"/>
      <c r="FGA1103" s="3"/>
      <c r="FGB1103" s="3"/>
      <c r="FGC1103" s="3"/>
      <c r="FGD1103" s="3"/>
      <c r="FGE1103" s="3"/>
      <c r="FGF1103" s="3"/>
      <c r="FGG1103" s="3"/>
      <c r="FGH1103" s="3"/>
      <c r="FGI1103" s="3"/>
      <c r="FGJ1103" s="3"/>
      <c r="FGK1103" s="3"/>
      <c r="FGL1103" s="3"/>
      <c r="FGM1103" s="3"/>
      <c r="FGN1103" s="3"/>
      <c r="FGO1103" s="3"/>
      <c r="FGP1103" s="3"/>
      <c r="FGQ1103" s="3"/>
      <c r="FGR1103" s="3"/>
      <c r="FGS1103" s="3"/>
      <c r="FGT1103" s="3"/>
      <c r="FGU1103" s="3"/>
      <c r="FGV1103" s="3"/>
      <c r="FGW1103" s="3"/>
      <c r="FGX1103" s="3"/>
      <c r="FGY1103" s="3"/>
      <c r="FGZ1103" s="3"/>
      <c r="FHA1103" s="3"/>
      <c r="FHB1103" s="3"/>
      <c r="FHC1103" s="3"/>
      <c r="FHD1103" s="3"/>
      <c r="FHE1103" s="3"/>
      <c r="FHF1103" s="3"/>
      <c r="FHG1103" s="3"/>
      <c r="FHH1103" s="3"/>
      <c r="FHI1103" s="3"/>
      <c r="FHJ1103" s="3"/>
      <c r="FHK1103" s="3"/>
      <c r="FHL1103" s="3"/>
      <c r="FHM1103" s="3"/>
      <c r="FHN1103" s="3"/>
      <c r="FHO1103" s="3"/>
      <c r="FHP1103" s="3"/>
      <c r="FHQ1103" s="3"/>
      <c r="FHR1103" s="3"/>
      <c r="FHS1103" s="3"/>
      <c r="FHT1103" s="3"/>
      <c r="FHU1103" s="3"/>
      <c r="FHV1103" s="3"/>
      <c r="FHW1103" s="3"/>
      <c r="FHX1103" s="3"/>
      <c r="FHY1103" s="3"/>
      <c r="FHZ1103" s="3"/>
      <c r="FIA1103" s="3"/>
      <c r="FIB1103" s="3"/>
      <c r="FIC1103" s="3"/>
      <c r="FID1103" s="3"/>
      <c r="FIE1103" s="3"/>
      <c r="FIF1103" s="3"/>
      <c r="FIG1103" s="3"/>
      <c r="FIH1103" s="3"/>
      <c r="FII1103" s="3"/>
      <c r="FIJ1103" s="3"/>
      <c r="FIK1103" s="3"/>
      <c r="FIL1103" s="3"/>
      <c r="FIM1103" s="3"/>
      <c r="FIN1103" s="3"/>
      <c r="FIO1103" s="3"/>
      <c r="FIP1103" s="3"/>
      <c r="FIQ1103" s="3"/>
      <c r="FIR1103" s="3"/>
      <c r="FIS1103" s="3"/>
      <c r="FIT1103" s="3"/>
      <c r="FIU1103" s="3"/>
      <c r="FIV1103" s="3"/>
      <c r="FIW1103" s="3"/>
      <c r="FIX1103" s="3"/>
      <c r="FIY1103" s="3"/>
      <c r="FIZ1103" s="3"/>
      <c r="FJA1103" s="3"/>
      <c r="FJB1103" s="3"/>
      <c r="FJC1103" s="3"/>
      <c r="FJD1103" s="3"/>
      <c r="FJE1103" s="3"/>
      <c r="FJF1103" s="3"/>
      <c r="FJG1103" s="3"/>
      <c r="FJH1103" s="3"/>
      <c r="FJI1103" s="3"/>
      <c r="FJJ1103" s="3"/>
      <c r="FJK1103" s="3"/>
      <c r="FJL1103" s="3"/>
      <c r="FJM1103" s="3"/>
      <c r="FJN1103" s="3"/>
      <c r="FJO1103" s="3"/>
      <c r="FJP1103" s="3"/>
      <c r="FJQ1103" s="3"/>
      <c r="FJR1103" s="3"/>
      <c r="FJS1103" s="3"/>
      <c r="FJT1103" s="3"/>
      <c r="FJU1103" s="3"/>
      <c r="FJV1103" s="3"/>
      <c r="FJW1103" s="3"/>
      <c r="FJX1103" s="3"/>
      <c r="FJY1103" s="3"/>
      <c r="FJZ1103" s="3"/>
      <c r="FKA1103" s="3"/>
      <c r="FKB1103" s="3"/>
      <c r="FKC1103" s="3"/>
      <c r="FKD1103" s="3"/>
      <c r="FKE1103" s="3"/>
      <c r="FKF1103" s="3"/>
      <c r="FKG1103" s="3"/>
      <c r="FKH1103" s="3"/>
    </row>
    <row r="1104" spans="4199:4350" x14ac:dyDescent="0.25">
      <c r="FEM1104" s="3"/>
      <c r="FEN1104" s="3"/>
      <c r="FEO1104" s="3"/>
      <c r="FEP1104" s="3"/>
      <c r="FEQ1104" s="3"/>
      <c r="FER1104" s="3"/>
      <c r="FES1104" s="3"/>
      <c r="FET1104" s="3"/>
      <c r="FEU1104" s="3"/>
      <c r="FEV1104" s="3"/>
      <c r="FEW1104" s="3"/>
      <c r="FEX1104" s="3"/>
      <c r="FEY1104" s="3"/>
      <c r="FEZ1104" s="3"/>
      <c r="FFA1104" s="3"/>
      <c r="FFB1104" s="3"/>
      <c r="FFC1104" s="3"/>
      <c r="FFD1104" s="3"/>
      <c r="FFE1104" s="3"/>
      <c r="FFF1104" s="3"/>
      <c r="FFG1104" s="3"/>
      <c r="FFH1104" s="3"/>
      <c r="FFI1104" s="3"/>
      <c r="FFJ1104" s="3"/>
      <c r="FFK1104" s="3"/>
      <c r="FFL1104" s="3"/>
      <c r="FFM1104" s="3"/>
      <c r="FFN1104" s="3"/>
      <c r="FFO1104" s="3"/>
      <c r="FFP1104" s="3"/>
      <c r="FFQ1104" s="3"/>
      <c r="FFR1104" s="3"/>
      <c r="FFS1104" s="3"/>
      <c r="FFT1104" s="3"/>
      <c r="FFU1104" s="3"/>
      <c r="FFV1104" s="3"/>
      <c r="FFW1104" s="3"/>
      <c r="FFX1104" s="3"/>
      <c r="FFY1104" s="3"/>
      <c r="FFZ1104" s="3"/>
      <c r="FGA1104" s="3"/>
      <c r="FGB1104" s="3"/>
      <c r="FGC1104" s="3"/>
      <c r="FGD1104" s="3"/>
      <c r="FGE1104" s="3"/>
      <c r="FGF1104" s="3"/>
      <c r="FGG1104" s="3"/>
      <c r="FGH1104" s="3"/>
      <c r="FGI1104" s="3"/>
      <c r="FGJ1104" s="3"/>
      <c r="FGK1104" s="3"/>
      <c r="FGL1104" s="3"/>
      <c r="FGM1104" s="3"/>
      <c r="FGN1104" s="3"/>
      <c r="FGO1104" s="3"/>
      <c r="FGP1104" s="3"/>
      <c r="FGQ1104" s="3"/>
      <c r="FGR1104" s="3"/>
      <c r="FGS1104" s="3"/>
      <c r="FGT1104" s="3"/>
      <c r="FGU1104" s="3"/>
      <c r="FGV1104" s="3"/>
      <c r="FGW1104" s="3"/>
      <c r="FGX1104" s="3"/>
      <c r="FGY1104" s="3"/>
      <c r="FGZ1104" s="3"/>
      <c r="FHA1104" s="3"/>
      <c r="FHB1104" s="3"/>
      <c r="FHC1104" s="3"/>
      <c r="FHD1104" s="3"/>
      <c r="FHE1104" s="3"/>
      <c r="FHF1104" s="3"/>
      <c r="FHG1104" s="3"/>
      <c r="FHH1104" s="3"/>
      <c r="FHI1104" s="3"/>
      <c r="FHJ1104" s="3"/>
      <c r="FHK1104" s="3"/>
      <c r="FHL1104" s="3"/>
      <c r="FHM1104" s="3"/>
      <c r="FHN1104" s="3"/>
      <c r="FHO1104" s="3"/>
      <c r="FHP1104" s="3"/>
      <c r="FHQ1104" s="3"/>
      <c r="FHR1104" s="3"/>
      <c r="FHS1104" s="3"/>
      <c r="FHT1104" s="3"/>
      <c r="FHU1104" s="3"/>
      <c r="FHV1104" s="3"/>
      <c r="FHW1104" s="3"/>
      <c r="FHX1104" s="3"/>
      <c r="FHY1104" s="3"/>
      <c r="FHZ1104" s="3"/>
      <c r="FIA1104" s="3"/>
      <c r="FIB1104" s="3"/>
      <c r="FIC1104" s="3"/>
      <c r="FID1104" s="3"/>
      <c r="FIE1104" s="3"/>
      <c r="FIF1104" s="3"/>
      <c r="FIG1104" s="3"/>
      <c r="FIH1104" s="3"/>
      <c r="FII1104" s="3"/>
      <c r="FIJ1104" s="3"/>
      <c r="FIK1104" s="3"/>
      <c r="FIL1104" s="3"/>
      <c r="FIM1104" s="3"/>
      <c r="FIN1104" s="3"/>
      <c r="FIO1104" s="3"/>
      <c r="FIP1104" s="3"/>
      <c r="FIQ1104" s="3"/>
      <c r="FIR1104" s="3"/>
      <c r="FIS1104" s="3"/>
      <c r="FIT1104" s="3"/>
      <c r="FIU1104" s="3"/>
      <c r="FIV1104" s="3"/>
      <c r="FIW1104" s="3"/>
      <c r="FIX1104" s="3"/>
      <c r="FIY1104" s="3"/>
      <c r="FIZ1104" s="3"/>
      <c r="FJA1104" s="3"/>
      <c r="FJB1104" s="3"/>
      <c r="FJC1104" s="3"/>
      <c r="FJD1104" s="3"/>
      <c r="FJE1104" s="3"/>
      <c r="FJF1104" s="3"/>
      <c r="FJG1104" s="3"/>
      <c r="FJH1104" s="3"/>
      <c r="FJI1104" s="3"/>
      <c r="FJJ1104" s="3"/>
      <c r="FJK1104" s="3"/>
      <c r="FJL1104" s="3"/>
      <c r="FJM1104" s="3"/>
      <c r="FJN1104" s="3"/>
      <c r="FJO1104" s="3"/>
      <c r="FJP1104" s="3"/>
      <c r="FJQ1104" s="3"/>
      <c r="FJR1104" s="3"/>
      <c r="FJS1104" s="3"/>
      <c r="FJT1104" s="3"/>
      <c r="FJU1104" s="3"/>
      <c r="FJV1104" s="3"/>
      <c r="FJW1104" s="3"/>
      <c r="FJX1104" s="3"/>
      <c r="FJY1104" s="3"/>
      <c r="FJZ1104" s="3"/>
      <c r="FKA1104" s="3"/>
      <c r="FKB1104" s="3"/>
      <c r="FKC1104" s="3"/>
      <c r="FKD1104" s="3"/>
      <c r="FKE1104" s="3"/>
      <c r="FKF1104" s="3"/>
      <c r="FKG1104" s="3"/>
      <c r="FKH1104" s="3"/>
    </row>
    <row r="1105" spans="4199:4350" x14ac:dyDescent="0.25">
      <c r="FEM1105" s="3"/>
      <c r="FEN1105" s="3"/>
      <c r="FEO1105" s="3"/>
      <c r="FEP1105" s="3"/>
      <c r="FEQ1105" s="3"/>
      <c r="FER1105" s="3"/>
      <c r="FES1105" s="3"/>
      <c r="FET1105" s="3"/>
      <c r="FEU1105" s="3"/>
      <c r="FEV1105" s="3"/>
      <c r="FEW1105" s="3"/>
      <c r="FEX1105" s="3"/>
      <c r="FEY1105" s="3"/>
      <c r="FEZ1105" s="3"/>
      <c r="FFA1105" s="3"/>
      <c r="FFB1105" s="3"/>
      <c r="FFC1105" s="3"/>
      <c r="FFD1105" s="3"/>
      <c r="FFE1105" s="3"/>
      <c r="FFF1105" s="3"/>
      <c r="FFG1105" s="3"/>
      <c r="FFH1105" s="3"/>
      <c r="FFI1105" s="3"/>
      <c r="FFJ1105" s="3"/>
      <c r="FFK1105" s="3"/>
      <c r="FFL1105" s="3"/>
      <c r="FFM1105" s="3"/>
      <c r="FFN1105" s="3"/>
      <c r="FFO1105" s="3"/>
      <c r="FFP1105" s="3"/>
      <c r="FFQ1105" s="3"/>
      <c r="FFR1105" s="3"/>
      <c r="FFS1105" s="3"/>
      <c r="FFT1105" s="3"/>
      <c r="FFU1105" s="3"/>
      <c r="FFV1105" s="3"/>
      <c r="FFW1105" s="3"/>
      <c r="FFX1105" s="3"/>
      <c r="FFY1105" s="3"/>
      <c r="FFZ1105" s="3"/>
      <c r="FGA1105" s="3"/>
      <c r="FGB1105" s="3"/>
      <c r="FGC1105" s="3"/>
      <c r="FGD1105" s="3"/>
      <c r="FGE1105" s="3"/>
      <c r="FGF1105" s="3"/>
      <c r="FGG1105" s="3"/>
      <c r="FGH1105" s="3"/>
      <c r="FGI1105" s="3"/>
      <c r="FGJ1105" s="3"/>
      <c r="FGK1105" s="3"/>
      <c r="FGL1105" s="3"/>
      <c r="FGM1105" s="3"/>
      <c r="FGN1105" s="3"/>
      <c r="FGO1105" s="3"/>
      <c r="FGP1105" s="3"/>
      <c r="FGQ1105" s="3"/>
      <c r="FGR1105" s="3"/>
      <c r="FGS1105" s="3"/>
      <c r="FGT1105" s="3"/>
      <c r="FGU1105" s="3"/>
      <c r="FGV1105" s="3"/>
      <c r="FGW1105" s="3"/>
      <c r="FGX1105" s="3"/>
      <c r="FGY1105" s="3"/>
      <c r="FGZ1105" s="3"/>
      <c r="FHA1105" s="3"/>
      <c r="FHB1105" s="3"/>
      <c r="FHC1105" s="3"/>
      <c r="FHD1105" s="3"/>
      <c r="FHE1105" s="3"/>
      <c r="FHF1105" s="3"/>
      <c r="FHG1105" s="3"/>
      <c r="FHH1105" s="3"/>
      <c r="FHI1105" s="3"/>
      <c r="FHJ1105" s="3"/>
      <c r="FHK1105" s="3"/>
      <c r="FHL1105" s="3"/>
      <c r="FHM1105" s="3"/>
      <c r="FHN1105" s="3"/>
      <c r="FHO1105" s="3"/>
      <c r="FHP1105" s="3"/>
      <c r="FHQ1105" s="3"/>
      <c r="FHR1105" s="3"/>
      <c r="FHS1105" s="3"/>
      <c r="FHT1105" s="3"/>
      <c r="FHU1105" s="3"/>
      <c r="FHV1105" s="3"/>
      <c r="FHW1105" s="3"/>
      <c r="FHX1105" s="3"/>
      <c r="FHY1105" s="3"/>
      <c r="FHZ1105" s="3"/>
      <c r="FIA1105" s="3"/>
      <c r="FIB1105" s="3"/>
      <c r="FIC1105" s="3"/>
      <c r="FID1105" s="3"/>
      <c r="FIE1105" s="3"/>
      <c r="FIF1105" s="3"/>
      <c r="FIG1105" s="3"/>
      <c r="FIH1105" s="3"/>
      <c r="FII1105" s="3"/>
      <c r="FIJ1105" s="3"/>
      <c r="FIK1105" s="3"/>
      <c r="FIL1105" s="3"/>
      <c r="FIM1105" s="3"/>
      <c r="FIN1105" s="3"/>
      <c r="FIO1105" s="3"/>
      <c r="FIP1105" s="3"/>
      <c r="FIQ1105" s="3"/>
      <c r="FIR1105" s="3"/>
      <c r="FIS1105" s="3"/>
      <c r="FIT1105" s="3"/>
      <c r="FIU1105" s="3"/>
      <c r="FIV1105" s="3"/>
      <c r="FIW1105" s="3"/>
      <c r="FIX1105" s="3"/>
      <c r="FIY1105" s="3"/>
      <c r="FIZ1105" s="3"/>
      <c r="FJA1105" s="3"/>
      <c r="FJB1105" s="3"/>
      <c r="FJC1105" s="3"/>
      <c r="FJD1105" s="3"/>
      <c r="FJE1105" s="3"/>
      <c r="FJF1105" s="3"/>
      <c r="FJG1105" s="3"/>
      <c r="FJH1105" s="3"/>
      <c r="FJI1105" s="3"/>
      <c r="FJJ1105" s="3"/>
      <c r="FJK1105" s="3"/>
      <c r="FJL1105" s="3"/>
      <c r="FJM1105" s="3"/>
      <c r="FJN1105" s="3"/>
      <c r="FJO1105" s="3"/>
      <c r="FJP1105" s="3"/>
      <c r="FJQ1105" s="3"/>
      <c r="FJR1105" s="3"/>
      <c r="FJS1105" s="3"/>
      <c r="FJT1105" s="3"/>
      <c r="FJU1105" s="3"/>
      <c r="FJV1105" s="3"/>
      <c r="FJW1105" s="3"/>
      <c r="FJX1105" s="3"/>
      <c r="FJY1105" s="3"/>
      <c r="FJZ1105" s="3"/>
      <c r="FKA1105" s="3"/>
      <c r="FKB1105" s="3"/>
      <c r="FKC1105" s="3"/>
      <c r="FKD1105" s="3"/>
      <c r="FKE1105" s="3"/>
      <c r="FKF1105" s="3"/>
      <c r="FKG1105" s="3"/>
      <c r="FKH1105" s="3"/>
    </row>
    <row r="1106" spans="4199:4350" x14ac:dyDescent="0.25">
      <c r="FEM1106" s="3"/>
      <c r="FEN1106" s="3"/>
      <c r="FEO1106" s="3"/>
      <c r="FEP1106" s="3"/>
      <c r="FEQ1106" s="3"/>
      <c r="FER1106" s="3"/>
      <c r="FES1106" s="3"/>
      <c r="FET1106" s="3"/>
      <c r="FEU1106" s="3"/>
      <c r="FEV1106" s="3"/>
      <c r="FEW1106" s="3"/>
      <c r="FEX1106" s="3"/>
      <c r="FEY1106" s="3"/>
      <c r="FEZ1106" s="3"/>
      <c r="FFA1106" s="3"/>
      <c r="FFB1106" s="3"/>
      <c r="FFC1106" s="3"/>
      <c r="FFD1106" s="3"/>
      <c r="FFE1106" s="3"/>
      <c r="FFF1106" s="3"/>
      <c r="FFG1106" s="3"/>
      <c r="FFH1106" s="3"/>
      <c r="FFI1106" s="3"/>
      <c r="FFJ1106" s="3"/>
      <c r="FFK1106" s="3"/>
      <c r="FFL1106" s="3"/>
      <c r="FFM1106" s="3"/>
      <c r="FFN1106" s="3"/>
      <c r="FFO1106" s="3"/>
      <c r="FFP1106" s="3"/>
      <c r="FFQ1106" s="3"/>
      <c r="FFR1106" s="3"/>
      <c r="FFS1106" s="3"/>
      <c r="FFT1106" s="3"/>
      <c r="FFU1106" s="3"/>
      <c r="FFV1106" s="3"/>
      <c r="FFW1106" s="3"/>
      <c r="FFX1106" s="3"/>
      <c r="FFY1106" s="3"/>
      <c r="FFZ1106" s="3"/>
      <c r="FGA1106" s="3"/>
      <c r="FGB1106" s="3"/>
      <c r="FGC1106" s="3"/>
      <c r="FGD1106" s="3"/>
      <c r="FGE1106" s="3"/>
      <c r="FGF1106" s="3"/>
      <c r="FGG1106" s="3"/>
      <c r="FGH1106" s="3"/>
      <c r="FGI1106" s="3"/>
      <c r="FGJ1106" s="3"/>
      <c r="FGK1106" s="3"/>
      <c r="FGL1106" s="3"/>
      <c r="FGM1106" s="3"/>
      <c r="FGN1106" s="3"/>
      <c r="FGO1106" s="3"/>
      <c r="FGP1106" s="3"/>
      <c r="FGQ1106" s="3"/>
      <c r="FGR1106" s="3"/>
      <c r="FGS1106" s="3"/>
      <c r="FGT1106" s="3"/>
      <c r="FGU1106" s="3"/>
      <c r="FGV1106" s="3"/>
      <c r="FGW1106" s="3"/>
      <c r="FGX1106" s="3"/>
      <c r="FGY1106" s="3"/>
      <c r="FGZ1106" s="3"/>
      <c r="FHA1106" s="3"/>
      <c r="FHB1106" s="3"/>
      <c r="FHC1106" s="3"/>
      <c r="FHD1106" s="3"/>
      <c r="FHE1106" s="3"/>
      <c r="FHF1106" s="3"/>
      <c r="FHG1106" s="3"/>
      <c r="FHH1106" s="3"/>
      <c r="FHI1106" s="3"/>
      <c r="FHJ1106" s="3"/>
      <c r="FHK1106" s="3"/>
      <c r="FHL1106" s="3"/>
      <c r="FHM1106" s="3"/>
      <c r="FHN1106" s="3"/>
      <c r="FHO1106" s="3"/>
      <c r="FHP1106" s="3"/>
      <c r="FHQ1106" s="3"/>
      <c r="FHR1106" s="3"/>
      <c r="FHS1106" s="3"/>
      <c r="FHT1106" s="3"/>
      <c r="FHU1106" s="3"/>
      <c r="FHV1106" s="3"/>
      <c r="FHW1106" s="3"/>
      <c r="FHX1106" s="3"/>
      <c r="FHY1106" s="3"/>
      <c r="FHZ1106" s="3"/>
      <c r="FIA1106" s="3"/>
      <c r="FIB1106" s="3"/>
      <c r="FIC1106" s="3"/>
      <c r="FID1106" s="3"/>
      <c r="FIE1106" s="3"/>
      <c r="FIF1106" s="3"/>
      <c r="FIG1106" s="3"/>
      <c r="FIH1106" s="3"/>
      <c r="FII1106" s="3"/>
      <c r="FIJ1106" s="3"/>
      <c r="FIK1106" s="3"/>
      <c r="FIL1106" s="3"/>
      <c r="FIM1106" s="3"/>
      <c r="FIN1106" s="3"/>
      <c r="FIO1106" s="3"/>
      <c r="FIP1106" s="3"/>
      <c r="FIQ1106" s="3"/>
      <c r="FIR1106" s="3"/>
      <c r="FIS1106" s="3"/>
      <c r="FIT1106" s="3"/>
      <c r="FIU1106" s="3"/>
      <c r="FIV1106" s="3"/>
      <c r="FIW1106" s="3"/>
      <c r="FIX1106" s="3"/>
      <c r="FIY1106" s="3"/>
      <c r="FIZ1106" s="3"/>
      <c r="FJA1106" s="3"/>
      <c r="FJB1106" s="3"/>
      <c r="FJC1106" s="3"/>
      <c r="FJD1106" s="3"/>
      <c r="FJE1106" s="3"/>
      <c r="FJF1106" s="3"/>
      <c r="FJG1106" s="3"/>
      <c r="FJH1106" s="3"/>
      <c r="FJI1106" s="3"/>
      <c r="FJJ1106" s="3"/>
      <c r="FJK1106" s="3"/>
      <c r="FJL1106" s="3"/>
      <c r="FJM1106" s="3"/>
      <c r="FJN1106" s="3"/>
      <c r="FJO1106" s="3"/>
      <c r="FJP1106" s="3"/>
      <c r="FJQ1106" s="3"/>
      <c r="FJR1106" s="3"/>
      <c r="FJS1106" s="3"/>
      <c r="FJT1106" s="3"/>
      <c r="FJU1106" s="3"/>
      <c r="FJV1106" s="3"/>
      <c r="FJW1106" s="3"/>
      <c r="FJX1106" s="3"/>
      <c r="FJY1106" s="3"/>
      <c r="FJZ1106" s="3"/>
      <c r="FKA1106" s="3"/>
      <c r="FKB1106" s="3"/>
      <c r="FKC1106" s="3"/>
      <c r="FKD1106" s="3"/>
      <c r="FKE1106" s="3"/>
      <c r="FKF1106" s="3"/>
      <c r="FKG1106" s="3"/>
      <c r="FKH1106" s="3"/>
    </row>
    <row r="1107" spans="4199:4350" x14ac:dyDescent="0.25">
      <c r="FEM1107" s="3"/>
      <c r="FEN1107" s="3"/>
      <c r="FEO1107" s="3"/>
      <c r="FEP1107" s="3"/>
      <c r="FEQ1107" s="3"/>
      <c r="FER1107" s="3"/>
      <c r="FES1107" s="3"/>
      <c r="FET1107" s="3"/>
      <c r="FEU1107" s="3"/>
      <c r="FEV1107" s="3"/>
      <c r="FEW1107" s="3"/>
      <c r="FEX1107" s="3"/>
      <c r="FEY1107" s="3"/>
      <c r="FEZ1107" s="3"/>
      <c r="FFA1107" s="3"/>
      <c r="FFB1107" s="3"/>
      <c r="FFC1107" s="3"/>
      <c r="FFD1107" s="3"/>
      <c r="FFE1107" s="3"/>
      <c r="FFF1107" s="3"/>
      <c r="FFG1107" s="3"/>
      <c r="FFH1107" s="3"/>
      <c r="FFI1107" s="3"/>
      <c r="FFJ1107" s="3"/>
      <c r="FFK1107" s="3"/>
      <c r="FFL1107" s="3"/>
      <c r="FFM1107" s="3"/>
      <c r="FFN1107" s="3"/>
      <c r="FFO1107" s="3"/>
      <c r="FFP1107" s="3"/>
      <c r="FFQ1107" s="3"/>
      <c r="FFR1107" s="3"/>
      <c r="FFS1107" s="3"/>
      <c r="FFT1107" s="3"/>
      <c r="FFU1107" s="3"/>
      <c r="FFV1107" s="3"/>
      <c r="FFW1107" s="3"/>
      <c r="FFX1107" s="3"/>
      <c r="FFY1107" s="3"/>
      <c r="FFZ1107" s="3"/>
      <c r="FGA1107" s="3"/>
      <c r="FGB1107" s="3"/>
      <c r="FGC1107" s="3"/>
      <c r="FGD1107" s="3"/>
      <c r="FGE1107" s="3"/>
      <c r="FGF1107" s="3"/>
      <c r="FGG1107" s="3"/>
      <c r="FGH1107" s="3"/>
      <c r="FGI1107" s="3"/>
      <c r="FGJ1107" s="3"/>
      <c r="FGK1107" s="3"/>
      <c r="FGL1107" s="3"/>
      <c r="FGM1107" s="3"/>
      <c r="FGN1107" s="3"/>
      <c r="FGO1107" s="3"/>
      <c r="FGP1107" s="3"/>
      <c r="FGQ1107" s="3"/>
      <c r="FGR1107" s="3"/>
      <c r="FGS1107" s="3"/>
      <c r="FGT1107" s="3"/>
      <c r="FGU1107" s="3"/>
      <c r="FGV1107" s="3"/>
      <c r="FGW1107" s="3"/>
      <c r="FGX1107" s="3"/>
      <c r="FGY1107" s="3"/>
      <c r="FGZ1107" s="3"/>
      <c r="FHA1107" s="3"/>
      <c r="FHB1107" s="3"/>
      <c r="FHC1107" s="3"/>
      <c r="FHD1107" s="3"/>
      <c r="FHE1107" s="3"/>
      <c r="FHF1107" s="3"/>
      <c r="FHG1107" s="3"/>
      <c r="FHH1107" s="3"/>
      <c r="FHI1107" s="3"/>
      <c r="FHJ1107" s="3"/>
      <c r="FHK1107" s="3"/>
      <c r="FHL1107" s="3"/>
      <c r="FHM1107" s="3"/>
      <c r="FHN1107" s="3"/>
      <c r="FHO1107" s="3"/>
      <c r="FHP1107" s="3"/>
      <c r="FHQ1107" s="3"/>
      <c r="FHR1107" s="3"/>
      <c r="FHS1107" s="3"/>
      <c r="FHT1107" s="3"/>
      <c r="FHU1107" s="3"/>
      <c r="FHV1107" s="3"/>
      <c r="FHW1107" s="3"/>
      <c r="FHX1107" s="3"/>
      <c r="FHY1107" s="3"/>
      <c r="FHZ1107" s="3"/>
      <c r="FIA1107" s="3"/>
      <c r="FIB1107" s="3"/>
      <c r="FIC1107" s="3"/>
      <c r="FID1107" s="3"/>
      <c r="FIE1107" s="3"/>
      <c r="FIF1107" s="3"/>
      <c r="FIG1107" s="3"/>
      <c r="FIH1107" s="3"/>
      <c r="FII1107" s="3"/>
      <c r="FIJ1107" s="3"/>
      <c r="FIK1107" s="3"/>
      <c r="FIL1107" s="3"/>
      <c r="FIM1107" s="3"/>
      <c r="FIN1107" s="3"/>
      <c r="FIO1107" s="3"/>
      <c r="FIP1107" s="3"/>
      <c r="FIQ1107" s="3"/>
      <c r="FIR1107" s="3"/>
      <c r="FIS1107" s="3"/>
      <c r="FIT1107" s="3"/>
      <c r="FIU1107" s="3"/>
      <c r="FIV1107" s="3"/>
      <c r="FIW1107" s="3"/>
      <c r="FIX1107" s="3"/>
      <c r="FIY1107" s="3"/>
      <c r="FIZ1107" s="3"/>
      <c r="FJA1107" s="3"/>
      <c r="FJB1107" s="3"/>
      <c r="FJC1107" s="3"/>
      <c r="FJD1107" s="3"/>
      <c r="FJE1107" s="3"/>
      <c r="FJF1107" s="3"/>
      <c r="FJG1107" s="3"/>
      <c r="FJH1107" s="3"/>
      <c r="FJI1107" s="3"/>
      <c r="FJJ1107" s="3"/>
      <c r="FJK1107" s="3"/>
      <c r="FJL1107" s="3"/>
      <c r="FJM1107" s="3"/>
      <c r="FJN1107" s="3"/>
      <c r="FJO1107" s="3"/>
      <c r="FJP1107" s="3"/>
      <c r="FJQ1107" s="3"/>
      <c r="FJR1107" s="3"/>
      <c r="FJS1107" s="3"/>
      <c r="FJT1107" s="3"/>
      <c r="FJU1107" s="3"/>
      <c r="FJV1107" s="3"/>
      <c r="FJW1107" s="3"/>
      <c r="FJX1107" s="3"/>
      <c r="FJY1107" s="3"/>
      <c r="FJZ1107" s="3"/>
      <c r="FKA1107" s="3"/>
      <c r="FKB1107" s="3"/>
      <c r="FKC1107" s="3"/>
      <c r="FKD1107" s="3"/>
      <c r="FKE1107" s="3"/>
      <c r="FKF1107" s="3"/>
      <c r="FKG1107" s="3"/>
      <c r="FKH1107" s="3"/>
    </row>
    <row r="1108" spans="4199:4350" x14ac:dyDescent="0.25">
      <c r="FEM1108" s="3"/>
      <c r="FEN1108" s="3"/>
      <c r="FEO1108" s="3"/>
      <c r="FEP1108" s="3"/>
      <c r="FEQ1108" s="3"/>
      <c r="FER1108" s="3"/>
      <c r="FES1108" s="3"/>
      <c r="FET1108" s="3"/>
      <c r="FEU1108" s="3"/>
      <c r="FEV1108" s="3"/>
      <c r="FEW1108" s="3"/>
      <c r="FEX1108" s="3"/>
      <c r="FEY1108" s="3"/>
      <c r="FEZ1108" s="3"/>
      <c r="FFA1108" s="3"/>
      <c r="FFB1108" s="3"/>
      <c r="FFC1108" s="3"/>
      <c r="FFD1108" s="3"/>
      <c r="FFE1108" s="3"/>
      <c r="FFF1108" s="3"/>
      <c r="FFG1108" s="3"/>
      <c r="FFH1108" s="3"/>
      <c r="FFI1108" s="3"/>
      <c r="FFJ1108" s="3"/>
      <c r="FFK1108" s="3"/>
      <c r="FFL1108" s="3"/>
      <c r="FFM1108" s="3"/>
      <c r="FFN1108" s="3"/>
      <c r="FFO1108" s="3"/>
      <c r="FFP1108" s="3"/>
      <c r="FFQ1108" s="3"/>
      <c r="FFR1108" s="3"/>
      <c r="FFS1108" s="3"/>
      <c r="FFT1108" s="3"/>
      <c r="FFU1108" s="3"/>
      <c r="FFV1108" s="3"/>
      <c r="FFW1108" s="3"/>
      <c r="FFX1108" s="3"/>
      <c r="FFY1108" s="3"/>
      <c r="FFZ1108" s="3"/>
      <c r="FGA1108" s="3"/>
      <c r="FGB1108" s="3"/>
      <c r="FGC1108" s="3"/>
      <c r="FGD1108" s="3"/>
      <c r="FGE1108" s="3"/>
      <c r="FGF1108" s="3"/>
      <c r="FGG1108" s="3"/>
      <c r="FGH1108" s="3"/>
      <c r="FGI1108" s="3"/>
      <c r="FGJ1108" s="3"/>
      <c r="FGK1108" s="3"/>
      <c r="FGL1108" s="3"/>
      <c r="FGM1108" s="3"/>
      <c r="FGN1108" s="3"/>
      <c r="FGO1108" s="3"/>
      <c r="FGP1108" s="3"/>
      <c r="FGQ1108" s="3"/>
      <c r="FGR1108" s="3"/>
      <c r="FGS1108" s="3"/>
      <c r="FGT1108" s="3"/>
      <c r="FGU1108" s="3"/>
      <c r="FGV1108" s="3"/>
      <c r="FGW1108" s="3"/>
      <c r="FGX1108" s="3"/>
      <c r="FGY1108" s="3"/>
      <c r="FGZ1108" s="3"/>
      <c r="FHA1108" s="3"/>
      <c r="FHB1108" s="3"/>
      <c r="FHC1108" s="3"/>
      <c r="FHD1108" s="3"/>
      <c r="FHE1108" s="3"/>
      <c r="FHF1108" s="3"/>
      <c r="FHG1108" s="3"/>
      <c r="FHH1108" s="3"/>
      <c r="FHI1108" s="3"/>
      <c r="FHJ1108" s="3"/>
      <c r="FHK1108" s="3"/>
      <c r="FHL1108" s="3"/>
      <c r="FHM1108" s="3"/>
      <c r="FHN1108" s="3"/>
      <c r="FHO1108" s="3"/>
      <c r="FHP1108" s="3"/>
      <c r="FHQ1108" s="3"/>
      <c r="FHR1108" s="3"/>
      <c r="FHS1108" s="3"/>
      <c r="FHT1108" s="3"/>
      <c r="FHU1108" s="3"/>
      <c r="FHV1108" s="3"/>
      <c r="FHW1108" s="3"/>
      <c r="FHX1108" s="3"/>
      <c r="FHY1108" s="3"/>
      <c r="FHZ1108" s="3"/>
      <c r="FIA1108" s="3"/>
      <c r="FIB1108" s="3"/>
      <c r="FIC1108" s="3"/>
      <c r="FID1108" s="3"/>
      <c r="FIE1108" s="3"/>
      <c r="FIF1108" s="3"/>
      <c r="FIG1108" s="3"/>
      <c r="FIH1108" s="3"/>
      <c r="FII1108" s="3"/>
      <c r="FIJ1108" s="3"/>
      <c r="FIK1108" s="3"/>
      <c r="FIL1108" s="3"/>
      <c r="FIM1108" s="3"/>
      <c r="FIN1108" s="3"/>
      <c r="FIO1108" s="3"/>
      <c r="FIP1108" s="3"/>
      <c r="FIQ1108" s="3"/>
      <c r="FIR1108" s="3"/>
      <c r="FIS1108" s="3"/>
      <c r="FIT1108" s="3"/>
      <c r="FIU1108" s="3"/>
      <c r="FIV1108" s="3"/>
      <c r="FIW1108" s="3"/>
      <c r="FIX1108" s="3"/>
      <c r="FIY1108" s="3"/>
      <c r="FIZ1108" s="3"/>
      <c r="FJA1108" s="3"/>
      <c r="FJB1108" s="3"/>
      <c r="FJC1108" s="3"/>
      <c r="FJD1108" s="3"/>
      <c r="FJE1108" s="3"/>
      <c r="FJF1108" s="3"/>
      <c r="FJG1108" s="3"/>
      <c r="FJH1108" s="3"/>
      <c r="FJI1108" s="3"/>
      <c r="FJJ1108" s="3"/>
      <c r="FJK1108" s="3"/>
      <c r="FJL1108" s="3"/>
      <c r="FJM1108" s="3"/>
      <c r="FJN1108" s="3"/>
      <c r="FJO1108" s="3"/>
      <c r="FJP1108" s="3"/>
      <c r="FJQ1108" s="3"/>
      <c r="FJR1108" s="3"/>
      <c r="FJS1108" s="3"/>
      <c r="FJT1108" s="3"/>
      <c r="FJU1108" s="3"/>
      <c r="FJV1108" s="3"/>
      <c r="FJW1108" s="3"/>
      <c r="FJX1108" s="3"/>
      <c r="FJY1108" s="3"/>
      <c r="FJZ1108" s="3"/>
      <c r="FKA1108" s="3"/>
      <c r="FKB1108" s="3"/>
      <c r="FKC1108" s="3"/>
      <c r="FKD1108" s="3"/>
      <c r="FKE1108" s="3"/>
      <c r="FKF1108" s="3"/>
      <c r="FKG1108" s="3"/>
      <c r="FKH1108" s="3"/>
    </row>
    <row r="1109" spans="4199:4350" x14ac:dyDescent="0.25">
      <c r="FEM1109" s="3"/>
      <c r="FEN1109" s="3"/>
      <c r="FEO1109" s="3"/>
      <c r="FEP1109" s="3"/>
      <c r="FEQ1109" s="3"/>
      <c r="FER1109" s="3"/>
      <c r="FES1109" s="3"/>
      <c r="FET1109" s="3"/>
      <c r="FEU1109" s="3"/>
      <c r="FEV1109" s="3"/>
      <c r="FEW1109" s="3"/>
      <c r="FEX1109" s="3"/>
      <c r="FEY1109" s="3"/>
      <c r="FEZ1109" s="3"/>
      <c r="FFA1109" s="3"/>
      <c r="FFB1109" s="3"/>
      <c r="FFC1109" s="3"/>
      <c r="FFD1109" s="3"/>
      <c r="FFE1109" s="3"/>
      <c r="FFF1109" s="3"/>
      <c r="FFG1109" s="3"/>
      <c r="FFH1109" s="3"/>
      <c r="FFI1109" s="3"/>
      <c r="FFJ1109" s="3"/>
      <c r="FFK1109" s="3"/>
      <c r="FFL1109" s="3"/>
      <c r="FFM1109" s="3"/>
      <c r="FFN1109" s="3"/>
      <c r="FFO1109" s="3"/>
      <c r="FFP1109" s="3"/>
      <c r="FFQ1109" s="3"/>
      <c r="FFR1109" s="3"/>
      <c r="FFS1109" s="3"/>
      <c r="FFT1109" s="3"/>
      <c r="FFU1109" s="3"/>
      <c r="FFV1109" s="3"/>
      <c r="FFW1109" s="3"/>
      <c r="FFX1109" s="3"/>
      <c r="FFY1109" s="3"/>
      <c r="FFZ1109" s="3"/>
      <c r="FGA1109" s="3"/>
      <c r="FGB1109" s="3"/>
      <c r="FGC1109" s="3"/>
      <c r="FGD1109" s="3"/>
      <c r="FGE1109" s="3"/>
      <c r="FGF1109" s="3"/>
      <c r="FGG1109" s="3"/>
      <c r="FGH1109" s="3"/>
      <c r="FGI1109" s="3"/>
      <c r="FGJ1109" s="3"/>
      <c r="FGK1109" s="3"/>
      <c r="FGL1109" s="3"/>
      <c r="FGM1109" s="3"/>
      <c r="FGN1109" s="3"/>
      <c r="FGO1109" s="3"/>
      <c r="FGP1109" s="3"/>
      <c r="FGQ1109" s="3"/>
      <c r="FGR1109" s="3"/>
      <c r="FGS1109" s="3"/>
      <c r="FGT1109" s="3"/>
      <c r="FGU1109" s="3"/>
      <c r="FGV1109" s="3"/>
      <c r="FGW1109" s="3"/>
      <c r="FGX1109" s="3"/>
      <c r="FGY1109" s="3"/>
      <c r="FGZ1109" s="3"/>
      <c r="FHA1109" s="3"/>
      <c r="FHB1109" s="3"/>
      <c r="FHC1109" s="3"/>
      <c r="FHD1109" s="3"/>
      <c r="FHE1109" s="3"/>
      <c r="FHF1109" s="3"/>
      <c r="FHG1109" s="3"/>
      <c r="FHH1109" s="3"/>
      <c r="FHI1109" s="3"/>
      <c r="FHJ1109" s="3"/>
      <c r="FHK1109" s="3"/>
      <c r="FHL1109" s="3"/>
      <c r="FHM1109" s="3"/>
      <c r="FHN1109" s="3"/>
      <c r="FHO1109" s="3"/>
      <c r="FHP1109" s="3"/>
      <c r="FHQ1109" s="3"/>
      <c r="FHR1109" s="3"/>
      <c r="FHS1109" s="3"/>
      <c r="FHT1109" s="3"/>
      <c r="FHU1109" s="3"/>
      <c r="FHV1109" s="3"/>
      <c r="FHW1109" s="3"/>
      <c r="FHX1109" s="3"/>
      <c r="FHY1109" s="3"/>
      <c r="FHZ1109" s="3"/>
      <c r="FIA1109" s="3"/>
      <c r="FIB1109" s="3"/>
      <c r="FIC1109" s="3"/>
      <c r="FID1109" s="3"/>
      <c r="FIE1109" s="3"/>
      <c r="FIF1109" s="3"/>
      <c r="FIG1109" s="3"/>
      <c r="FIH1109" s="3"/>
      <c r="FII1109" s="3"/>
      <c r="FIJ1109" s="3"/>
      <c r="FIK1109" s="3"/>
      <c r="FIL1109" s="3"/>
      <c r="FIM1109" s="3"/>
      <c r="FIN1109" s="3"/>
      <c r="FIO1109" s="3"/>
      <c r="FIP1109" s="3"/>
      <c r="FIQ1109" s="3"/>
      <c r="FIR1109" s="3"/>
      <c r="FIS1109" s="3"/>
      <c r="FIT1109" s="3"/>
      <c r="FIU1109" s="3"/>
      <c r="FIV1109" s="3"/>
      <c r="FIW1109" s="3"/>
      <c r="FIX1109" s="3"/>
      <c r="FIY1109" s="3"/>
      <c r="FIZ1109" s="3"/>
      <c r="FJA1109" s="3"/>
      <c r="FJB1109" s="3"/>
      <c r="FJC1109" s="3"/>
      <c r="FJD1109" s="3"/>
      <c r="FJE1109" s="3"/>
      <c r="FJF1109" s="3"/>
      <c r="FJG1109" s="3"/>
      <c r="FJH1109" s="3"/>
      <c r="FJI1109" s="3"/>
      <c r="FJJ1109" s="3"/>
      <c r="FJK1109" s="3"/>
      <c r="FJL1109" s="3"/>
      <c r="FJM1109" s="3"/>
      <c r="FJN1109" s="3"/>
      <c r="FJO1109" s="3"/>
      <c r="FJP1109" s="3"/>
      <c r="FJQ1109" s="3"/>
      <c r="FJR1109" s="3"/>
      <c r="FJS1109" s="3"/>
      <c r="FJT1109" s="3"/>
      <c r="FJU1109" s="3"/>
      <c r="FJV1109" s="3"/>
      <c r="FJW1109" s="3"/>
      <c r="FJX1109" s="3"/>
      <c r="FJY1109" s="3"/>
      <c r="FJZ1109" s="3"/>
      <c r="FKA1109" s="3"/>
      <c r="FKB1109" s="3"/>
      <c r="FKC1109" s="3"/>
      <c r="FKD1109" s="3"/>
      <c r="FKE1109" s="3"/>
      <c r="FKF1109" s="3"/>
      <c r="FKG1109" s="3"/>
      <c r="FKH1109" s="3"/>
    </row>
    <row r="1110" spans="4199:4350" x14ac:dyDescent="0.25">
      <c r="FEM1110" s="3"/>
      <c r="FEN1110" s="3"/>
      <c r="FEO1110" s="3"/>
      <c r="FEP1110" s="3"/>
      <c r="FEQ1110" s="3"/>
      <c r="FER1110" s="3"/>
      <c r="FES1110" s="3"/>
      <c r="FET1110" s="3"/>
      <c r="FEU1110" s="3"/>
      <c r="FEV1110" s="3"/>
      <c r="FEW1110" s="3"/>
      <c r="FEX1110" s="3"/>
      <c r="FEY1110" s="3"/>
      <c r="FEZ1110" s="3"/>
      <c r="FFA1110" s="3"/>
      <c r="FFB1110" s="3"/>
      <c r="FFC1110" s="3"/>
      <c r="FFD1110" s="3"/>
      <c r="FFE1110" s="3"/>
      <c r="FFF1110" s="3"/>
      <c r="FFG1110" s="3"/>
      <c r="FFH1110" s="3"/>
      <c r="FFI1110" s="3"/>
      <c r="FFJ1110" s="3"/>
      <c r="FFK1110" s="3"/>
      <c r="FFL1110" s="3"/>
      <c r="FFM1110" s="3"/>
      <c r="FFN1110" s="3"/>
      <c r="FFO1110" s="3"/>
      <c r="FFP1110" s="3"/>
      <c r="FFQ1110" s="3"/>
      <c r="FFR1110" s="3"/>
      <c r="FFS1110" s="3"/>
      <c r="FFT1110" s="3"/>
      <c r="FFU1110" s="3"/>
      <c r="FFV1110" s="3"/>
      <c r="FFW1110" s="3"/>
      <c r="FFX1110" s="3"/>
      <c r="FFY1110" s="3"/>
      <c r="FFZ1110" s="3"/>
      <c r="FGA1110" s="3"/>
      <c r="FGB1110" s="3"/>
      <c r="FGC1110" s="3"/>
      <c r="FGD1110" s="3"/>
      <c r="FGE1110" s="3"/>
      <c r="FGF1110" s="3"/>
      <c r="FGG1110" s="3"/>
      <c r="FGH1110" s="3"/>
      <c r="FGI1110" s="3"/>
      <c r="FGJ1110" s="3"/>
      <c r="FGK1110" s="3"/>
      <c r="FGL1110" s="3"/>
      <c r="FGM1110" s="3"/>
      <c r="FGN1110" s="3"/>
      <c r="FGO1110" s="3"/>
      <c r="FGP1110" s="3"/>
      <c r="FGQ1110" s="3"/>
      <c r="FGR1110" s="3"/>
      <c r="FGS1110" s="3"/>
      <c r="FGT1110" s="3"/>
      <c r="FGU1110" s="3"/>
      <c r="FGV1110" s="3"/>
      <c r="FGW1110" s="3"/>
      <c r="FGX1110" s="3"/>
      <c r="FGY1110" s="3"/>
      <c r="FGZ1110" s="3"/>
      <c r="FHA1110" s="3"/>
      <c r="FHB1110" s="3"/>
      <c r="FHC1110" s="3"/>
      <c r="FHD1110" s="3"/>
      <c r="FHE1110" s="3"/>
      <c r="FHF1110" s="3"/>
      <c r="FHG1110" s="3"/>
      <c r="FHH1110" s="3"/>
      <c r="FHI1110" s="3"/>
      <c r="FHJ1110" s="3"/>
      <c r="FHK1110" s="3"/>
      <c r="FHL1110" s="3"/>
      <c r="FHM1110" s="3"/>
      <c r="FHN1110" s="3"/>
      <c r="FHO1110" s="3"/>
      <c r="FHP1110" s="3"/>
      <c r="FHQ1110" s="3"/>
      <c r="FHR1110" s="3"/>
      <c r="FHS1110" s="3"/>
      <c r="FHT1110" s="3"/>
      <c r="FHU1110" s="3"/>
      <c r="FHV1110" s="3"/>
      <c r="FHW1110" s="3"/>
      <c r="FHX1110" s="3"/>
      <c r="FHY1110" s="3"/>
      <c r="FHZ1110" s="3"/>
      <c r="FIA1110" s="3"/>
      <c r="FIB1110" s="3"/>
      <c r="FIC1110" s="3"/>
      <c r="FID1110" s="3"/>
      <c r="FIE1110" s="3"/>
      <c r="FIF1110" s="3"/>
      <c r="FIG1110" s="3"/>
      <c r="FIH1110" s="3"/>
      <c r="FII1110" s="3"/>
      <c r="FIJ1110" s="3"/>
      <c r="FIK1110" s="3"/>
      <c r="FIL1110" s="3"/>
      <c r="FIM1110" s="3"/>
      <c r="FIN1110" s="3"/>
      <c r="FIO1110" s="3"/>
      <c r="FIP1110" s="3"/>
      <c r="FIQ1110" s="3"/>
      <c r="FIR1110" s="3"/>
      <c r="FIS1110" s="3"/>
      <c r="FIT1110" s="3"/>
      <c r="FIU1110" s="3"/>
      <c r="FIV1110" s="3"/>
      <c r="FIW1110" s="3"/>
      <c r="FIX1110" s="3"/>
      <c r="FIY1110" s="3"/>
      <c r="FIZ1110" s="3"/>
      <c r="FJA1110" s="3"/>
      <c r="FJB1110" s="3"/>
      <c r="FJC1110" s="3"/>
      <c r="FJD1110" s="3"/>
      <c r="FJE1110" s="3"/>
      <c r="FJF1110" s="3"/>
      <c r="FJG1110" s="3"/>
      <c r="FJH1110" s="3"/>
      <c r="FJI1110" s="3"/>
      <c r="FJJ1110" s="3"/>
      <c r="FJK1110" s="3"/>
      <c r="FJL1110" s="3"/>
      <c r="FJM1110" s="3"/>
      <c r="FJN1110" s="3"/>
      <c r="FJO1110" s="3"/>
      <c r="FJP1110" s="3"/>
      <c r="FJQ1110" s="3"/>
      <c r="FJR1110" s="3"/>
      <c r="FJS1110" s="3"/>
      <c r="FJT1110" s="3"/>
      <c r="FJU1110" s="3"/>
      <c r="FJV1110" s="3"/>
      <c r="FJW1110" s="3"/>
      <c r="FJX1110" s="3"/>
      <c r="FJY1110" s="3"/>
      <c r="FJZ1110" s="3"/>
      <c r="FKA1110" s="3"/>
      <c r="FKB1110" s="3"/>
      <c r="FKC1110" s="3"/>
      <c r="FKD1110" s="3"/>
      <c r="FKE1110" s="3"/>
      <c r="FKF1110" s="3"/>
      <c r="FKG1110" s="3"/>
      <c r="FKH1110" s="3"/>
    </row>
    <row r="1111" spans="4199:4350" x14ac:dyDescent="0.25">
      <c r="FEM1111" s="3"/>
      <c r="FEN1111" s="3"/>
      <c r="FEO1111" s="3"/>
      <c r="FEP1111" s="3"/>
      <c r="FEQ1111" s="3"/>
      <c r="FER1111" s="3"/>
      <c r="FES1111" s="3"/>
      <c r="FET1111" s="3"/>
      <c r="FEU1111" s="3"/>
      <c r="FEV1111" s="3"/>
      <c r="FEW1111" s="3"/>
      <c r="FEX1111" s="3"/>
      <c r="FEY1111" s="3"/>
      <c r="FEZ1111" s="3"/>
      <c r="FFA1111" s="3"/>
      <c r="FFB1111" s="3"/>
      <c r="FFC1111" s="3"/>
      <c r="FFD1111" s="3"/>
      <c r="FFE1111" s="3"/>
      <c r="FFF1111" s="3"/>
      <c r="FFG1111" s="3"/>
      <c r="FFH1111" s="3"/>
      <c r="FFI1111" s="3"/>
      <c r="FFJ1111" s="3"/>
      <c r="FFK1111" s="3"/>
      <c r="FFL1111" s="3"/>
      <c r="FFM1111" s="3"/>
      <c r="FFN1111" s="3"/>
      <c r="FFO1111" s="3"/>
      <c r="FFP1111" s="3"/>
      <c r="FFQ1111" s="3"/>
      <c r="FFR1111" s="3"/>
      <c r="FFS1111" s="3"/>
      <c r="FFT1111" s="3"/>
      <c r="FFU1111" s="3"/>
      <c r="FFV1111" s="3"/>
      <c r="FFW1111" s="3"/>
      <c r="FFX1111" s="3"/>
      <c r="FFY1111" s="3"/>
      <c r="FFZ1111" s="3"/>
      <c r="FGA1111" s="3"/>
      <c r="FGB1111" s="3"/>
      <c r="FGC1111" s="3"/>
      <c r="FGD1111" s="3"/>
      <c r="FGE1111" s="3"/>
      <c r="FGF1111" s="3"/>
      <c r="FGG1111" s="3"/>
      <c r="FGH1111" s="3"/>
      <c r="FGI1111" s="3"/>
      <c r="FGJ1111" s="3"/>
      <c r="FGK1111" s="3"/>
      <c r="FGL1111" s="3"/>
      <c r="FGM1111" s="3"/>
      <c r="FGN1111" s="3"/>
      <c r="FGO1111" s="3"/>
      <c r="FGP1111" s="3"/>
      <c r="FGQ1111" s="3"/>
      <c r="FGR1111" s="3"/>
      <c r="FGS1111" s="3"/>
      <c r="FGT1111" s="3"/>
      <c r="FGU1111" s="3"/>
      <c r="FGV1111" s="3"/>
      <c r="FGW1111" s="3"/>
      <c r="FGX1111" s="3"/>
      <c r="FGY1111" s="3"/>
      <c r="FGZ1111" s="3"/>
      <c r="FHA1111" s="3"/>
      <c r="FHB1111" s="3"/>
      <c r="FHC1111" s="3"/>
      <c r="FHD1111" s="3"/>
      <c r="FHE1111" s="3"/>
      <c r="FHF1111" s="3"/>
      <c r="FHG1111" s="3"/>
      <c r="FHH1111" s="3"/>
      <c r="FHI1111" s="3"/>
      <c r="FHJ1111" s="3"/>
      <c r="FHK1111" s="3"/>
      <c r="FHL1111" s="3"/>
      <c r="FHM1111" s="3"/>
      <c r="FHN1111" s="3"/>
      <c r="FHO1111" s="3"/>
      <c r="FHP1111" s="3"/>
      <c r="FHQ1111" s="3"/>
      <c r="FHR1111" s="3"/>
      <c r="FHS1111" s="3"/>
      <c r="FHT1111" s="3"/>
      <c r="FHU1111" s="3"/>
      <c r="FHV1111" s="3"/>
      <c r="FHW1111" s="3"/>
      <c r="FHX1111" s="3"/>
      <c r="FHY1111" s="3"/>
      <c r="FHZ1111" s="3"/>
      <c r="FIA1111" s="3"/>
      <c r="FIB1111" s="3"/>
      <c r="FIC1111" s="3"/>
      <c r="FID1111" s="3"/>
      <c r="FIE1111" s="3"/>
      <c r="FIF1111" s="3"/>
      <c r="FIG1111" s="3"/>
      <c r="FIH1111" s="3"/>
      <c r="FII1111" s="3"/>
      <c r="FIJ1111" s="3"/>
      <c r="FIK1111" s="3"/>
      <c r="FIL1111" s="3"/>
      <c r="FIM1111" s="3"/>
      <c r="FIN1111" s="3"/>
      <c r="FIO1111" s="3"/>
      <c r="FIP1111" s="3"/>
      <c r="FIQ1111" s="3"/>
      <c r="FIR1111" s="3"/>
      <c r="FIS1111" s="3"/>
      <c r="FIT1111" s="3"/>
      <c r="FIU1111" s="3"/>
      <c r="FIV1111" s="3"/>
      <c r="FIW1111" s="3"/>
      <c r="FIX1111" s="3"/>
      <c r="FIY1111" s="3"/>
      <c r="FIZ1111" s="3"/>
      <c r="FJA1111" s="3"/>
      <c r="FJB1111" s="3"/>
      <c r="FJC1111" s="3"/>
      <c r="FJD1111" s="3"/>
      <c r="FJE1111" s="3"/>
      <c r="FJF1111" s="3"/>
      <c r="FJG1111" s="3"/>
      <c r="FJH1111" s="3"/>
      <c r="FJI1111" s="3"/>
      <c r="FJJ1111" s="3"/>
      <c r="FJK1111" s="3"/>
      <c r="FJL1111" s="3"/>
      <c r="FJM1111" s="3"/>
      <c r="FJN1111" s="3"/>
      <c r="FJO1111" s="3"/>
      <c r="FJP1111" s="3"/>
      <c r="FJQ1111" s="3"/>
      <c r="FJR1111" s="3"/>
      <c r="FJS1111" s="3"/>
      <c r="FJT1111" s="3"/>
      <c r="FJU1111" s="3"/>
      <c r="FJV1111" s="3"/>
      <c r="FJW1111" s="3"/>
      <c r="FJX1111" s="3"/>
      <c r="FJY1111" s="3"/>
      <c r="FJZ1111" s="3"/>
      <c r="FKA1111" s="3"/>
      <c r="FKB1111" s="3"/>
      <c r="FKC1111" s="3"/>
      <c r="FKD1111" s="3"/>
      <c r="FKE1111" s="3"/>
      <c r="FKF1111" s="3"/>
      <c r="FKG1111" s="3"/>
      <c r="FKH1111" s="3"/>
    </row>
    <row r="1112" spans="4199:4350" x14ac:dyDescent="0.25">
      <c r="FEM1112" s="3"/>
      <c r="FEN1112" s="3"/>
      <c r="FEO1112" s="3"/>
      <c r="FEP1112" s="3"/>
      <c r="FEQ1112" s="3"/>
      <c r="FER1112" s="3"/>
      <c r="FES1112" s="3"/>
      <c r="FET1112" s="3"/>
      <c r="FEU1112" s="3"/>
      <c r="FEV1112" s="3"/>
      <c r="FEW1112" s="3"/>
      <c r="FEX1112" s="3"/>
      <c r="FEY1112" s="3"/>
      <c r="FEZ1112" s="3"/>
      <c r="FFA1112" s="3"/>
      <c r="FFB1112" s="3"/>
      <c r="FFC1112" s="3"/>
      <c r="FFD1112" s="3"/>
      <c r="FFE1112" s="3"/>
      <c r="FFF1112" s="3"/>
      <c r="FFG1112" s="3"/>
      <c r="FFH1112" s="3"/>
      <c r="FFI1112" s="3"/>
      <c r="FFJ1112" s="3"/>
      <c r="FFK1112" s="3"/>
      <c r="FFL1112" s="3"/>
      <c r="FFM1112" s="3"/>
      <c r="FFN1112" s="3"/>
      <c r="FFO1112" s="3"/>
      <c r="FFP1112" s="3"/>
      <c r="FFQ1112" s="3"/>
      <c r="FFR1112" s="3"/>
      <c r="FFS1112" s="3"/>
      <c r="FFT1112" s="3"/>
      <c r="FFU1112" s="3"/>
      <c r="FFV1112" s="3"/>
      <c r="FFW1112" s="3"/>
      <c r="FFX1112" s="3"/>
      <c r="FFY1112" s="3"/>
      <c r="FFZ1112" s="3"/>
      <c r="FGA1112" s="3"/>
      <c r="FGB1112" s="3"/>
      <c r="FGC1112" s="3"/>
      <c r="FGD1112" s="3"/>
      <c r="FGE1112" s="3"/>
      <c r="FGF1112" s="3"/>
      <c r="FGG1112" s="3"/>
      <c r="FGH1112" s="3"/>
      <c r="FGI1112" s="3"/>
      <c r="FGJ1112" s="3"/>
      <c r="FGK1112" s="3"/>
      <c r="FGL1112" s="3"/>
      <c r="FGM1112" s="3"/>
      <c r="FGN1112" s="3"/>
      <c r="FGO1112" s="3"/>
      <c r="FGP1112" s="3"/>
      <c r="FGQ1112" s="3"/>
      <c r="FGR1112" s="3"/>
      <c r="FGS1112" s="3"/>
      <c r="FGT1112" s="3"/>
      <c r="FGU1112" s="3"/>
      <c r="FGV1112" s="3"/>
      <c r="FGW1112" s="3"/>
      <c r="FGX1112" s="3"/>
      <c r="FGY1112" s="3"/>
      <c r="FGZ1112" s="3"/>
      <c r="FHA1112" s="3"/>
      <c r="FHB1112" s="3"/>
      <c r="FHC1112" s="3"/>
      <c r="FHD1112" s="3"/>
      <c r="FHE1112" s="3"/>
      <c r="FHF1112" s="3"/>
      <c r="FHG1112" s="3"/>
      <c r="FHH1112" s="3"/>
      <c r="FHI1112" s="3"/>
      <c r="FHJ1112" s="3"/>
      <c r="FHK1112" s="3"/>
      <c r="FHL1112" s="3"/>
      <c r="FHM1112" s="3"/>
      <c r="FHN1112" s="3"/>
      <c r="FHO1112" s="3"/>
      <c r="FHP1112" s="3"/>
      <c r="FHQ1112" s="3"/>
      <c r="FHR1112" s="3"/>
      <c r="FHS1112" s="3"/>
      <c r="FHT1112" s="3"/>
      <c r="FHU1112" s="3"/>
      <c r="FHV1112" s="3"/>
      <c r="FHW1112" s="3"/>
      <c r="FHX1112" s="3"/>
      <c r="FHY1112" s="3"/>
      <c r="FHZ1112" s="3"/>
      <c r="FIA1112" s="3"/>
      <c r="FIB1112" s="3"/>
      <c r="FIC1112" s="3"/>
      <c r="FID1112" s="3"/>
      <c r="FIE1112" s="3"/>
      <c r="FIF1112" s="3"/>
      <c r="FIG1112" s="3"/>
      <c r="FIH1112" s="3"/>
      <c r="FII1112" s="3"/>
      <c r="FIJ1112" s="3"/>
      <c r="FIK1112" s="3"/>
      <c r="FIL1112" s="3"/>
      <c r="FIM1112" s="3"/>
      <c r="FIN1112" s="3"/>
      <c r="FIO1112" s="3"/>
      <c r="FIP1112" s="3"/>
      <c r="FIQ1112" s="3"/>
      <c r="FIR1112" s="3"/>
      <c r="FIS1112" s="3"/>
      <c r="FIT1112" s="3"/>
      <c r="FIU1112" s="3"/>
      <c r="FIV1112" s="3"/>
      <c r="FIW1112" s="3"/>
      <c r="FIX1112" s="3"/>
      <c r="FIY1112" s="3"/>
      <c r="FIZ1112" s="3"/>
      <c r="FJA1112" s="3"/>
      <c r="FJB1112" s="3"/>
      <c r="FJC1112" s="3"/>
      <c r="FJD1112" s="3"/>
      <c r="FJE1112" s="3"/>
      <c r="FJF1112" s="3"/>
      <c r="FJG1112" s="3"/>
      <c r="FJH1112" s="3"/>
      <c r="FJI1112" s="3"/>
      <c r="FJJ1112" s="3"/>
      <c r="FJK1112" s="3"/>
      <c r="FJL1112" s="3"/>
      <c r="FJM1112" s="3"/>
      <c r="FJN1112" s="3"/>
      <c r="FJO1112" s="3"/>
      <c r="FJP1112" s="3"/>
      <c r="FJQ1112" s="3"/>
      <c r="FJR1112" s="3"/>
      <c r="FJS1112" s="3"/>
      <c r="FJT1112" s="3"/>
      <c r="FJU1112" s="3"/>
      <c r="FJV1112" s="3"/>
      <c r="FJW1112" s="3"/>
      <c r="FJX1112" s="3"/>
      <c r="FJY1112" s="3"/>
      <c r="FJZ1112" s="3"/>
      <c r="FKA1112" s="3"/>
      <c r="FKB1112" s="3"/>
      <c r="FKC1112" s="3"/>
      <c r="FKD1112" s="3"/>
      <c r="FKE1112" s="3"/>
      <c r="FKF1112" s="3"/>
      <c r="FKG1112" s="3"/>
      <c r="FKH1112" s="3"/>
    </row>
    <row r="1113" spans="4199:4350" x14ac:dyDescent="0.25">
      <c r="FEM1113" s="3"/>
      <c r="FEN1113" s="3"/>
      <c r="FEO1113" s="3"/>
      <c r="FEP1113" s="3"/>
      <c r="FEQ1113" s="3"/>
      <c r="FER1113" s="3"/>
      <c r="FES1113" s="3"/>
      <c r="FET1113" s="3"/>
      <c r="FEU1113" s="3"/>
      <c r="FEV1113" s="3"/>
      <c r="FEW1113" s="3"/>
      <c r="FEX1113" s="3"/>
      <c r="FEY1113" s="3"/>
      <c r="FEZ1113" s="3"/>
      <c r="FFA1113" s="3"/>
      <c r="FFB1113" s="3"/>
      <c r="FFC1113" s="3"/>
      <c r="FFD1113" s="3"/>
      <c r="FFE1113" s="3"/>
      <c r="FFF1113" s="3"/>
      <c r="FFG1113" s="3"/>
      <c r="FFH1113" s="3"/>
      <c r="FFI1113" s="3"/>
      <c r="FFJ1113" s="3"/>
      <c r="FFK1113" s="3"/>
      <c r="FFL1113" s="3"/>
      <c r="FFM1113" s="3"/>
      <c r="FFN1113" s="3"/>
      <c r="FFO1113" s="3"/>
      <c r="FFP1113" s="3"/>
      <c r="FFQ1113" s="3"/>
      <c r="FFR1113" s="3"/>
      <c r="FFS1113" s="3"/>
      <c r="FFT1113" s="3"/>
      <c r="FFU1113" s="3"/>
      <c r="FFV1113" s="3"/>
      <c r="FFW1113" s="3"/>
      <c r="FFX1113" s="3"/>
      <c r="FFY1113" s="3"/>
      <c r="FFZ1113" s="3"/>
      <c r="FGA1113" s="3"/>
      <c r="FGB1113" s="3"/>
      <c r="FGC1113" s="3"/>
      <c r="FGD1113" s="3"/>
      <c r="FGE1113" s="3"/>
      <c r="FGF1113" s="3"/>
      <c r="FGG1113" s="3"/>
      <c r="FGH1113" s="3"/>
      <c r="FGI1113" s="3"/>
      <c r="FGJ1113" s="3"/>
      <c r="FGK1113" s="3"/>
      <c r="FGL1113" s="3"/>
      <c r="FGM1113" s="3"/>
      <c r="FGN1113" s="3"/>
      <c r="FGO1113" s="3"/>
      <c r="FGP1113" s="3"/>
      <c r="FGQ1113" s="3"/>
      <c r="FGR1113" s="3"/>
      <c r="FGS1113" s="3"/>
      <c r="FGT1113" s="3"/>
      <c r="FGU1113" s="3"/>
      <c r="FGV1113" s="3"/>
      <c r="FGW1113" s="3"/>
      <c r="FGX1113" s="3"/>
      <c r="FGY1113" s="3"/>
      <c r="FGZ1113" s="3"/>
      <c r="FHA1113" s="3"/>
      <c r="FHB1113" s="3"/>
      <c r="FHC1113" s="3"/>
      <c r="FHD1113" s="3"/>
      <c r="FHE1113" s="3"/>
      <c r="FHF1113" s="3"/>
      <c r="FHG1113" s="3"/>
      <c r="FHH1113" s="3"/>
      <c r="FHI1113" s="3"/>
      <c r="FHJ1113" s="3"/>
      <c r="FHK1113" s="3"/>
      <c r="FHL1113" s="3"/>
      <c r="FHM1113" s="3"/>
      <c r="FHN1113" s="3"/>
      <c r="FHO1113" s="3"/>
      <c r="FHP1113" s="3"/>
      <c r="FHQ1113" s="3"/>
      <c r="FHR1113" s="3"/>
      <c r="FHS1113" s="3"/>
      <c r="FHT1113" s="3"/>
      <c r="FHU1113" s="3"/>
      <c r="FHV1113" s="3"/>
      <c r="FHW1113" s="3"/>
      <c r="FHX1113" s="3"/>
      <c r="FHY1113" s="3"/>
      <c r="FHZ1113" s="3"/>
      <c r="FIA1113" s="3"/>
      <c r="FIB1113" s="3"/>
      <c r="FIC1113" s="3"/>
      <c r="FID1113" s="3"/>
      <c r="FIE1113" s="3"/>
      <c r="FIF1113" s="3"/>
      <c r="FIG1113" s="3"/>
      <c r="FIH1113" s="3"/>
      <c r="FII1113" s="3"/>
      <c r="FIJ1113" s="3"/>
      <c r="FIK1113" s="3"/>
      <c r="FIL1113" s="3"/>
      <c r="FIM1113" s="3"/>
      <c r="FIN1113" s="3"/>
      <c r="FIO1113" s="3"/>
      <c r="FIP1113" s="3"/>
      <c r="FIQ1113" s="3"/>
      <c r="FIR1113" s="3"/>
      <c r="FIS1113" s="3"/>
      <c r="FIT1113" s="3"/>
      <c r="FIU1113" s="3"/>
      <c r="FIV1113" s="3"/>
      <c r="FIW1113" s="3"/>
      <c r="FIX1113" s="3"/>
      <c r="FIY1113" s="3"/>
      <c r="FIZ1113" s="3"/>
      <c r="FJA1113" s="3"/>
      <c r="FJB1113" s="3"/>
      <c r="FJC1113" s="3"/>
      <c r="FJD1113" s="3"/>
      <c r="FJE1113" s="3"/>
      <c r="FJF1113" s="3"/>
      <c r="FJG1113" s="3"/>
      <c r="FJH1113" s="3"/>
      <c r="FJI1113" s="3"/>
      <c r="FJJ1113" s="3"/>
      <c r="FJK1113" s="3"/>
      <c r="FJL1113" s="3"/>
      <c r="FJM1113" s="3"/>
      <c r="FJN1113" s="3"/>
      <c r="FJO1113" s="3"/>
      <c r="FJP1113" s="3"/>
      <c r="FJQ1113" s="3"/>
      <c r="FJR1113" s="3"/>
      <c r="FJS1113" s="3"/>
      <c r="FJT1113" s="3"/>
      <c r="FJU1113" s="3"/>
      <c r="FJV1113" s="3"/>
      <c r="FJW1113" s="3"/>
      <c r="FJX1113" s="3"/>
      <c r="FJY1113" s="3"/>
      <c r="FJZ1113" s="3"/>
      <c r="FKA1113" s="3"/>
      <c r="FKB1113" s="3"/>
      <c r="FKC1113" s="3"/>
      <c r="FKD1113" s="3"/>
      <c r="FKE1113" s="3"/>
      <c r="FKF1113" s="3"/>
      <c r="FKG1113" s="3"/>
      <c r="FKH1113" s="3"/>
    </row>
    <row r="1114" spans="4199:4350" x14ac:dyDescent="0.25">
      <c r="FEM1114" s="3"/>
      <c r="FEN1114" s="3"/>
      <c r="FEO1114" s="3"/>
      <c r="FEP1114" s="3"/>
      <c r="FEQ1114" s="3"/>
      <c r="FER1114" s="3"/>
      <c r="FES1114" s="3"/>
      <c r="FET1114" s="3"/>
      <c r="FEU1114" s="3"/>
      <c r="FEV1114" s="3"/>
      <c r="FEW1114" s="3"/>
      <c r="FEX1114" s="3"/>
      <c r="FEY1114" s="3"/>
      <c r="FEZ1114" s="3"/>
      <c r="FFA1114" s="3"/>
      <c r="FFB1114" s="3"/>
      <c r="FFC1114" s="3"/>
      <c r="FFD1114" s="3"/>
      <c r="FFE1114" s="3"/>
      <c r="FFF1114" s="3"/>
      <c r="FFG1114" s="3"/>
      <c r="FFH1114" s="3"/>
      <c r="FFI1114" s="3"/>
      <c r="FFJ1114" s="3"/>
      <c r="FFK1114" s="3"/>
      <c r="FFL1114" s="3"/>
      <c r="FFM1114" s="3"/>
      <c r="FFN1114" s="3"/>
      <c r="FFO1114" s="3"/>
      <c r="FFP1114" s="3"/>
      <c r="FFQ1114" s="3"/>
      <c r="FFR1114" s="3"/>
      <c r="FFS1114" s="3"/>
      <c r="FFT1114" s="3"/>
      <c r="FFU1114" s="3"/>
      <c r="FFV1114" s="3"/>
      <c r="FFW1114" s="3"/>
      <c r="FFX1114" s="3"/>
      <c r="FFY1114" s="3"/>
      <c r="FFZ1114" s="3"/>
      <c r="FGA1114" s="3"/>
      <c r="FGB1114" s="3"/>
      <c r="FGC1114" s="3"/>
      <c r="FGD1114" s="3"/>
      <c r="FGE1114" s="3"/>
      <c r="FGF1114" s="3"/>
      <c r="FGG1114" s="3"/>
      <c r="FGH1114" s="3"/>
      <c r="FGI1114" s="3"/>
      <c r="FGJ1114" s="3"/>
      <c r="FGK1114" s="3"/>
      <c r="FGL1114" s="3"/>
      <c r="FGM1114" s="3"/>
      <c r="FGN1114" s="3"/>
      <c r="FGO1114" s="3"/>
      <c r="FGP1114" s="3"/>
      <c r="FGQ1114" s="3"/>
      <c r="FGR1114" s="3"/>
      <c r="FGS1114" s="3"/>
      <c r="FGT1114" s="3"/>
      <c r="FGU1114" s="3"/>
      <c r="FGV1114" s="3"/>
      <c r="FGW1114" s="3"/>
      <c r="FGX1114" s="3"/>
      <c r="FGY1114" s="3"/>
      <c r="FGZ1114" s="3"/>
      <c r="FHA1114" s="3"/>
      <c r="FHB1114" s="3"/>
      <c r="FHC1114" s="3"/>
      <c r="FHD1114" s="3"/>
      <c r="FHE1114" s="3"/>
      <c r="FHF1114" s="3"/>
      <c r="FHG1114" s="3"/>
      <c r="FHH1114" s="3"/>
      <c r="FHI1114" s="3"/>
      <c r="FHJ1114" s="3"/>
      <c r="FHK1114" s="3"/>
      <c r="FHL1114" s="3"/>
      <c r="FHM1114" s="3"/>
      <c r="FHN1114" s="3"/>
      <c r="FHO1114" s="3"/>
      <c r="FHP1114" s="3"/>
      <c r="FHQ1114" s="3"/>
      <c r="FHR1114" s="3"/>
      <c r="FHS1114" s="3"/>
      <c r="FHT1114" s="3"/>
      <c r="FHU1114" s="3"/>
      <c r="FHV1114" s="3"/>
      <c r="FHW1114" s="3"/>
      <c r="FHX1114" s="3"/>
      <c r="FHY1114" s="3"/>
      <c r="FHZ1114" s="3"/>
      <c r="FIA1114" s="3"/>
      <c r="FIB1114" s="3"/>
      <c r="FIC1114" s="3"/>
      <c r="FID1114" s="3"/>
      <c r="FIE1114" s="3"/>
      <c r="FIF1114" s="3"/>
      <c r="FIG1114" s="3"/>
      <c r="FIH1114" s="3"/>
      <c r="FII1114" s="3"/>
      <c r="FIJ1114" s="3"/>
      <c r="FIK1114" s="3"/>
      <c r="FIL1114" s="3"/>
      <c r="FIM1114" s="3"/>
      <c r="FIN1114" s="3"/>
      <c r="FIO1114" s="3"/>
      <c r="FIP1114" s="3"/>
      <c r="FIQ1114" s="3"/>
      <c r="FIR1114" s="3"/>
      <c r="FIS1114" s="3"/>
      <c r="FIT1114" s="3"/>
      <c r="FIU1114" s="3"/>
      <c r="FIV1114" s="3"/>
      <c r="FIW1114" s="3"/>
      <c r="FIX1114" s="3"/>
      <c r="FIY1114" s="3"/>
      <c r="FIZ1114" s="3"/>
      <c r="FJA1114" s="3"/>
      <c r="FJB1114" s="3"/>
      <c r="FJC1114" s="3"/>
      <c r="FJD1114" s="3"/>
      <c r="FJE1114" s="3"/>
      <c r="FJF1114" s="3"/>
      <c r="FJG1114" s="3"/>
      <c r="FJH1114" s="3"/>
      <c r="FJI1114" s="3"/>
      <c r="FJJ1114" s="3"/>
      <c r="FJK1114" s="3"/>
      <c r="FJL1114" s="3"/>
      <c r="FJM1114" s="3"/>
      <c r="FJN1114" s="3"/>
      <c r="FJO1114" s="3"/>
      <c r="FJP1114" s="3"/>
      <c r="FJQ1114" s="3"/>
      <c r="FJR1114" s="3"/>
      <c r="FJS1114" s="3"/>
      <c r="FJT1114" s="3"/>
      <c r="FJU1114" s="3"/>
      <c r="FJV1114" s="3"/>
      <c r="FJW1114" s="3"/>
      <c r="FJX1114" s="3"/>
      <c r="FJY1114" s="3"/>
      <c r="FJZ1114" s="3"/>
      <c r="FKA1114" s="3"/>
      <c r="FKB1114" s="3"/>
      <c r="FKC1114" s="3"/>
      <c r="FKD1114" s="3"/>
      <c r="FKE1114" s="3"/>
      <c r="FKF1114" s="3"/>
      <c r="FKG1114" s="3"/>
      <c r="FKH1114" s="3"/>
    </row>
    <row r="1115" spans="4199:4350" x14ac:dyDescent="0.25">
      <c r="FEM1115" s="3"/>
      <c r="FEN1115" s="3"/>
      <c r="FEO1115" s="3"/>
      <c r="FEP1115" s="3"/>
      <c r="FEQ1115" s="3"/>
      <c r="FER1115" s="3"/>
      <c r="FES1115" s="3"/>
      <c r="FET1115" s="3"/>
      <c r="FEU1115" s="3"/>
      <c r="FEV1115" s="3"/>
      <c r="FEW1115" s="3"/>
      <c r="FEX1115" s="3"/>
      <c r="FEY1115" s="3"/>
      <c r="FEZ1115" s="3"/>
      <c r="FFA1115" s="3"/>
      <c r="FFB1115" s="3"/>
      <c r="FFC1115" s="3"/>
      <c r="FFD1115" s="3"/>
      <c r="FFE1115" s="3"/>
      <c r="FFF1115" s="3"/>
      <c r="FFG1115" s="3"/>
      <c r="FFH1115" s="3"/>
      <c r="FFI1115" s="3"/>
      <c r="FFJ1115" s="3"/>
      <c r="FFK1115" s="3"/>
      <c r="FFL1115" s="3"/>
      <c r="FFM1115" s="3"/>
      <c r="FFN1115" s="3"/>
      <c r="FFO1115" s="3"/>
      <c r="FFP1115" s="3"/>
      <c r="FFQ1115" s="3"/>
      <c r="FFR1115" s="3"/>
      <c r="FFS1115" s="3"/>
      <c r="FFT1115" s="3"/>
      <c r="FFU1115" s="3"/>
      <c r="FFV1115" s="3"/>
      <c r="FFW1115" s="3"/>
      <c r="FFX1115" s="3"/>
      <c r="FFY1115" s="3"/>
      <c r="FFZ1115" s="3"/>
      <c r="FGA1115" s="3"/>
      <c r="FGB1115" s="3"/>
      <c r="FGC1115" s="3"/>
      <c r="FGD1115" s="3"/>
      <c r="FGE1115" s="3"/>
      <c r="FGF1115" s="3"/>
      <c r="FGG1115" s="3"/>
      <c r="FGH1115" s="3"/>
      <c r="FGI1115" s="3"/>
      <c r="FGJ1115" s="3"/>
      <c r="FGK1115" s="3"/>
      <c r="FGL1115" s="3"/>
      <c r="FGM1115" s="3"/>
      <c r="FGN1115" s="3"/>
      <c r="FGO1115" s="3"/>
      <c r="FGP1115" s="3"/>
      <c r="FGQ1115" s="3"/>
      <c r="FGR1115" s="3"/>
      <c r="FGS1115" s="3"/>
      <c r="FGT1115" s="3"/>
      <c r="FGU1115" s="3"/>
      <c r="FGV1115" s="3"/>
      <c r="FGW1115" s="3"/>
      <c r="FGX1115" s="3"/>
      <c r="FGY1115" s="3"/>
      <c r="FGZ1115" s="3"/>
      <c r="FHA1115" s="3"/>
      <c r="FHB1115" s="3"/>
      <c r="FHC1115" s="3"/>
      <c r="FHD1115" s="3"/>
      <c r="FHE1115" s="3"/>
      <c r="FHF1115" s="3"/>
      <c r="FHG1115" s="3"/>
      <c r="FHH1115" s="3"/>
      <c r="FHI1115" s="3"/>
      <c r="FHJ1115" s="3"/>
      <c r="FHK1115" s="3"/>
      <c r="FHL1115" s="3"/>
      <c r="FHM1115" s="3"/>
      <c r="FHN1115" s="3"/>
      <c r="FHO1115" s="3"/>
      <c r="FHP1115" s="3"/>
      <c r="FHQ1115" s="3"/>
      <c r="FHR1115" s="3"/>
      <c r="FHS1115" s="3"/>
      <c r="FHT1115" s="3"/>
      <c r="FHU1115" s="3"/>
      <c r="FHV1115" s="3"/>
      <c r="FHW1115" s="3"/>
      <c r="FHX1115" s="3"/>
      <c r="FHY1115" s="3"/>
      <c r="FHZ1115" s="3"/>
      <c r="FIA1115" s="3"/>
      <c r="FIB1115" s="3"/>
      <c r="FIC1115" s="3"/>
      <c r="FID1115" s="3"/>
      <c r="FIE1115" s="3"/>
      <c r="FIF1115" s="3"/>
      <c r="FIG1115" s="3"/>
      <c r="FIH1115" s="3"/>
      <c r="FII1115" s="3"/>
      <c r="FIJ1115" s="3"/>
      <c r="FIK1115" s="3"/>
      <c r="FIL1115" s="3"/>
      <c r="FIM1115" s="3"/>
      <c r="FIN1115" s="3"/>
      <c r="FIO1115" s="3"/>
      <c r="FIP1115" s="3"/>
      <c r="FIQ1115" s="3"/>
      <c r="FIR1115" s="3"/>
      <c r="FIS1115" s="3"/>
      <c r="FIT1115" s="3"/>
      <c r="FIU1115" s="3"/>
      <c r="FIV1115" s="3"/>
      <c r="FIW1115" s="3"/>
      <c r="FIX1115" s="3"/>
      <c r="FIY1115" s="3"/>
      <c r="FIZ1115" s="3"/>
      <c r="FJA1115" s="3"/>
      <c r="FJB1115" s="3"/>
      <c r="FJC1115" s="3"/>
      <c r="FJD1115" s="3"/>
      <c r="FJE1115" s="3"/>
      <c r="FJF1115" s="3"/>
      <c r="FJG1115" s="3"/>
      <c r="FJH1115" s="3"/>
      <c r="FJI1115" s="3"/>
      <c r="FJJ1115" s="3"/>
      <c r="FJK1115" s="3"/>
      <c r="FJL1115" s="3"/>
      <c r="FJM1115" s="3"/>
      <c r="FJN1115" s="3"/>
      <c r="FJO1115" s="3"/>
      <c r="FJP1115" s="3"/>
      <c r="FJQ1115" s="3"/>
      <c r="FJR1115" s="3"/>
      <c r="FJS1115" s="3"/>
      <c r="FJT1115" s="3"/>
      <c r="FJU1115" s="3"/>
      <c r="FJV1115" s="3"/>
      <c r="FJW1115" s="3"/>
      <c r="FJX1115" s="3"/>
      <c r="FJY1115" s="3"/>
      <c r="FJZ1115" s="3"/>
      <c r="FKA1115" s="3"/>
      <c r="FKB1115" s="3"/>
      <c r="FKC1115" s="3"/>
      <c r="FKD1115" s="3"/>
      <c r="FKE1115" s="3"/>
      <c r="FKF1115" s="3"/>
      <c r="FKG1115" s="3"/>
      <c r="FKH1115" s="3"/>
    </row>
    <row r="1116" spans="4199:4350" x14ac:dyDescent="0.25">
      <c r="FEM1116" s="3"/>
      <c r="FEN1116" s="3"/>
      <c r="FEO1116" s="3"/>
      <c r="FEP1116" s="3"/>
      <c r="FEQ1116" s="3"/>
      <c r="FER1116" s="3"/>
      <c r="FES1116" s="3"/>
      <c r="FET1116" s="3"/>
      <c r="FEU1116" s="3"/>
      <c r="FEV1116" s="3"/>
      <c r="FEW1116" s="3"/>
      <c r="FEX1116" s="3"/>
      <c r="FEY1116" s="3"/>
      <c r="FEZ1116" s="3"/>
      <c r="FFA1116" s="3"/>
      <c r="FFB1116" s="3"/>
      <c r="FFC1116" s="3"/>
      <c r="FFD1116" s="3"/>
      <c r="FFE1116" s="3"/>
      <c r="FFF1116" s="3"/>
      <c r="FFG1116" s="3"/>
      <c r="FFH1116" s="3"/>
      <c r="FFI1116" s="3"/>
      <c r="FFJ1116" s="3"/>
      <c r="FFK1116" s="3"/>
      <c r="FFL1116" s="3"/>
      <c r="FFM1116" s="3"/>
      <c r="FFN1116" s="3"/>
      <c r="FFO1116" s="3"/>
      <c r="FFP1116" s="3"/>
      <c r="FFQ1116" s="3"/>
      <c r="FFR1116" s="3"/>
      <c r="FFS1116" s="3"/>
      <c r="FFT1116" s="3"/>
      <c r="FFU1116" s="3"/>
      <c r="FFV1116" s="3"/>
      <c r="FFW1116" s="3"/>
      <c r="FFX1116" s="3"/>
      <c r="FFY1116" s="3"/>
      <c r="FFZ1116" s="3"/>
      <c r="FGA1116" s="3"/>
      <c r="FGB1116" s="3"/>
      <c r="FGC1116" s="3"/>
      <c r="FGD1116" s="3"/>
      <c r="FGE1116" s="3"/>
      <c r="FGF1116" s="3"/>
      <c r="FGG1116" s="3"/>
      <c r="FGH1116" s="3"/>
      <c r="FGI1116" s="3"/>
      <c r="FGJ1116" s="3"/>
      <c r="FGK1116" s="3"/>
      <c r="FGL1116" s="3"/>
      <c r="FGM1116" s="3"/>
      <c r="FGN1116" s="3"/>
      <c r="FGO1116" s="3"/>
      <c r="FGP1116" s="3"/>
      <c r="FGQ1116" s="3"/>
      <c r="FGR1116" s="3"/>
      <c r="FGS1116" s="3"/>
      <c r="FGT1116" s="3"/>
      <c r="FGU1116" s="3"/>
      <c r="FGV1116" s="3"/>
      <c r="FGW1116" s="3"/>
      <c r="FGX1116" s="3"/>
      <c r="FGY1116" s="3"/>
      <c r="FGZ1116" s="3"/>
      <c r="FHA1116" s="3"/>
      <c r="FHB1116" s="3"/>
      <c r="FHC1116" s="3"/>
      <c r="FHD1116" s="3"/>
      <c r="FHE1116" s="3"/>
      <c r="FHF1116" s="3"/>
      <c r="FHG1116" s="3"/>
      <c r="FHH1116" s="3"/>
      <c r="FHI1116" s="3"/>
      <c r="FHJ1116" s="3"/>
      <c r="FHK1116" s="3"/>
      <c r="FHL1116" s="3"/>
      <c r="FHM1116" s="3"/>
      <c r="FHN1116" s="3"/>
      <c r="FHO1116" s="3"/>
      <c r="FHP1116" s="3"/>
      <c r="FHQ1116" s="3"/>
      <c r="FHR1116" s="3"/>
      <c r="FHS1116" s="3"/>
      <c r="FHT1116" s="3"/>
      <c r="FHU1116" s="3"/>
      <c r="FHV1116" s="3"/>
      <c r="FHW1116" s="3"/>
      <c r="FHX1116" s="3"/>
      <c r="FHY1116" s="3"/>
      <c r="FHZ1116" s="3"/>
      <c r="FIA1116" s="3"/>
      <c r="FIB1116" s="3"/>
      <c r="FIC1116" s="3"/>
      <c r="FID1116" s="3"/>
      <c r="FIE1116" s="3"/>
      <c r="FIF1116" s="3"/>
      <c r="FIG1116" s="3"/>
      <c r="FIH1116" s="3"/>
      <c r="FII1116" s="3"/>
      <c r="FIJ1116" s="3"/>
      <c r="FIK1116" s="3"/>
      <c r="FIL1116" s="3"/>
      <c r="FIM1116" s="3"/>
      <c r="FIN1116" s="3"/>
      <c r="FIO1116" s="3"/>
      <c r="FIP1116" s="3"/>
      <c r="FIQ1116" s="3"/>
      <c r="FIR1116" s="3"/>
      <c r="FIS1116" s="3"/>
      <c r="FIT1116" s="3"/>
      <c r="FIU1116" s="3"/>
      <c r="FIV1116" s="3"/>
      <c r="FIW1116" s="3"/>
      <c r="FIX1116" s="3"/>
      <c r="FIY1116" s="3"/>
      <c r="FIZ1116" s="3"/>
      <c r="FJA1116" s="3"/>
      <c r="FJB1116" s="3"/>
      <c r="FJC1116" s="3"/>
      <c r="FJD1116" s="3"/>
      <c r="FJE1116" s="3"/>
      <c r="FJF1116" s="3"/>
      <c r="FJG1116" s="3"/>
      <c r="FJH1116" s="3"/>
      <c r="FJI1116" s="3"/>
      <c r="FJJ1116" s="3"/>
      <c r="FJK1116" s="3"/>
      <c r="FJL1116" s="3"/>
      <c r="FJM1116" s="3"/>
      <c r="FJN1116" s="3"/>
      <c r="FJO1116" s="3"/>
      <c r="FJP1116" s="3"/>
      <c r="FJQ1116" s="3"/>
      <c r="FJR1116" s="3"/>
      <c r="FJS1116" s="3"/>
      <c r="FJT1116" s="3"/>
      <c r="FJU1116" s="3"/>
      <c r="FJV1116" s="3"/>
      <c r="FJW1116" s="3"/>
      <c r="FJX1116" s="3"/>
      <c r="FJY1116" s="3"/>
      <c r="FJZ1116" s="3"/>
      <c r="FKA1116" s="3"/>
      <c r="FKB1116" s="3"/>
      <c r="FKC1116" s="3"/>
      <c r="FKD1116" s="3"/>
      <c r="FKE1116" s="3"/>
      <c r="FKF1116" s="3"/>
      <c r="FKG1116" s="3"/>
      <c r="FKH1116" s="3"/>
    </row>
    <row r="1117" spans="4199:4350" x14ac:dyDescent="0.25">
      <c r="FEM1117" s="3"/>
      <c r="FEN1117" s="3"/>
      <c r="FEO1117" s="3"/>
      <c r="FEP1117" s="3"/>
      <c r="FEQ1117" s="3"/>
      <c r="FER1117" s="3"/>
      <c r="FES1117" s="3"/>
      <c r="FET1117" s="3"/>
      <c r="FEU1117" s="3"/>
      <c r="FEV1117" s="3"/>
      <c r="FEW1117" s="3"/>
      <c r="FEX1117" s="3"/>
      <c r="FEY1117" s="3"/>
      <c r="FEZ1117" s="3"/>
      <c r="FFA1117" s="3"/>
      <c r="FFB1117" s="3"/>
      <c r="FFC1117" s="3"/>
      <c r="FFD1117" s="3"/>
      <c r="FFE1117" s="3"/>
      <c r="FFF1117" s="3"/>
      <c r="FFG1117" s="3"/>
      <c r="FFH1117" s="3"/>
      <c r="FFI1117" s="3"/>
      <c r="FFJ1117" s="3"/>
      <c r="FFK1117" s="3"/>
      <c r="FFL1117" s="3"/>
      <c r="FFM1117" s="3"/>
      <c r="FFN1117" s="3"/>
      <c r="FFO1117" s="3"/>
      <c r="FFP1117" s="3"/>
      <c r="FFQ1117" s="3"/>
      <c r="FFR1117" s="3"/>
      <c r="FFS1117" s="3"/>
      <c r="FFT1117" s="3"/>
      <c r="FFU1117" s="3"/>
      <c r="FFV1117" s="3"/>
      <c r="FFW1117" s="3"/>
      <c r="FFX1117" s="3"/>
      <c r="FFY1117" s="3"/>
      <c r="FFZ1117" s="3"/>
      <c r="FGA1117" s="3"/>
      <c r="FGB1117" s="3"/>
      <c r="FGC1117" s="3"/>
      <c r="FGD1117" s="3"/>
      <c r="FGE1117" s="3"/>
      <c r="FGF1117" s="3"/>
      <c r="FGG1117" s="3"/>
      <c r="FGH1117" s="3"/>
      <c r="FGI1117" s="3"/>
      <c r="FGJ1117" s="3"/>
      <c r="FGK1117" s="3"/>
      <c r="FGL1117" s="3"/>
      <c r="FGM1117" s="3"/>
      <c r="FGN1117" s="3"/>
      <c r="FGO1117" s="3"/>
      <c r="FGP1117" s="3"/>
      <c r="FGQ1117" s="3"/>
      <c r="FGR1117" s="3"/>
      <c r="FGS1117" s="3"/>
      <c r="FGT1117" s="3"/>
      <c r="FGU1117" s="3"/>
      <c r="FGV1117" s="3"/>
      <c r="FGW1117" s="3"/>
      <c r="FGX1117" s="3"/>
      <c r="FGY1117" s="3"/>
      <c r="FGZ1117" s="3"/>
      <c r="FHA1117" s="3"/>
      <c r="FHB1117" s="3"/>
      <c r="FHC1117" s="3"/>
      <c r="FHD1117" s="3"/>
      <c r="FHE1117" s="3"/>
      <c r="FHF1117" s="3"/>
      <c r="FHG1117" s="3"/>
      <c r="FHH1117" s="3"/>
      <c r="FHI1117" s="3"/>
      <c r="FHJ1117" s="3"/>
      <c r="FHK1117" s="3"/>
      <c r="FHL1117" s="3"/>
      <c r="FHM1117" s="3"/>
      <c r="FHN1117" s="3"/>
      <c r="FHO1117" s="3"/>
      <c r="FHP1117" s="3"/>
      <c r="FHQ1117" s="3"/>
      <c r="FHR1117" s="3"/>
      <c r="FHS1117" s="3"/>
      <c r="FHT1117" s="3"/>
      <c r="FHU1117" s="3"/>
      <c r="FHV1117" s="3"/>
      <c r="FHW1117" s="3"/>
      <c r="FHX1117" s="3"/>
      <c r="FHY1117" s="3"/>
      <c r="FHZ1117" s="3"/>
      <c r="FIA1117" s="3"/>
      <c r="FIB1117" s="3"/>
      <c r="FIC1117" s="3"/>
      <c r="FID1117" s="3"/>
      <c r="FIE1117" s="3"/>
      <c r="FIF1117" s="3"/>
      <c r="FIG1117" s="3"/>
      <c r="FIH1117" s="3"/>
      <c r="FII1117" s="3"/>
      <c r="FIJ1117" s="3"/>
      <c r="FIK1117" s="3"/>
      <c r="FIL1117" s="3"/>
      <c r="FIM1117" s="3"/>
      <c r="FIN1117" s="3"/>
      <c r="FIO1117" s="3"/>
      <c r="FIP1117" s="3"/>
      <c r="FIQ1117" s="3"/>
      <c r="FIR1117" s="3"/>
      <c r="FIS1117" s="3"/>
      <c r="FIT1117" s="3"/>
      <c r="FIU1117" s="3"/>
      <c r="FIV1117" s="3"/>
      <c r="FIW1117" s="3"/>
      <c r="FIX1117" s="3"/>
      <c r="FIY1117" s="3"/>
      <c r="FIZ1117" s="3"/>
      <c r="FJA1117" s="3"/>
      <c r="FJB1117" s="3"/>
      <c r="FJC1117" s="3"/>
      <c r="FJD1117" s="3"/>
      <c r="FJE1117" s="3"/>
      <c r="FJF1117" s="3"/>
      <c r="FJG1117" s="3"/>
      <c r="FJH1117" s="3"/>
      <c r="FJI1117" s="3"/>
      <c r="FJJ1117" s="3"/>
      <c r="FJK1117" s="3"/>
      <c r="FJL1117" s="3"/>
      <c r="FJM1117" s="3"/>
      <c r="FJN1117" s="3"/>
      <c r="FJO1117" s="3"/>
      <c r="FJP1117" s="3"/>
      <c r="FJQ1117" s="3"/>
      <c r="FJR1117" s="3"/>
      <c r="FJS1117" s="3"/>
      <c r="FJT1117" s="3"/>
      <c r="FJU1117" s="3"/>
      <c r="FJV1117" s="3"/>
      <c r="FJW1117" s="3"/>
      <c r="FJX1117" s="3"/>
      <c r="FJY1117" s="3"/>
      <c r="FJZ1117" s="3"/>
      <c r="FKA1117" s="3"/>
      <c r="FKB1117" s="3"/>
      <c r="FKC1117" s="3"/>
      <c r="FKD1117" s="3"/>
      <c r="FKE1117" s="3"/>
      <c r="FKF1117" s="3"/>
      <c r="FKG1117" s="3"/>
      <c r="FKH1117" s="3"/>
    </row>
    <row r="1118" spans="4199:4350" x14ac:dyDescent="0.25">
      <c r="FEM1118" s="3"/>
      <c r="FEN1118" s="3"/>
      <c r="FEO1118" s="3"/>
      <c r="FEP1118" s="3"/>
      <c r="FEQ1118" s="3"/>
      <c r="FER1118" s="3"/>
      <c r="FES1118" s="3"/>
      <c r="FET1118" s="3"/>
      <c r="FEU1118" s="3"/>
      <c r="FEV1118" s="3"/>
      <c r="FEW1118" s="3"/>
      <c r="FEX1118" s="3"/>
      <c r="FEY1118" s="3"/>
      <c r="FEZ1118" s="3"/>
      <c r="FFA1118" s="3"/>
      <c r="FFB1118" s="3"/>
      <c r="FFC1118" s="3"/>
      <c r="FFD1118" s="3"/>
      <c r="FFE1118" s="3"/>
      <c r="FFF1118" s="3"/>
      <c r="FFG1118" s="3"/>
      <c r="FFH1118" s="3"/>
      <c r="FFI1118" s="3"/>
      <c r="FFJ1118" s="3"/>
      <c r="FFK1118" s="3"/>
      <c r="FFL1118" s="3"/>
      <c r="FFM1118" s="3"/>
      <c r="FFN1118" s="3"/>
      <c r="FFO1118" s="3"/>
      <c r="FFP1118" s="3"/>
      <c r="FFQ1118" s="3"/>
      <c r="FFR1118" s="3"/>
      <c r="FFS1118" s="3"/>
      <c r="FFT1118" s="3"/>
      <c r="FFU1118" s="3"/>
      <c r="FFV1118" s="3"/>
      <c r="FFW1118" s="3"/>
      <c r="FFX1118" s="3"/>
      <c r="FFY1118" s="3"/>
      <c r="FFZ1118" s="3"/>
      <c r="FGA1118" s="3"/>
      <c r="FGB1118" s="3"/>
      <c r="FGC1118" s="3"/>
      <c r="FGD1118" s="3"/>
      <c r="FGE1118" s="3"/>
      <c r="FGF1118" s="3"/>
      <c r="FGG1118" s="3"/>
      <c r="FGH1118" s="3"/>
      <c r="FGI1118" s="3"/>
      <c r="FGJ1118" s="3"/>
      <c r="FGK1118" s="3"/>
      <c r="FGL1118" s="3"/>
      <c r="FGM1118" s="3"/>
      <c r="FGN1118" s="3"/>
      <c r="FGO1118" s="3"/>
      <c r="FGP1118" s="3"/>
      <c r="FGQ1118" s="3"/>
      <c r="FGR1118" s="3"/>
      <c r="FGS1118" s="3"/>
      <c r="FGT1118" s="3"/>
      <c r="FGU1118" s="3"/>
      <c r="FGV1118" s="3"/>
      <c r="FGW1118" s="3"/>
      <c r="FGX1118" s="3"/>
      <c r="FGY1118" s="3"/>
      <c r="FGZ1118" s="3"/>
      <c r="FHA1118" s="3"/>
      <c r="FHB1118" s="3"/>
      <c r="FHC1118" s="3"/>
      <c r="FHD1118" s="3"/>
      <c r="FHE1118" s="3"/>
      <c r="FHF1118" s="3"/>
      <c r="FHG1118" s="3"/>
      <c r="FHH1118" s="3"/>
      <c r="FHI1118" s="3"/>
      <c r="FHJ1118" s="3"/>
      <c r="FHK1118" s="3"/>
      <c r="FHL1118" s="3"/>
      <c r="FHM1118" s="3"/>
      <c r="FHN1118" s="3"/>
      <c r="FHO1118" s="3"/>
      <c r="FHP1118" s="3"/>
      <c r="FHQ1118" s="3"/>
      <c r="FHR1118" s="3"/>
      <c r="FHS1118" s="3"/>
      <c r="FHT1118" s="3"/>
      <c r="FHU1118" s="3"/>
      <c r="FHV1118" s="3"/>
      <c r="FHW1118" s="3"/>
      <c r="FHX1118" s="3"/>
      <c r="FHY1118" s="3"/>
      <c r="FHZ1118" s="3"/>
      <c r="FIA1118" s="3"/>
      <c r="FIB1118" s="3"/>
      <c r="FIC1118" s="3"/>
      <c r="FID1118" s="3"/>
      <c r="FIE1118" s="3"/>
      <c r="FIF1118" s="3"/>
      <c r="FIG1118" s="3"/>
      <c r="FIH1118" s="3"/>
      <c r="FII1118" s="3"/>
      <c r="FIJ1118" s="3"/>
      <c r="FIK1118" s="3"/>
      <c r="FIL1118" s="3"/>
      <c r="FIM1118" s="3"/>
      <c r="FIN1118" s="3"/>
      <c r="FIO1118" s="3"/>
      <c r="FIP1118" s="3"/>
      <c r="FIQ1118" s="3"/>
      <c r="FIR1118" s="3"/>
      <c r="FIS1118" s="3"/>
      <c r="FIT1118" s="3"/>
      <c r="FIU1118" s="3"/>
      <c r="FIV1118" s="3"/>
      <c r="FIW1118" s="3"/>
      <c r="FIX1118" s="3"/>
      <c r="FIY1118" s="3"/>
      <c r="FIZ1118" s="3"/>
      <c r="FJA1118" s="3"/>
      <c r="FJB1118" s="3"/>
      <c r="FJC1118" s="3"/>
      <c r="FJD1118" s="3"/>
      <c r="FJE1118" s="3"/>
      <c r="FJF1118" s="3"/>
      <c r="FJG1118" s="3"/>
      <c r="FJH1118" s="3"/>
      <c r="FJI1118" s="3"/>
      <c r="FJJ1118" s="3"/>
      <c r="FJK1118" s="3"/>
      <c r="FJL1118" s="3"/>
      <c r="FJM1118" s="3"/>
      <c r="FJN1118" s="3"/>
      <c r="FJO1118" s="3"/>
      <c r="FJP1118" s="3"/>
      <c r="FJQ1118" s="3"/>
      <c r="FJR1118" s="3"/>
      <c r="FJS1118" s="3"/>
      <c r="FJT1118" s="3"/>
      <c r="FJU1118" s="3"/>
      <c r="FJV1118" s="3"/>
      <c r="FJW1118" s="3"/>
      <c r="FJX1118" s="3"/>
      <c r="FJY1118" s="3"/>
      <c r="FJZ1118" s="3"/>
      <c r="FKA1118" s="3"/>
      <c r="FKB1118" s="3"/>
      <c r="FKC1118" s="3"/>
      <c r="FKD1118" s="3"/>
      <c r="FKE1118" s="3"/>
      <c r="FKF1118" s="3"/>
      <c r="FKG1118" s="3"/>
      <c r="FKH1118" s="3"/>
    </row>
    <row r="1119" spans="4199:4350" x14ac:dyDescent="0.25">
      <c r="FEM1119" s="3"/>
      <c r="FEN1119" s="3"/>
      <c r="FEO1119" s="3"/>
      <c r="FEP1119" s="3"/>
      <c r="FEQ1119" s="3"/>
      <c r="FER1119" s="3"/>
      <c r="FES1119" s="3"/>
      <c r="FET1119" s="3"/>
      <c r="FEU1119" s="3"/>
      <c r="FEV1119" s="3"/>
      <c r="FEW1119" s="3"/>
      <c r="FEX1119" s="3"/>
      <c r="FEY1119" s="3"/>
      <c r="FEZ1119" s="3"/>
      <c r="FFA1119" s="3"/>
      <c r="FFB1119" s="3"/>
      <c r="FFC1119" s="3"/>
      <c r="FFD1119" s="3"/>
      <c r="FFE1119" s="3"/>
      <c r="FFF1119" s="3"/>
      <c r="FFG1119" s="3"/>
      <c r="FFH1119" s="3"/>
      <c r="FFI1119" s="3"/>
      <c r="FFJ1119" s="3"/>
      <c r="FFK1119" s="3"/>
      <c r="FFL1119" s="3"/>
      <c r="FFM1119" s="3"/>
      <c r="FFN1119" s="3"/>
      <c r="FFO1119" s="3"/>
      <c r="FFP1119" s="3"/>
      <c r="FFQ1119" s="3"/>
      <c r="FFR1119" s="3"/>
      <c r="FFS1119" s="3"/>
      <c r="FFT1119" s="3"/>
      <c r="FFU1119" s="3"/>
      <c r="FFV1119" s="3"/>
      <c r="FFW1119" s="3"/>
      <c r="FFX1119" s="3"/>
      <c r="FFY1119" s="3"/>
      <c r="FFZ1119" s="3"/>
      <c r="FGA1119" s="3"/>
      <c r="FGB1119" s="3"/>
      <c r="FGC1119" s="3"/>
      <c r="FGD1119" s="3"/>
      <c r="FGE1119" s="3"/>
      <c r="FGF1119" s="3"/>
      <c r="FGG1119" s="3"/>
      <c r="FGH1119" s="3"/>
      <c r="FGI1119" s="3"/>
      <c r="FGJ1119" s="3"/>
      <c r="FGK1119" s="3"/>
      <c r="FGL1119" s="3"/>
      <c r="FGM1119" s="3"/>
      <c r="FGN1119" s="3"/>
      <c r="FGO1119" s="3"/>
      <c r="FGP1119" s="3"/>
      <c r="FGQ1119" s="3"/>
      <c r="FGR1119" s="3"/>
      <c r="FGS1119" s="3"/>
      <c r="FGT1119" s="3"/>
      <c r="FGU1119" s="3"/>
      <c r="FGV1119" s="3"/>
      <c r="FGW1119" s="3"/>
      <c r="FGX1119" s="3"/>
      <c r="FGY1119" s="3"/>
      <c r="FGZ1119" s="3"/>
      <c r="FHA1119" s="3"/>
      <c r="FHB1119" s="3"/>
      <c r="FHC1119" s="3"/>
      <c r="FHD1119" s="3"/>
      <c r="FHE1119" s="3"/>
      <c r="FHF1119" s="3"/>
      <c r="FHG1119" s="3"/>
      <c r="FHH1119" s="3"/>
      <c r="FHI1119" s="3"/>
      <c r="FHJ1119" s="3"/>
      <c r="FHK1119" s="3"/>
      <c r="FHL1119" s="3"/>
      <c r="FHM1119" s="3"/>
      <c r="FHN1119" s="3"/>
      <c r="FHO1119" s="3"/>
      <c r="FHP1119" s="3"/>
      <c r="FHQ1119" s="3"/>
      <c r="FHR1119" s="3"/>
      <c r="FHS1119" s="3"/>
      <c r="FHT1119" s="3"/>
      <c r="FHU1119" s="3"/>
      <c r="FHV1119" s="3"/>
      <c r="FHW1119" s="3"/>
      <c r="FHX1119" s="3"/>
      <c r="FHY1119" s="3"/>
      <c r="FHZ1119" s="3"/>
      <c r="FIA1119" s="3"/>
      <c r="FIB1119" s="3"/>
      <c r="FIC1119" s="3"/>
      <c r="FID1119" s="3"/>
      <c r="FIE1119" s="3"/>
      <c r="FIF1119" s="3"/>
      <c r="FIG1119" s="3"/>
      <c r="FIH1119" s="3"/>
      <c r="FII1119" s="3"/>
      <c r="FIJ1119" s="3"/>
      <c r="FIK1119" s="3"/>
      <c r="FIL1119" s="3"/>
      <c r="FIM1119" s="3"/>
      <c r="FIN1119" s="3"/>
      <c r="FIO1119" s="3"/>
      <c r="FIP1119" s="3"/>
      <c r="FIQ1119" s="3"/>
      <c r="FIR1119" s="3"/>
      <c r="FIS1119" s="3"/>
      <c r="FIT1119" s="3"/>
      <c r="FIU1119" s="3"/>
      <c r="FIV1119" s="3"/>
      <c r="FIW1119" s="3"/>
      <c r="FIX1119" s="3"/>
      <c r="FIY1119" s="3"/>
      <c r="FIZ1119" s="3"/>
      <c r="FJA1119" s="3"/>
      <c r="FJB1119" s="3"/>
      <c r="FJC1119" s="3"/>
      <c r="FJD1119" s="3"/>
      <c r="FJE1119" s="3"/>
      <c r="FJF1119" s="3"/>
      <c r="FJG1119" s="3"/>
      <c r="FJH1119" s="3"/>
      <c r="FJI1119" s="3"/>
      <c r="FJJ1119" s="3"/>
      <c r="FJK1119" s="3"/>
      <c r="FJL1119" s="3"/>
      <c r="FJM1119" s="3"/>
      <c r="FJN1119" s="3"/>
      <c r="FJO1119" s="3"/>
      <c r="FJP1119" s="3"/>
      <c r="FJQ1119" s="3"/>
      <c r="FJR1119" s="3"/>
      <c r="FJS1119" s="3"/>
      <c r="FJT1119" s="3"/>
      <c r="FJU1119" s="3"/>
      <c r="FJV1119" s="3"/>
      <c r="FJW1119" s="3"/>
      <c r="FJX1119" s="3"/>
      <c r="FJY1119" s="3"/>
      <c r="FJZ1119" s="3"/>
      <c r="FKA1119" s="3"/>
      <c r="FKB1119" s="3"/>
      <c r="FKC1119" s="3"/>
      <c r="FKD1119" s="3"/>
      <c r="FKE1119" s="3"/>
      <c r="FKF1119" s="3"/>
      <c r="FKG1119" s="3"/>
      <c r="FKH1119" s="3"/>
    </row>
    <row r="1120" spans="4199:4350" x14ac:dyDescent="0.25">
      <c r="FEM1120" s="3"/>
      <c r="FEN1120" s="3"/>
      <c r="FEO1120" s="3"/>
      <c r="FEP1120" s="3"/>
      <c r="FEQ1120" s="3"/>
      <c r="FER1120" s="3"/>
      <c r="FES1120" s="3"/>
      <c r="FET1120" s="3"/>
      <c r="FEU1120" s="3"/>
      <c r="FEV1120" s="3"/>
      <c r="FEW1120" s="3"/>
      <c r="FEX1120" s="3"/>
      <c r="FEY1120" s="3"/>
      <c r="FEZ1120" s="3"/>
      <c r="FFA1120" s="3"/>
      <c r="FFB1120" s="3"/>
      <c r="FFC1120" s="3"/>
      <c r="FFD1120" s="3"/>
      <c r="FFE1120" s="3"/>
      <c r="FFF1120" s="3"/>
      <c r="FFG1120" s="3"/>
      <c r="FFH1120" s="3"/>
      <c r="FFI1120" s="3"/>
      <c r="FFJ1120" s="3"/>
      <c r="FFK1120" s="3"/>
      <c r="FFL1120" s="3"/>
      <c r="FFM1120" s="3"/>
      <c r="FFN1120" s="3"/>
      <c r="FFO1120" s="3"/>
      <c r="FFP1120" s="3"/>
      <c r="FFQ1120" s="3"/>
      <c r="FFR1120" s="3"/>
      <c r="FFS1120" s="3"/>
      <c r="FFT1120" s="3"/>
      <c r="FFU1120" s="3"/>
      <c r="FFV1120" s="3"/>
      <c r="FFW1120" s="3"/>
      <c r="FFX1120" s="3"/>
      <c r="FFY1120" s="3"/>
      <c r="FFZ1120" s="3"/>
      <c r="FGA1120" s="3"/>
      <c r="FGB1120" s="3"/>
      <c r="FGC1120" s="3"/>
      <c r="FGD1120" s="3"/>
      <c r="FGE1120" s="3"/>
      <c r="FGF1120" s="3"/>
      <c r="FGG1120" s="3"/>
      <c r="FGH1120" s="3"/>
      <c r="FGI1120" s="3"/>
      <c r="FGJ1120" s="3"/>
      <c r="FGK1120" s="3"/>
      <c r="FGL1120" s="3"/>
      <c r="FGM1120" s="3"/>
      <c r="FGN1120" s="3"/>
      <c r="FGO1120" s="3"/>
      <c r="FGP1120" s="3"/>
      <c r="FGQ1120" s="3"/>
      <c r="FGR1120" s="3"/>
      <c r="FGS1120" s="3"/>
      <c r="FGT1120" s="3"/>
      <c r="FGU1120" s="3"/>
      <c r="FGV1120" s="3"/>
      <c r="FGW1120" s="3"/>
      <c r="FGX1120" s="3"/>
      <c r="FGY1120" s="3"/>
      <c r="FGZ1120" s="3"/>
      <c r="FHA1120" s="3"/>
      <c r="FHB1120" s="3"/>
      <c r="FHC1120" s="3"/>
      <c r="FHD1120" s="3"/>
      <c r="FHE1120" s="3"/>
      <c r="FHF1120" s="3"/>
      <c r="FHG1120" s="3"/>
      <c r="FHH1120" s="3"/>
      <c r="FHI1120" s="3"/>
      <c r="FHJ1120" s="3"/>
      <c r="FHK1120" s="3"/>
      <c r="FHL1120" s="3"/>
      <c r="FHM1120" s="3"/>
      <c r="FHN1120" s="3"/>
      <c r="FHO1120" s="3"/>
      <c r="FHP1120" s="3"/>
      <c r="FHQ1120" s="3"/>
      <c r="FHR1120" s="3"/>
      <c r="FHS1120" s="3"/>
      <c r="FHT1120" s="3"/>
      <c r="FHU1120" s="3"/>
      <c r="FHV1120" s="3"/>
      <c r="FHW1120" s="3"/>
      <c r="FHX1120" s="3"/>
      <c r="FHY1120" s="3"/>
      <c r="FHZ1120" s="3"/>
      <c r="FIA1120" s="3"/>
      <c r="FIB1120" s="3"/>
      <c r="FIC1120" s="3"/>
      <c r="FID1120" s="3"/>
      <c r="FIE1120" s="3"/>
      <c r="FIF1120" s="3"/>
      <c r="FIG1120" s="3"/>
      <c r="FIH1120" s="3"/>
      <c r="FII1120" s="3"/>
      <c r="FIJ1120" s="3"/>
      <c r="FIK1120" s="3"/>
      <c r="FIL1120" s="3"/>
      <c r="FIM1120" s="3"/>
      <c r="FIN1120" s="3"/>
      <c r="FIO1120" s="3"/>
      <c r="FIP1120" s="3"/>
      <c r="FIQ1120" s="3"/>
      <c r="FIR1120" s="3"/>
      <c r="FIS1120" s="3"/>
      <c r="FIT1120" s="3"/>
      <c r="FIU1120" s="3"/>
      <c r="FIV1120" s="3"/>
      <c r="FIW1120" s="3"/>
      <c r="FIX1120" s="3"/>
      <c r="FIY1120" s="3"/>
      <c r="FIZ1120" s="3"/>
      <c r="FJA1120" s="3"/>
      <c r="FJB1120" s="3"/>
      <c r="FJC1120" s="3"/>
      <c r="FJD1120" s="3"/>
      <c r="FJE1120" s="3"/>
      <c r="FJF1120" s="3"/>
      <c r="FJG1120" s="3"/>
      <c r="FJH1120" s="3"/>
      <c r="FJI1120" s="3"/>
      <c r="FJJ1120" s="3"/>
      <c r="FJK1120" s="3"/>
      <c r="FJL1120" s="3"/>
      <c r="FJM1120" s="3"/>
      <c r="FJN1120" s="3"/>
      <c r="FJO1120" s="3"/>
      <c r="FJP1120" s="3"/>
      <c r="FJQ1120" s="3"/>
      <c r="FJR1120" s="3"/>
      <c r="FJS1120" s="3"/>
      <c r="FJT1120" s="3"/>
      <c r="FJU1120" s="3"/>
      <c r="FJV1120" s="3"/>
      <c r="FJW1120" s="3"/>
      <c r="FJX1120" s="3"/>
      <c r="FJY1120" s="3"/>
      <c r="FJZ1120" s="3"/>
      <c r="FKA1120" s="3"/>
      <c r="FKB1120" s="3"/>
      <c r="FKC1120" s="3"/>
      <c r="FKD1120" s="3"/>
      <c r="FKE1120" s="3"/>
      <c r="FKF1120" s="3"/>
      <c r="FKG1120" s="3"/>
      <c r="FKH1120" s="3"/>
    </row>
    <row r="1121" spans="4199:4350" x14ac:dyDescent="0.25">
      <c r="FEM1121" s="3"/>
      <c r="FEN1121" s="3"/>
      <c r="FEO1121" s="3"/>
      <c r="FEP1121" s="3"/>
      <c r="FEQ1121" s="3"/>
      <c r="FER1121" s="3"/>
      <c r="FES1121" s="3"/>
      <c r="FET1121" s="3"/>
      <c r="FEU1121" s="3"/>
      <c r="FEV1121" s="3"/>
      <c r="FEW1121" s="3"/>
      <c r="FEX1121" s="3"/>
      <c r="FEY1121" s="3"/>
      <c r="FEZ1121" s="3"/>
      <c r="FFA1121" s="3"/>
      <c r="FFB1121" s="3"/>
      <c r="FFC1121" s="3"/>
      <c r="FFD1121" s="3"/>
      <c r="FFE1121" s="3"/>
      <c r="FFF1121" s="3"/>
      <c r="FFG1121" s="3"/>
      <c r="FFH1121" s="3"/>
      <c r="FFI1121" s="3"/>
      <c r="FFJ1121" s="3"/>
      <c r="FFK1121" s="3"/>
      <c r="FFL1121" s="3"/>
      <c r="FFM1121" s="3"/>
      <c r="FFN1121" s="3"/>
      <c r="FFO1121" s="3"/>
      <c r="FFP1121" s="3"/>
      <c r="FFQ1121" s="3"/>
      <c r="FFR1121" s="3"/>
      <c r="FFS1121" s="3"/>
      <c r="FFT1121" s="3"/>
      <c r="FFU1121" s="3"/>
      <c r="FFV1121" s="3"/>
      <c r="FFW1121" s="3"/>
      <c r="FFX1121" s="3"/>
      <c r="FFY1121" s="3"/>
      <c r="FFZ1121" s="3"/>
      <c r="FGA1121" s="3"/>
      <c r="FGB1121" s="3"/>
      <c r="FGC1121" s="3"/>
      <c r="FGD1121" s="3"/>
      <c r="FGE1121" s="3"/>
      <c r="FGF1121" s="3"/>
      <c r="FGG1121" s="3"/>
      <c r="FGH1121" s="3"/>
      <c r="FGI1121" s="3"/>
      <c r="FGJ1121" s="3"/>
      <c r="FGK1121" s="3"/>
      <c r="FGL1121" s="3"/>
      <c r="FGM1121" s="3"/>
      <c r="FGN1121" s="3"/>
      <c r="FGO1121" s="3"/>
      <c r="FGP1121" s="3"/>
      <c r="FGQ1121" s="3"/>
      <c r="FGR1121" s="3"/>
      <c r="FGS1121" s="3"/>
      <c r="FGT1121" s="3"/>
      <c r="FGU1121" s="3"/>
      <c r="FGV1121" s="3"/>
      <c r="FGW1121" s="3"/>
      <c r="FGX1121" s="3"/>
      <c r="FGY1121" s="3"/>
      <c r="FGZ1121" s="3"/>
      <c r="FHA1121" s="3"/>
      <c r="FHB1121" s="3"/>
      <c r="FHC1121" s="3"/>
      <c r="FHD1121" s="3"/>
      <c r="FHE1121" s="3"/>
      <c r="FHF1121" s="3"/>
      <c r="FHG1121" s="3"/>
      <c r="FHH1121" s="3"/>
      <c r="FHI1121" s="3"/>
      <c r="FHJ1121" s="3"/>
      <c r="FHK1121" s="3"/>
      <c r="FHL1121" s="3"/>
      <c r="FHM1121" s="3"/>
      <c r="FHN1121" s="3"/>
      <c r="FHO1121" s="3"/>
      <c r="FHP1121" s="3"/>
      <c r="FHQ1121" s="3"/>
      <c r="FHR1121" s="3"/>
      <c r="FHS1121" s="3"/>
      <c r="FHT1121" s="3"/>
      <c r="FHU1121" s="3"/>
      <c r="FHV1121" s="3"/>
      <c r="FHW1121" s="3"/>
      <c r="FHX1121" s="3"/>
      <c r="FHY1121" s="3"/>
      <c r="FHZ1121" s="3"/>
      <c r="FIA1121" s="3"/>
      <c r="FIB1121" s="3"/>
      <c r="FIC1121" s="3"/>
      <c r="FID1121" s="3"/>
      <c r="FIE1121" s="3"/>
      <c r="FIF1121" s="3"/>
      <c r="FIG1121" s="3"/>
      <c r="FIH1121" s="3"/>
      <c r="FII1121" s="3"/>
      <c r="FIJ1121" s="3"/>
      <c r="FIK1121" s="3"/>
      <c r="FIL1121" s="3"/>
      <c r="FIM1121" s="3"/>
      <c r="FIN1121" s="3"/>
      <c r="FIO1121" s="3"/>
      <c r="FIP1121" s="3"/>
      <c r="FIQ1121" s="3"/>
      <c r="FIR1121" s="3"/>
      <c r="FIS1121" s="3"/>
      <c r="FIT1121" s="3"/>
      <c r="FIU1121" s="3"/>
      <c r="FIV1121" s="3"/>
      <c r="FIW1121" s="3"/>
      <c r="FIX1121" s="3"/>
      <c r="FIY1121" s="3"/>
      <c r="FIZ1121" s="3"/>
      <c r="FJA1121" s="3"/>
      <c r="FJB1121" s="3"/>
      <c r="FJC1121" s="3"/>
      <c r="FJD1121" s="3"/>
      <c r="FJE1121" s="3"/>
      <c r="FJF1121" s="3"/>
      <c r="FJG1121" s="3"/>
      <c r="FJH1121" s="3"/>
      <c r="FJI1121" s="3"/>
      <c r="FJJ1121" s="3"/>
      <c r="FJK1121" s="3"/>
      <c r="FJL1121" s="3"/>
      <c r="FJM1121" s="3"/>
      <c r="FJN1121" s="3"/>
      <c r="FJO1121" s="3"/>
      <c r="FJP1121" s="3"/>
      <c r="FJQ1121" s="3"/>
      <c r="FJR1121" s="3"/>
      <c r="FJS1121" s="3"/>
      <c r="FJT1121" s="3"/>
      <c r="FJU1121" s="3"/>
      <c r="FJV1121" s="3"/>
      <c r="FJW1121" s="3"/>
      <c r="FJX1121" s="3"/>
      <c r="FJY1121" s="3"/>
      <c r="FJZ1121" s="3"/>
      <c r="FKA1121" s="3"/>
      <c r="FKB1121" s="3"/>
      <c r="FKC1121" s="3"/>
      <c r="FKD1121" s="3"/>
      <c r="FKE1121" s="3"/>
      <c r="FKF1121" s="3"/>
      <c r="FKG1121" s="3"/>
      <c r="FKH1121" s="3"/>
    </row>
    <row r="1122" spans="4199:4350" x14ac:dyDescent="0.25">
      <c r="FEM1122" s="3"/>
      <c r="FEN1122" s="3"/>
      <c r="FEO1122" s="3"/>
      <c r="FEP1122" s="3"/>
      <c r="FEQ1122" s="3"/>
      <c r="FER1122" s="3"/>
      <c r="FES1122" s="3"/>
      <c r="FET1122" s="3"/>
      <c r="FEU1122" s="3"/>
      <c r="FEV1122" s="3"/>
      <c r="FEW1122" s="3"/>
      <c r="FEX1122" s="3"/>
      <c r="FEY1122" s="3"/>
      <c r="FEZ1122" s="3"/>
      <c r="FFA1122" s="3"/>
      <c r="FFB1122" s="3"/>
      <c r="FFC1122" s="3"/>
      <c r="FFD1122" s="3"/>
      <c r="FFE1122" s="3"/>
      <c r="FFF1122" s="3"/>
      <c r="FFG1122" s="3"/>
      <c r="FFH1122" s="3"/>
      <c r="FFI1122" s="3"/>
      <c r="FFJ1122" s="3"/>
      <c r="FFK1122" s="3"/>
      <c r="FFL1122" s="3"/>
      <c r="FFM1122" s="3"/>
      <c r="FFN1122" s="3"/>
      <c r="FFO1122" s="3"/>
      <c r="FFP1122" s="3"/>
      <c r="FFQ1122" s="3"/>
      <c r="FFR1122" s="3"/>
      <c r="FFS1122" s="3"/>
      <c r="FFT1122" s="3"/>
      <c r="FFU1122" s="3"/>
      <c r="FFV1122" s="3"/>
      <c r="FFW1122" s="3"/>
      <c r="FFX1122" s="3"/>
      <c r="FFY1122" s="3"/>
      <c r="FFZ1122" s="3"/>
      <c r="FGA1122" s="3"/>
      <c r="FGB1122" s="3"/>
      <c r="FGC1122" s="3"/>
      <c r="FGD1122" s="3"/>
      <c r="FGE1122" s="3"/>
      <c r="FGF1122" s="3"/>
      <c r="FGG1122" s="3"/>
      <c r="FGH1122" s="3"/>
      <c r="FGI1122" s="3"/>
      <c r="FGJ1122" s="3"/>
      <c r="FGK1122" s="3"/>
      <c r="FGL1122" s="3"/>
      <c r="FGM1122" s="3"/>
      <c r="FGN1122" s="3"/>
      <c r="FGO1122" s="3"/>
      <c r="FGP1122" s="3"/>
      <c r="FGQ1122" s="3"/>
      <c r="FGR1122" s="3"/>
      <c r="FGS1122" s="3"/>
      <c r="FGT1122" s="3"/>
      <c r="FGU1122" s="3"/>
      <c r="FGV1122" s="3"/>
      <c r="FGW1122" s="3"/>
      <c r="FGX1122" s="3"/>
      <c r="FGY1122" s="3"/>
      <c r="FGZ1122" s="3"/>
      <c r="FHA1122" s="3"/>
      <c r="FHB1122" s="3"/>
      <c r="FHC1122" s="3"/>
      <c r="FHD1122" s="3"/>
      <c r="FHE1122" s="3"/>
      <c r="FHF1122" s="3"/>
      <c r="FHG1122" s="3"/>
      <c r="FHH1122" s="3"/>
      <c r="FHI1122" s="3"/>
      <c r="FHJ1122" s="3"/>
      <c r="FHK1122" s="3"/>
      <c r="FHL1122" s="3"/>
      <c r="FHM1122" s="3"/>
      <c r="FHN1122" s="3"/>
      <c r="FHO1122" s="3"/>
      <c r="FHP1122" s="3"/>
      <c r="FHQ1122" s="3"/>
      <c r="FHR1122" s="3"/>
      <c r="FHS1122" s="3"/>
      <c r="FHT1122" s="3"/>
      <c r="FHU1122" s="3"/>
      <c r="FHV1122" s="3"/>
      <c r="FHW1122" s="3"/>
      <c r="FHX1122" s="3"/>
      <c r="FHY1122" s="3"/>
      <c r="FHZ1122" s="3"/>
      <c r="FIA1122" s="3"/>
      <c r="FIB1122" s="3"/>
      <c r="FIC1122" s="3"/>
      <c r="FID1122" s="3"/>
      <c r="FIE1122" s="3"/>
      <c r="FIF1122" s="3"/>
      <c r="FIG1122" s="3"/>
      <c r="FIH1122" s="3"/>
      <c r="FII1122" s="3"/>
      <c r="FIJ1122" s="3"/>
      <c r="FIK1122" s="3"/>
      <c r="FIL1122" s="3"/>
      <c r="FIM1122" s="3"/>
      <c r="FIN1122" s="3"/>
      <c r="FIO1122" s="3"/>
      <c r="FIP1122" s="3"/>
      <c r="FIQ1122" s="3"/>
      <c r="FIR1122" s="3"/>
      <c r="FIS1122" s="3"/>
      <c r="FIT1122" s="3"/>
      <c r="FIU1122" s="3"/>
      <c r="FIV1122" s="3"/>
      <c r="FIW1122" s="3"/>
      <c r="FIX1122" s="3"/>
      <c r="FIY1122" s="3"/>
      <c r="FIZ1122" s="3"/>
      <c r="FJA1122" s="3"/>
      <c r="FJB1122" s="3"/>
      <c r="FJC1122" s="3"/>
      <c r="FJD1122" s="3"/>
      <c r="FJE1122" s="3"/>
      <c r="FJF1122" s="3"/>
      <c r="FJG1122" s="3"/>
      <c r="FJH1122" s="3"/>
      <c r="FJI1122" s="3"/>
      <c r="FJJ1122" s="3"/>
      <c r="FJK1122" s="3"/>
      <c r="FJL1122" s="3"/>
      <c r="FJM1122" s="3"/>
      <c r="FJN1122" s="3"/>
      <c r="FJO1122" s="3"/>
      <c r="FJP1122" s="3"/>
      <c r="FJQ1122" s="3"/>
      <c r="FJR1122" s="3"/>
      <c r="FJS1122" s="3"/>
      <c r="FJT1122" s="3"/>
      <c r="FJU1122" s="3"/>
      <c r="FJV1122" s="3"/>
      <c r="FJW1122" s="3"/>
      <c r="FJX1122" s="3"/>
      <c r="FJY1122" s="3"/>
      <c r="FJZ1122" s="3"/>
      <c r="FKA1122" s="3"/>
      <c r="FKB1122" s="3"/>
      <c r="FKC1122" s="3"/>
      <c r="FKD1122" s="3"/>
      <c r="FKE1122" s="3"/>
      <c r="FKF1122" s="3"/>
      <c r="FKG1122" s="3"/>
      <c r="FKH1122" s="3"/>
    </row>
    <row r="1123" spans="4199:4350" x14ac:dyDescent="0.25">
      <c r="FEM1123" s="3"/>
      <c r="FEN1123" s="3"/>
      <c r="FEO1123" s="3"/>
      <c r="FEP1123" s="3"/>
      <c r="FEQ1123" s="3"/>
      <c r="FER1123" s="3"/>
      <c r="FES1123" s="3"/>
      <c r="FET1123" s="3"/>
      <c r="FEU1123" s="3"/>
      <c r="FEV1123" s="3"/>
      <c r="FEW1123" s="3"/>
      <c r="FEX1123" s="3"/>
      <c r="FEY1123" s="3"/>
      <c r="FEZ1123" s="3"/>
      <c r="FFA1123" s="3"/>
      <c r="FFB1123" s="3"/>
      <c r="FFC1123" s="3"/>
      <c r="FFD1123" s="3"/>
      <c r="FFE1123" s="3"/>
      <c r="FFF1123" s="3"/>
      <c r="FFG1123" s="3"/>
      <c r="FFH1123" s="3"/>
      <c r="FFI1123" s="3"/>
      <c r="FFJ1123" s="3"/>
      <c r="FFK1123" s="3"/>
      <c r="FFL1123" s="3"/>
      <c r="FFM1123" s="3"/>
      <c r="FFN1123" s="3"/>
      <c r="FFO1123" s="3"/>
      <c r="FFP1123" s="3"/>
      <c r="FFQ1123" s="3"/>
      <c r="FFR1123" s="3"/>
      <c r="FFS1123" s="3"/>
      <c r="FFT1123" s="3"/>
      <c r="FFU1123" s="3"/>
      <c r="FFV1123" s="3"/>
      <c r="FFW1123" s="3"/>
      <c r="FFX1123" s="3"/>
      <c r="FFY1123" s="3"/>
      <c r="FFZ1123" s="3"/>
      <c r="FGA1123" s="3"/>
      <c r="FGB1123" s="3"/>
      <c r="FGC1123" s="3"/>
      <c r="FGD1123" s="3"/>
      <c r="FGE1123" s="3"/>
      <c r="FGF1123" s="3"/>
      <c r="FGG1123" s="3"/>
      <c r="FGH1123" s="3"/>
      <c r="FGI1123" s="3"/>
      <c r="FGJ1123" s="3"/>
      <c r="FGK1123" s="3"/>
      <c r="FGL1123" s="3"/>
      <c r="FGM1123" s="3"/>
      <c r="FGN1123" s="3"/>
      <c r="FGO1123" s="3"/>
      <c r="FGP1123" s="3"/>
      <c r="FGQ1123" s="3"/>
      <c r="FGR1123" s="3"/>
      <c r="FGS1123" s="3"/>
      <c r="FGT1123" s="3"/>
      <c r="FGU1123" s="3"/>
      <c r="FGV1123" s="3"/>
      <c r="FGW1123" s="3"/>
      <c r="FGX1123" s="3"/>
      <c r="FGY1123" s="3"/>
      <c r="FGZ1123" s="3"/>
      <c r="FHA1123" s="3"/>
      <c r="FHB1123" s="3"/>
      <c r="FHC1123" s="3"/>
      <c r="FHD1123" s="3"/>
      <c r="FHE1123" s="3"/>
      <c r="FHF1123" s="3"/>
      <c r="FHG1123" s="3"/>
      <c r="FHH1123" s="3"/>
      <c r="FHI1123" s="3"/>
      <c r="FHJ1123" s="3"/>
      <c r="FHK1123" s="3"/>
      <c r="FHL1123" s="3"/>
      <c r="FHM1123" s="3"/>
      <c r="FHN1123" s="3"/>
      <c r="FHO1123" s="3"/>
      <c r="FHP1123" s="3"/>
      <c r="FHQ1123" s="3"/>
      <c r="FHR1123" s="3"/>
      <c r="FHS1123" s="3"/>
      <c r="FHT1123" s="3"/>
      <c r="FHU1123" s="3"/>
      <c r="FHV1123" s="3"/>
      <c r="FHW1123" s="3"/>
      <c r="FHX1123" s="3"/>
      <c r="FHY1123" s="3"/>
      <c r="FHZ1123" s="3"/>
      <c r="FIA1123" s="3"/>
      <c r="FIB1123" s="3"/>
      <c r="FIC1123" s="3"/>
      <c r="FID1123" s="3"/>
      <c r="FIE1123" s="3"/>
      <c r="FIF1123" s="3"/>
      <c r="FIG1123" s="3"/>
      <c r="FIH1123" s="3"/>
      <c r="FII1123" s="3"/>
      <c r="FIJ1123" s="3"/>
      <c r="FIK1123" s="3"/>
      <c r="FIL1123" s="3"/>
      <c r="FIM1123" s="3"/>
      <c r="FIN1123" s="3"/>
      <c r="FIO1123" s="3"/>
      <c r="FIP1123" s="3"/>
      <c r="FIQ1123" s="3"/>
      <c r="FIR1123" s="3"/>
      <c r="FIS1123" s="3"/>
      <c r="FIT1123" s="3"/>
      <c r="FIU1123" s="3"/>
      <c r="FIV1123" s="3"/>
      <c r="FIW1123" s="3"/>
      <c r="FIX1123" s="3"/>
      <c r="FIY1123" s="3"/>
      <c r="FIZ1123" s="3"/>
      <c r="FJA1123" s="3"/>
      <c r="FJB1123" s="3"/>
      <c r="FJC1123" s="3"/>
      <c r="FJD1123" s="3"/>
      <c r="FJE1123" s="3"/>
      <c r="FJF1123" s="3"/>
      <c r="FJG1123" s="3"/>
      <c r="FJH1123" s="3"/>
      <c r="FJI1123" s="3"/>
      <c r="FJJ1123" s="3"/>
      <c r="FJK1123" s="3"/>
      <c r="FJL1123" s="3"/>
      <c r="FJM1123" s="3"/>
      <c r="FJN1123" s="3"/>
      <c r="FJO1123" s="3"/>
      <c r="FJP1123" s="3"/>
      <c r="FJQ1123" s="3"/>
      <c r="FJR1123" s="3"/>
      <c r="FJS1123" s="3"/>
      <c r="FJT1123" s="3"/>
      <c r="FJU1123" s="3"/>
      <c r="FJV1123" s="3"/>
      <c r="FJW1123" s="3"/>
      <c r="FJX1123" s="3"/>
      <c r="FJY1123" s="3"/>
      <c r="FJZ1123" s="3"/>
      <c r="FKA1123" s="3"/>
      <c r="FKB1123" s="3"/>
      <c r="FKC1123" s="3"/>
      <c r="FKD1123" s="3"/>
      <c r="FKE1123" s="3"/>
      <c r="FKF1123" s="3"/>
      <c r="FKG1123" s="3"/>
      <c r="FKH1123" s="3"/>
    </row>
    <row r="1124" spans="4199:4350" x14ac:dyDescent="0.25">
      <c r="FEM1124" s="3"/>
      <c r="FEN1124" s="3"/>
      <c r="FEO1124" s="3"/>
      <c r="FEP1124" s="3"/>
      <c r="FEQ1124" s="3"/>
      <c r="FER1124" s="3"/>
      <c r="FES1124" s="3"/>
      <c r="FET1124" s="3"/>
      <c r="FEU1124" s="3"/>
      <c r="FEV1124" s="3"/>
      <c r="FEW1124" s="3"/>
      <c r="FEX1124" s="3"/>
      <c r="FEY1124" s="3"/>
      <c r="FEZ1124" s="3"/>
      <c r="FFA1124" s="3"/>
      <c r="FFB1124" s="3"/>
      <c r="FFC1124" s="3"/>
      <c r="FFD1124" s="3"/>
      <c r="FFE1124" s="3"/>
      <c r="FFF1124" s="3"/>
      <c r="FFG1124" s="3"/>
      <c r="FFH1124" s="3"/>
      <c r="FFI1124" s="3"/>
      <c r="FFJ1124" s="3"/>
      <c r="FFK1124" s="3"/>
      <c r="FFL1124" s="3"/>
      <c r="FFM1124" s="3"/>
      <c r="FFN1124" s="3"/>
      <c r="FFO1124" s="3"/>
      <c r="FFP1124" s="3"/>
      <c r="FFQ1124" s="3"/>
      <c r="FFR1124" s="3"/>
      <c r="FFS1124" s="3"/>
      <c r="FFT1124" s="3"/>
      <c r="FFU1124" s="3"/>
      <c r="FFV1124" s="3"/>
      <c r="FFW1124" s="3"/>
      <c r="FFX1124" s="3"/>
      <c r="FFY1124" s="3"/>
      <c r="FFZ1124" s="3"/>
      <c r="FGA1124" s="3"/>
      <c r="FGB1124" s="3"/>
      <c r="FGC1124" s="3"/>
      <c r="FGD1124" s="3"/>
      <c r="FGE1124" s="3"/>
      <c r="FGF1124" s="3"/>
      <c r="FGG1124" s="3"/>
      <c r="FGH1124" s="3"/>
      <c r="FGI1124" s="3"/>
      <c r="FGJ1124" s="3"/>
      <c r="FGK1124" s="3"/>
      <c r="FGL1124" s="3"/>
      <c r="FGM1124" s="3"/>
      <c r="FGN1124" s="3"/>
      <c r="FGO1124" s="3"/>
      <c r="FGP1124" s="3"/>
      <c r="FGQ1124" s="3"/>
      <c r="FGR1124" s="3"/>
      <c r="FGS1124" s="3"/>
      <c r="FGT1124" s="3"/>
      <c r="FGU1124" s="3"/>
      <c r="FGV1124" s="3"/>
      <c r="FGW1124" s="3"/>
      <c r="FGX1124" s="3"/>
      <c r="FGY1124" s="3"/>
      <c r="FGZ1124" s="3"/>
      <c r="FHA1124" s="3"/>
      <c r="FHB1124" s="3"/>
      <c r="FHC1124" s="3"/>
      <c r="FHD1124" s="3"/>
      <c r="FHE1124" s="3"/>
      <c r="FHF1124" s="3"/>
      <c r="FHG1124" s="3"/>
      <c r="FHH1124" s="3"/>
      <c r="FHI1124" s="3"/>
      <c r="FHJ1124" s="3"/>
      <c r="FHK1124" s="3"/>
      <c r="FHL1124" s="3"/>
      <c r="FHM1124" s="3"/>
      <c r="FHN1124" s="3"/>
      <c r="FHO1124" s="3"/>
      <c r="FHP1124" s="3"/>
      <c r="FHQ1124" s="3"/>
      <c r="FHR1124" s="3"/>
      <c r="FHS1124" s="3"/>
      <c r="FHT1124" s="3"/>
      <c r="FHU1124" s="3"/>
      <c r="FHV1124" s="3"/>
      <c r="FHW1124" s="3"/>
      <c r="FHX1124" s="3"/>
      <c r="FHY1124" s="3"/>
      <c r="FHZ1124" s="3"/>
      <c r="FIA1124" s="3"/>
      <c r="FIB1124" s="3"/>
      <c r="FIC1124" s="3"/>
      <c r="FID1124" s="3"/>
      <c r="FIE1124" s="3"/>
      <c r="FIF1124" s="3"/>
      <c r="FIG1124" s="3"/>
      <c r="FIH1124" s="3"/>
      <c r="FII1124" s="3"/>
      <c r="FIJ1124" s="3"/>
      <c r="FIK1124" s="3"/>
      <c r="FIL1124" s="3"/>
      <c r="FIM1124" s="3"/>
      <c r="FIN1124" s="3"/>
      <c r="FIO1124" s="3"/>
      <c r="FIP1124" s="3"/>
      <c r="FIQ1124" s="3"/>
      <c r="FIR1124" s="3"/>
      <c r="FIS1124" s="3"/>
      <c r="FIT1124" s="3"/>
      <c r="FIU1124" s="3"/>
      <c r="FIV1124" s="3"/>
      <c r="FIW1124" s="3"/>
      <c r="FIX1124" s="3"/>
      <c r="FIY1124" s="3"/>
      <c r="FIZ1124" s="3"/>
      <c r="FJA1124" s="3"/>
      <c r="FJB1124" s="3"/>
      <c r="FJC1124" s="3"/>
      <c r="FJD1124" s="3"/>
      <c r="FJE1124" s="3"/>
      <c r="FJF1124" s="3"/>
      <c r="FJG1124" s="3"/>
      <c r="FJH1124" s="3"/>
      <c r="FJI1124" s="3"/>
      <c r="FJJ1124" s="3"/>
      <c r="FJK1124" s="3"/>
      <c r="FJL1124" s="3"/>
      <c r="FJM1124" s="3"/>
      <c r="FJN1124" s="3"/>
      <c r="FJO1124" s="3"/>
      <c r="FJP1124" s="3"/>
      <c r="FJQ1124" s="3"/>
      <c r="FJR1124" s="3"/>
      <c r="FJS1124" s="3"/>
      <c r="FJT1124" s="3"/>
      <c r="FJU1124" s="3"/>
      <c r="FJV1124" s="3"/>
      <c r="FJW1124" s="3"/>
      <c r="FJX1124" s="3"/>
      <c r="FJY1124" s="3"/>
      <c r="FJZ1124" s="3"/>
      <c r="FKA1124" s="3"/>
      <c r="FKB1124" s="3"/>
      <c r="FKC1124" s="3"/>
      <c r="FKD1124" s="3"/>
      <c r="FKE1124" s="3"/>
      <c r="FKF1124" s="3"/>
      <c r="FKG1124" s="3"/>
      <c r="FKH1124" s="3"/>
    </row>
    <row r="1125" spans="4199:4350" x14ac:dyDescent="0.25">
      <c r="FEM1125" s="3"/>
      <c r="FEN1125" s="3"/>
      <c r="FEO1125" s="3"/>
      <c r="FEP1125" s="3"/>
      <c r="FEQ1125" s="3"/>
      <c r="FER1125" s="3"/>
      <c r="FES1125" s="3"/>
      <c r="FET1125" s="3"/>
      <c r="FEU1125" s="3"/>
      <c r="FEV1125" s="3"/>
      <c r="FEW1125" s="3"/>
      <c r="FEX1125" s="3"/>
      <c r="FEY1125" s="3"/>
      <c r="FEZ1125" s="3"/>
      <c r="FFA1125" s="3"/>
      <c r="FFB1125" s="3"/>
      <c r="FFC1125" s="3"/>
      <c r="FFD1125" s="3"/>
      <c r="FFE1125" s="3"/>
      <c r="FFF1125" s="3"/>
      <c r="FFG1125" s="3"/>
      <c r="FFH1125" s="3"/>
      <c r="FFI1125" s="3"/>
      <c r="FFJ1125" s="3"/>
      <c r="FFK1125" s="3"/>
      <c r="FFL1125" s="3"/>
      <c r="FFM1125" s="3"/>
      <c r="FFN1125" s="3"/>
      <c r="FFO1125" s="3"/>
      <c r="FFP1125" s="3"/>
      <c r="FFQ1125" s="3"/>
      <c r="FFR1125" s="3"/>
      <c r="FFS1125" s="3"/>
      <c r="FFT1125" s="3"/>
      <c r="FFU1125" s="3"/>
      <c r="FFV1125" s="3"/>
      <c r="FFW1125" s="3"/>
      <c r="FFX1125" s="3"/>
      <c r="FFY1125" s="3"/>
      <c r="FFZ1125" s="3"/>
      <c r="FGA1125" s="3"/>
      <c r="FGB1125" s="3"/>
      <c r="FGC1125" s="3"/>
      <c r="FGD1125" s="3"/>
      <c r="FGE1125" s="3"/>
      <c r="FGF1125" s="3"/>
      <c r="FGG1125" s="3"/>
      <c r="FGH1125" s="3"/>
      <c r="FGI1125" s="3"/>
      <c r="FGJ1125" s="3"/>
      <c r="FGK1125" s="3"/>
      <c r="FGL1125" s="3"/>
      <c r="FGM1125" s="3"/>
      <c r="FGN1125" s="3"/>
      <c r="FGO1125" s="3"/>
      <c r="FGP1125" s="3"/>
      <c r="FGQ1125" s="3"/>
      <c r="FGR1125" s="3"/>
      <c r="FGS1125" s="3"/>
      <c r="FGT1125" s="3"/>
      <c r="FGU1125" s="3"/>
      <c r="FGV1125" s="3"/>
      <c r="FGW1125" s="3"/>
      <c r="FGX1125" s="3"/>
      <c r="FGY1125" s="3"/>
      <c r="FGZ1125" s="3"/>
      <c r="FHA1125" s="3"/>
      <c r="FHB1125" s="3"/>
      <c r="FHC1125" s="3"/>
      <c r="FHD1125" s="3"/>
      <c r="FHE1125" s="3"/>
      <c r="FHF1125" s="3"/>
      <c r="FHG1125" s="3"/>
      <c r="FHH1125" s="3"/>
      <c r="FHI1125" s="3"/>
      <c r="FHJ1125" s="3"/>
      <c r="FHK1125" s="3"/>
      <c r="FHL1125" s="3"/>
      <c r="FHM1125" s="3"/>
      <c r="FHN1125" s="3"/>
      <c r="FHO1125" s="3"/>
      <c r="FHP1125" s="3"/>
      <c r="FHQ1125" s="3"/>
      <c r="FHR1125" s="3"/>
      <c r="FHS1125" s="3"/>
      <c r="FHT1125" s="3"/>
      <c r="FHU1125" s="3"/>
      <c r="FHV1125" s="3"/>
      <c r="FHW1125" s="3"/>
      <c r="FHX1125" s="3"/>
      <c r="FHY1125" s="3"/>
      <c r="FHZ1125" s="3"/>
      <c r="FIA1125" s="3"/>
      <c r="FIB1125" s="3"/>
      <c r="FIC1125" s="3"/>
      <c r="FID1125" s="3"/>
      <c r="FIE1125" s="3"/>
      <c r="FIF1125" s="3"/>
      <c r="FIG1125" s="3"/>
      <c r="FIH1125" s="3"/>
      <c r="FII1125" s="3"/>
      <c r="FIJ1125" s="3"/>
      <c r="FIK1125" s="3"/>
      <c r="FIL1125" s="3"/>
      <c r="FIM1125" s="3"/>
      <c r="FIN1125" s="3"/>
      <c r="FIO1125" s="3"/>
      <c r="FIP1125" s="3"/>
      <c r="FIQ1125" s="3"/>
      <c r="FIR1125" s="3"/>
      <c r="FIS1125" s="3"/>
      <c r="FIT1125" s="3"/>
      <c r="FIU1125" s="3"/>
      <c r="FIV1125" s="3"/>
      <c r="FIW1125" s="3"/>
      <c r="FIX1125" s="3"/>
      <c r="FIY1125" s="3"/>
      <c r="FIZ1125" s="3"/>
      <c r="FJA1125" s="3"/>
      <c r="FJB1125" s="3"/>
      <c r="FJC1125" s="3"/>
      <c r="FJD1125" s="3"/>
      <c r="FJE1125" s="3"/>
      <c r="FJF1125" s="3"/>
      <c r="FJG1125" s="3"/>
      <c r="FJH1125" s="3"/>
      <c r="FJI1125" s="3"/>
      <c r="FJJ1125" s="3"/>
      <c r="FJK1125" s="3"/>
      <c r="FJL1125" s="3"/>
      <c r="FJM1125" s="3"/>
      <c r="FJN1125" s="3"/>
      <c r="FJO1125" s="3"/>
      <c r="FJP1125" s="3"/>
      <c r="FJQ1125" s="3"/>
      <c r="FJR1125" s="3"/>
      <c r="FJS1125" s="3"/>
      <c r="FJT1125" s="3"/>
      <c r="FJU1125" s="3"/>
      <c r="FJV1125" s="3"/>
      <c r="FJW1125" s="3"/>
      <c r="FJX1125" s="3"/>
      <c r="FJY1125" s="3"/>
      <c r="FJZ1125" s="3"/>
      <c r="FKA1125" s="3"/>
      <c r="FKB1125" s="3"/>
      <c r="FKC1125" s="3"/>
      <c r="FKD1125" s="3"/>
      <c r="FKE1125" s="3"/>
      <c r="FKF1125" s="3"/>
      <c r="FKG1125" s="3"/>
      <c r="FKH1125" s="3"/>
    </row>
    <row r="1126" spans="4199:4350" x14ac:dyDescent="0.25">
      <c r="FEM1126" s="3"/>
      <c r="FEN1126" s="3"/>
      <c r="FEO1126" s="3"/>
      <c r="FEP1126" s="3"/>
      <c r="FEQ1126" s="3"/>
      <c r="FER1126" s="3"/>
      <c r="FES1126" s="3"/>
      <c r="FET1126" s="3"/>
      <c r="FEU1126" s="3"/>
      <c r="FEV1126" s="3"/>
      <c r="FEW1126" s="3"/>
      <c r="FEX1126" s="3"/>
      <c r="FEY1126" s="3"/>
      <c r="FEZ1126" s="3"/>
      <c r="FFA1126" s="3"/>
      <c r="FFB1126" s="3"/>
      <c r="FFC1126" s="3"/>
      <c r="FFD1126" s="3"/>
      <c r="FFE1126" s="3"/>
      <c r="FFF1126" s="3"/>
      <c r="FFG1126" s="3"/>
      <c r="FFH1126" s="3"/>
      <c r="FFI1126" s="3"/>
      <c r="FFJ1126" s="3"/>
      <c r="FFK1126" s="3"/>
      <c r="FFL1126" s="3"/>
      <c r="FFM1126" s="3"/>
      <c r="FFN1126" s="3"/>
      <c r="FFO1126" s="3"/>
      <c r="FFP1126" s="3"/>
      <c r="FFQ1126" s="3"/>
      <c r="FFR1126" s="3"/>
      <c r="FFS1126" s="3"/>
      <c r="FFT1126" s="3"/>
      <c r="FFU1126" s="3"/>
      <c r="FFV1126" s="3"/>
      <c r="FFW1126" s="3"/>
      <c r="FFX1126" s="3"/>
      <c r="FFY1126" s="3"/>
      <c r="FFZ1126" s="3"/>
      <c r="FGA1126" s="3"/>
      <c r="FGB1126" s="3"/>
      <c r="FGC1126" s="3"/>
      <c r="FGD1126" s="3"/>
      <c r="FGE1126" s="3"/>
      <c r="FGF1126" s="3"/>
      <c r="FGG1126" s="3"/>
      <c r="FGH1126" s="3"/>
      <c r="FGI1126" s="3"/>
      <c r="FGJ1126" s="3"/>
      <c r="FGK1126" s="3"/>
      <c r="FGL1126" s="3"/>
      <c r="FGM1126" s="3"/>
      <c r="FGN1126" s="3"/>
      <c r="FGO1126" s="3"/>
      <c r="FGP1126" s="3"/>
      <c r="FGQ1126" s="3"/>
      <c r="FGR1126" s="3"/>
      <c r="FGS1126" s="3"/>
      <c r="FGT1126" s="3"/>
      <c r="FGU1126" s="3"/>
      <c r="FGV1126" s="3"/>
      <c r="FGW1126" s="3"/>
      <c r="FGX1126" s="3"/>
      <c r="FGY1126" s="3"/>
      <c r="FGZ1126" s="3"/>
      <c r="FHA1126" s="3"/>
      <c r="FHB1126" s="3"/>
      <c r="FHC1126" s="3"/>
      <c r="FHD1126" s="3"/>
      <c r="FHE1126" s="3"/>
      <c r="FHF1126" s="3"/>
      <c r="FHG1126" s="3"/>
      <c r="FHH1126" s="3"/>
      <c r="FHI1126" s="3"/>
      <c r="FHJ1126" s="3"/>
      <c r="FHK1126" s="3"/>
      <c r="FHL1126" s="3"/>
      <c r="FHM1126" s="3"/>
      <c r="FHN1126" s="3"/>
      <c r="FHO1126" s="3"/>
      <c r="FHP1126" s="3"/>
      <c r="FHQ1126" s="3"/>
      <c r="FHR1126" s="3"/>
      <c r="FHS1126" s="3"/>
      <c r="FHT1126" s="3"/>
      <c r="FHU1126" s="3"/>
      <c r="FHV1126" s="3"/>
      <c r="FHW1126" s="3"/>
      <c r="FHX1126" s="3"/>
      <c r="FHY1126" s="3"/>
      <c r="FHZ1126" s="3"/>
      <c r="FIA1126" s="3"/>
      <c r="FIB1126" s="3"/>
      <c r="FIC1126" s="3"/>
      <c r="FID1126" s="3"/>
      <c r="FIE1126" s="3"/>
      <c r="FIF1126" s="3"/>
      <c r="FIG1126" s="3"/>
      <c r="FIH1126" s="3"/>
      <c r="FII1126" s="3"/>
      <c r="FIJ1126" s="3"/>
      <c r="FIK1126" s="3"/>
      <c r="FIL1126" s="3"/>
      <c r="FIM1126" s="3"/>
      <c r="FIN1126" s="3"/>
      <c r="FIO1126" s="3"/>
      <c r="FIP1126" s="3"/>
      <c r="FIQ1126" s="3"/>
      <c r="FIR1126" s="3"/>
      <c r="FIS1126" s="3"/>
      <c r="FIT1126" s="3"/>
      <c r="FIU1126" s="3"/>
      <c r="FIV1126" s="3"/>
      <c r="FIW1126" s="3"/>
      <c r="FIX1126" s="3"/>
      <c r="FIY1126" s="3"/>
      <c r="FIZ1126" s="3"/>
      <c r="FJA1126" s="3"/>
      <c r="FJB1126" s="3"/>
      <c r="FJC1126" s="3"/>
      <c r="FJD1126" s="3"/>
      <c r="FJE1126" s="3"/>
      <c r="FJF1126" s="3"/>
      <c r="FJG1126" s="3"/>
      <c r="FJH1126" s="3"/>
      <c r="FJI1126" s="3"/>
      <c r="FJJ1126" s="3"/>
      <c r="FJK1126" s="3"/>
      <c r="FJL1126" s="3"/>
      <c r="FJM1126" s="3"/>
      <c r="FJN1126" s="3"/>
      <c r="FJO1126" s="3"/>
      <c r="FJP1126" s="3"/>
      <c r="FJQ1126" s="3"/>
      <c r="FJR1126" s="3"/>
      <c r="FJS1126" s="3"/>
      <c r="FJT1126" s="3"/>
      <c r="FJU1126" s="3"/>
      <c r="FJV1126" s="3"/>
      <c r="FJW1126" s="3"/>
      <c r="FJX1126" s="3"/>
      <c r="FJY1126" s="3"/>
      <c r="FJZ1126" s="3"/>
      <c r="FKA1126" s="3"/>
      <c r="FKB1126" s="3"/>
      <c r="FKC1126" s="3"/>
      <c r="FKD1126" s="3"/>
      <c r="FKE1126" s="3"/>
      <c r="FKF1126" s="3"/>
      <c r="FKG1126" s="3"/>
      <c r="FKH1126" s="3"/>
    </row>
    <row r="1127" spans="4199:4350" x14ac:dyDescent="0.25">
      <c r="FEM1127" s="3"/>
      <c r="FEN1127" s="3"/>
      <c r="FEO1127" s="3"/>
      <c r="FEP1127" s="3"/>
      <c r="FEQ1127" s="3"/>
      <c r="FER1127" s="3"/>
      <c r="FES1127" s="3"/>
      <c r="FET1127" s="3"/>
      <c r="FEU1127" s="3"/>
      <c r="FEV1127" s="3"/>
      <c r="FEW1127" s="3"/>
      <c r="FEX1127" s="3"/>
      <c r="FEY1127" s="3"/>
      <c r="FEZ1127" s="3"/>
      <c r="FFA1127" s="3"/>
      <c r="FFB1127" s="3"/>
      <c r="FFC1127" s="3"/>
      <c r="FFD1127" s="3"/>
      <c r="FFE1127" s="3"/>
      <c r="FFF1127" s="3"/>
      <c r="FFG1127" s="3"/>
      <c r="FFH1127" s="3"/>
      <c r="FFI1127" s="3"/>
      <c r="FFJ1127" s="3"/>
      <c r="FFK1127" s="3"/>
      <c r="FFL1127" s="3"/>
      <c r="FFM1127" s="3"/>
      <c r="FFN1127" s="3"/>
      <c r="FFO1127" s="3"/>
      <c r="FFP1127" s="3"/>
      <c r="FFQ1127" s="3"/>
      <c r="FFR1127" s="3"/>
      <c r="FFS1127" s="3"/>
      <c r="FFT1127" s="3"/>
      <c r="FFU1127" s="3"/>
      <c r="FFV1127" s="3"/>
      <c r="FFW1127" s="3"/>
      <c r="FFX1127" s="3"/>
      <c r="FFY1127" s="3"/>
      <c r="FFZ1127" s="3"/>
      <c r="FGA1127" s="3"/>
      <c r="FGB1127" s="3"/>
      <c r="FGC1127" s="3"/>
      <c r="FGD1127" s="3"/>
      <c r="FGE1127" s="3"/>
      <c r="FGF1127" s="3"/>
      <c r="FGG1127" s="3"/>
      <c r="FGH1127" s="3"/>
      <c r="FGI1127" s="3"/>
      <c r="FGJ1127" s="3"/>
      <c r="FGK1127" s="3"/>
      <c r="FGL1127" s="3"/>
      <c r="FGM1127" s="3"/>
      <c r="FGN1127" s="3"/>
      <c r="FGO1127" s="3"/>
      <c r="FGP1127" s="3"/>
      <c r="FGQ1127" s="3"/>
      <c r="FGR1127" s="3"/>
      <c r="FGS1127" s="3"/>
      <c r="FGT1127" s="3"/>
      <c r="FGU1127" s="3"/>
      <c r="FGV1127" s="3"/>
      <c r="FGW1127" s="3"/>
      <c r="FGX1127" s="3"/>
      <c r="FGY1127" s="3"/>
      <c r="FGZ1127" s="3"/>
      <c r="FHA1127" s="3"/>
      <c r="FHB1127" s="3"/>
      <c r="FHC1127" s="3"/>
      <c r="FHD1127" s="3"/>
      <c r="FHE1127" s="3"/>
      <c r="FHF1127" s="3"/>
      <c r="FHG1127" s="3"/>
      <c r="FHH1127" s="3"/>
      <c r="FHI1127" s="3"/>
      <c r="FHJ1127" s="3"/>
      <c r="FHK1127" s="3"/>
      <c r="FHL1127" s="3"/>
      <c r="FHM1127" s="3"/>
      <c r="FHN1127" s="3"/>
      <c r="FHO1127" s="3"/>
      <c r="FHP1127" s="3"/>
      <c r="FHQ1127" s="3"/>
      <c r="FHR1127" s="3"/>
      <c r="FHS1127" s="3"/>
      <c r="FHT1127" s="3"/>
      <c r="FHU1127" s="3"/>
      <c r="FHV1127" s="3"/>
      <c r="FHW1127" s="3"/>
      <c r="FHX1127" s="3"/>
      <c r="FHY1127" s="3"/>
      <c r="FHZ1127" s="3"/>
      <c r="FIA1127" s="3"/>
      <c r="FIB1127" s="3"/>
      <c r="FIC1127" s="3"/>
      <c r="FID1127" s="3"/>
      <c r="FIE1127" s="3"/>
      <c r="FIF1127" s="3"/>
      <c r="FIG1127" s="3"/>
      <c r="FIH1127" s="3"/>
      <c r="FII1127" s="3"/>
      <c r="FIJ1127" s="3"/>
      <c r="FIK1127" s="3"/>
      <c r="FIL1127" s="3"/>
      <c r="FIM1127" s="3"/>
      <c r="FIN1127" s="3"/>
      <c r="FIO1127" s="3"/>
      <c r="FIP1127" s="3"/>
      <c r="FIQ1127" s="3"/>
      <c r="FIR1127" s="3"/>
      <c r="FIS1127" s="3"/>
      <c r="FIT1127" s="3"/>
      <c r="FIU1127" s="3"/>
      <c r="FIV1127" s="3"/>
      <c r="FIW1127" s="3"/>
      <c r="FIX1127" s="3"/>
      <c r="FIY1127" s="3"/>
      <c r="FIZ1127" s="3"/>
      <c r="FJA1127" s="3"/>
      <c r="FJB1127" s="3"/>
      <c r="FJC1127" s="3"/>
      <c r="FJD1127" s="3"/>
      <c r="FJE1127" s="3"/>
      <c r="FJF1127" s="3"/>
      <c r="FJG1127" s="3"/>
      <c r="FJH1127" s="3"/>
      <c r="FJI1127" s="3"/>
      <c r="FJJ1127" s="3"/>
      <c r="FJK1127" s="3"/>
      <c r="FJL1127" s="3"/>
      <c r="FJM1127" s="3"/>
      <c r="FJN1127" s="3"/>
      <c r="FJO1127" s="3"/>
      <c r="FJP1127" s="3"/>
      <c r="FJQ1127" s="3"/>
      <c r="FJR1127" s="3"/>
      <c r="FJS1127" s="3"/>
      <c r="FJT1127" s="3"/>
      <c r="FJU1127" s="3"/>
      <c r="FJV1127" s="3"/>
      <c r="FJW1127" s="3"/>
      <c r="FJX1127" s="3"/>
      <c r="FJY1127" s="3"/>
      <c r="FJZ1127" s="3"/>
      <c r="FKA1127" s="3"/>
      <c r="FKB1127" s="3"/>
      <c r="FKC1127" s="3"/>
      <c r="FKD1127" s="3"/>
      <c r="FKE1127" s="3"/>
      <c r="FKF1127" s="3"/>
      <c r="FKG1127" s="3"/>
      <c r="FKH1127" s="3"/>
    </row>
    <row r="1128" spans="4199:4350" x14ac:dyDescent="0.25">
      <c r="FEM1128" s="3"/>
      <c r="FEN1128" s="3"/>
      <c r="FEO1128" s="3"/>
      <c r="FEP1128" s="3"/>
      <c r="FEQ1128" s="3"/>
      <c r="FER1128" s="3"/>
      <c r="FES1128" s="3"/>
      <c r="FET1128" s="3"/>
      <c r="FEU1128" s="3"/>
      <c r="FEV1128" s="3"/>
      <c r="FEW1128" s="3"/>
      <c r="FEX1128" s="3"/>
      <c r="FEY1128" s="3"/>
      <c r="FEZ1128" s="3"/>
      <c r="FFA1128" s="3"/>
      <c r="FFB1128" s="3"/>
      <c r="FFC1128" s="3"/>
      <c r="FFD1128" s="3"/>
      <c r="FFE1128" s="3"/>
      <c r="FFF1128" s="3"/>
      <c r="FFG1128" s="3"/>
      <c r="FFH1128" s="3"/>
      <c r="FFI1128" s="3"/>
      <c r="FFJ1128" s="3"/>
      <c r="FFK1128" s="3"/>
      <c r="FFL1128" s="3"/>
      <c r="FFM1128" s="3"/>
      <c r="FFN1128" s="3"/>
      <c r="FFO1128" s="3"/>
      <c r="FFP1128" s="3"/>
      <c r="FFQ1128" s="3"/>
      <c r="FFR1128" s="3"/>
      <c r="FFS1128" s="3"/>
      <c r="FFT1128" s="3"/>
      <c r="FFU1128" s="3"/>
      <c r="FFV1128" s="3"/>
      <c r="FFW1128" s="3"/>
      <c r="FFX1128" s="3"/>
      <c r="FFY1128" s="3"/>
      <c r="FFZ1128" s="3"/>
      <c r="FGA1128" s="3"/>
      <c r="FGB1128" s="3"/>
      <c r="FGC1128" s="3"/>
      <c r="FGD1128" s="3"/>
      <c r="FGE1128" s="3"/>
      <c r="FGF1128" s="3"/>
      <c r="FGG1128" s="3"/>
      <c r="FGH1128" s="3"/>
      <c r="FGI1128" s="3"/>
      <c r="FGJ1128" s="3"/>
      <c r="FGK1128" s="3"/>
      <c r="FGL1128" s="3"/>
      <c r="FGM1128" s="3"/>
      <c r="FGN1128" s="3"/>
      <c r="FGO1128" s="3"/>
      <c r="FGP1128" s="3"/>
      <c r="FGQ1128" s="3"/>
      <c r="FGR1128" s="3"/>
      <c r="FGS1128" s="3"/>
      <c r="FGT1128" s="3"/>
      <c r="FGU1128" s="3"/>
      <c r="FGV1128" s="3"/>
      <c r="FGW1128" s="3"/>
      <c r="FGX1128" s="3"/>
      <c r="FGY1128" s="3"/>
      <c r="FGZ1128" s="3"/>
      <c r="FHA1128" s="3"/>
      <c r="FHB1128" s="3"/>
      <c r="FHC1128" s="3"/>
      <c r="FHD1128" s="3"/>
      <c r="FHE1128" s="3"/>
      <c r="FHF1128" s="3"/>
      <c r="FHG1128" s="3"/>
      <c r="FHH1128" s="3"/>
      <c r="FHI1128" s="3"/>
      <c r="FHJ1128" s="3"/>
      <c r="FHK1128" s="3"/>
      <c r="FHL1128" s="3"/>
      <c r="FHM1128" s="3"/>
      <c r="FHN1128" s="3"/>
      <c r="FHO1128" s="3"/>
      <c r="FHP1128" s="3"/>
      <c r="FHQ1128" s="3"/>
      <c r="FHR1128" s="3"/>
      <c r="FHS1128" s="3"/>
      <c r="FHT1128" s="3"/>
      <c r="FHU1128" s="3"/>
      <c r="FHV1128" s="3"/>
      <c r="FHW1128" s="3"/>
      <c r="FHX1128" s="3"/>
      <c r="FHY1128" s="3"/>
      <c r="FHZ1128" s="3"/>
      <c r="FIA1128" s="3"/>
      <c r="FIB1128" s="3"/>
      <c r="FIC1128" s="3"/>
      <c r="FID1128" s="3"/>
      <c r="FIE1128" s="3"/>
      <c r="FIF1128" s="3"/>
      <c r="FIG1128" s="3"/>
      <c r="FIH1128" s="3"/>
      <c r="FII1128" s="3"/>
      <c r="FIJ1128" s="3"/>
      <c r="FIK1128" s="3"/>
      <c r="FIL1128" s="3"/>
      <c r="FIM1128" s="3"/>
      <c r="FIN1128" s="3"/>
      <c r="FIO1128" s="3"/>
      <c r="FIP1128" s="3"/>
      <c r="FIQ1128" s="3"/>
      <c r="FIR1128" s="3"/>
      <c r="FIS1128" s="3"/>
      <c r="FIT1128" s="3"/>
      <c r="FIU1128" s="3"/>
      <c r="FIV1128" s="3"/>
      <c r="FIW1128" s="3"/>
      <c r="FIX1128" s="3"/>
      <c r="FIY1128" s="3"/>
      <c r="FIZ1128" s="3"/>
      <c r="FJA1128" s="3"/>
      <c r="FJB1128" s="3"/>
      <c r="FJC1128" s="3"/>
      <c r="FJD1128" s="3"/>
      <c r="FJE1128" s="3"/>
      <c r="FJF1128" s="3"/>
      <c r="FJG1128" s="3"/>
      <c r="FJH1128" s="3"/>
      <c r="FJI1128" s="3"/>
      <c r="FJJ1128" s="3"/>
      <c r="FJK1128" s="3"/>
      <c r="FJL1128" s="3"/>
      <c r="FJM1128" s="3"/>
      <c r="FJN1128" s="3"/>
      <c r="FJO1128" s="3"/>
      <c r="FJP1128" s="3"/>
      <c r="FJQ1128" s="3"/>
      <c r="FJR1128" s="3"/>
      <c r="FJS1128" s="3"/>
      <c r="FJT1128" s="3"/>
      <c r="FJU1128" s="3"/>
      <c r="FJV1128" s="3"/>
      <c r="FJW1128" s="3"/>
      <c r="FJX1128" s="3"/>
      <c r="FJY1128" s="3"/>
      <c r="FJZ1128" s="3"/>
      <c r="FKA1128" s="3"/>
      <c r="FKB1128" s="3"/>
      <c r="FKC1128" s="3"/>
      <c r="FKD1128" s="3"/>
      <c r="FKE1128" s="3"/>
      <c r="FKF1128" s="3"/>
      <c r="FKG1128" s="3"/>
      <c r="FKH1128" s="3"/>
    </row>
    <row r="1129" spans="4199:4350" x14ac:dyDescent="0.25">
      <c r="FEM1129" s="3"/>
      <c r="FEN1129" s="3"/>
      <c r="FEO1129" s="3"/>
      <c r="FEP1129" s="3"/>
      <c r="FEQ1129" s="3"/>
      <c r="FER1129" s="3"/>
      <c r="FES1129" s="3"/>
      <c r="FET1129" s="3"/>
      <c r="FEU1129" s="3"/>
      <c r="FEV1129" s="3"/>
      <c r="FEW1129" s="3"/>
      <c r="FEX1129" s="3"/>
      <c r="FEY1129" s="3"/>
      <c r="FEZ1129" s="3"/>
      <c r="FFA1129" s="3"/>
      <c r="FFB1129" s="3"/>
      <c r="FFC1129" s="3"/>
      <c r="FFD1129" s="3"/>
      <c r="FFE1129" s="3"/>
      <c r="FFF1129" s="3"/>
      <c r="FFG1129" s="3"/>
      <c r="FFH1129" s="3"/>
      <c r="FFI1129" s="3"/>
      <c r="FFJ1129" s="3"/>
      <c r="FFK1129" s="3"/>
      <c r="FFL1129" s="3"/>
      <c r="FFM1129" s="3"/>
      <c r="FFN1129" s="3"/>
      <c r="FFO1129" s="3"/>
      <c r="FFP1129" s="3"/>
      <c r="FFQ1129" s="3"/>
      <c r="FFR1129" s="3"/>
      <c r="FFS1129" s="3"/>
      <c r="FFT1129" s="3"/>
      <c r="FFU1129" s="3"/>
      <c r="FFV1129" s="3"/>
      <c r="FFW1129" s="3"/>
      <c r="FFX1129" s="3"/>
      <c r="FFY1129" s="3"/>
      <c r="FFZ1129" s="3"/>
      <c r="FGA1129" s="3"/>
      <c r="FGB1129" s="3"/>
      <c r="FGC1129" s="3"/>
      <c r="FGD1129" s="3"/>
      <c r="FGE1129" s="3"/>
      <c r="FGF1129" s="3"/>
      <c r="FGG1129" s="3"/>
      <c r="FGH1129" s="3"/>
      <c r="FGI1129" s="3"/>
      <c r="FGJ1129" s="3"/>
      <c r="FGK1129" s="3"/>
      <c r="FGL1129" s="3"/>
      <c r="FGM1129" s="3"/>
      <c r="FGN1129" s="3"/>
      <c r="FGO1129" s="3"/>
      <c r="FGP1129" s="3"/>
      <c r="FGQ1129" s="3"/>
      <c r="FGR1129" s="3"/>
      <c r="FGS1129" s="3"/>
      <c r="FGT1129" s="3"/>
      <c r="FGU1129" s="3"/>
      <c r="FGV1129" s="3"/>
      <c r="FGW1129" s="3"/>
      <c r="FGX1129" s="3"/>
      <c r="FGY1129" s="3"/>
      <c r="FGZ1129" s="3"/>
      <c r="FHA1129" s="3"/>
      <c r="FHB1129" s="3"/>
      <c r="FHC1129" s="3"/>
      <c r="FHD1129" s="3"/>
      <c r="FHE1129" s="3"/>
      <c r="FHF1129" s="3"/>
      <c r="FHG1129" s="3"/>
      <c r="FHH1129" s="3"/>
      <c r="FHI1129" s="3"/>
      <c r="FHJ1129" s="3"/>
      <c r="FHK1129" s="3"/>
      <c r="FHL1129" s="3"/>
      <c r="FHM1129" s="3"/>
      <c r="FHN1129" s="3"/>
      <c r="FHO1129" s="3"/>
      <c r="FHP1129" s="3"/>
      <c r="FHQ1129" s="3"/>
      <c r="FHR1129" s="3"/>
      <c r="FHS1129" s="3"/>
      <c r="FHT1129" s="3"/>
      <c r="FHU1129" s="3"/>
      <c r="FHV1129" s="3"/>
      <c r="FHW1129" s="3"/>
      <c r="FHX1129" s="3"/>
      <c r="FHY1129" s="3"/>
      <c r="FHZ1129" s="3"/>
      <c r="FIA1129" s="3"/>
      <c r="FIB1129" s="3"/>
      <c r="FIC1129" s="3"/>
      <c r="FID1129" s="3"/>
      <c r="FIE1129" s="3"/>
      <c r="FIF1129" s="3"/>
      <c r="FIG1129" s="3"/>
      <c r="FIH1129" s="3"/>
      <c r="FII1129" s="3"/>
      <c r="FIJ1129" s="3"/>
      <c r="FIK1129" s="3"/>
      <c r="FIL1129" s="3"/>
      <c r="FIM1129" s="3"/>
      <c r="FIN1129" s="3"/>
      <c r="FIO1129" s="3"/>
      <c r="FIP1129" s="3"/>
      <c r="FIQ1129" s="3"/>
      <c r="FIR1129" s="3"/>
      <c r="FIS1129" s="3"/>
      <c r="FIT1129" s="3"/>
      <c r="FIU1129" s="3"/>
      <c r="FIV1129" s="3"/>
      <c r="FIW1129" s="3"/>
      <c r="FIX1129" s="3"/>
      <c r="FIY1129" s="3"/>
      <c r="FIZ1129" s="3"/>
      <c r="FJA1129" s="3"/>
      <c r="FJB1129" s="3"/>
      <c r="FJC1129" s="3"/>
      <c r="FJD1129" s="3"/>
      <c r="FJE1129" s="3"/>
      <c r="FJF1129" s="3"/>
      <c r="FJG1129" s="3"/>
      <c r="FJH1129" s="3"/>
      <c r="FJI1129" s="3"/>
      <c r="FJJ1129" s="3"/>
      <c r="FJK1129" s="3"/>
      <c r="FJL1129" s="3"/>
      <c r="FJM1129" s="3"/>
      <c r="FJN1129" s="3"/>
      <c r="FJO1129" s="3"/>
      <c r="FJP1129" s="3"/>
      <c r="FJQ1129" s="3"/>
      <c r="FJR1129" s="3"/>
      <c r="FJS1129" s="3"/>
      <c r="FJT1129" s="3"/>
      <c r="FJU1129" s="3"/>
      <c r="FJV1129" s="3"/>
      <c r="FJW1129" s="3"/>
      <c r="FJX1129" s="3"/>
      <c r="FJY1129" s="3"/>
      <c r="FJZ1129" s="3"/>
      <c r="FKA1129" s="3"/>
      <c r="FKB1129" s="3"/>
      <c r="FKC1129" s="3"/>
      <c r="FKD1129" s="3"/>
      <c r="FKE1129" s="3"/>
      <c r="FKF1129" s="3"/>
      <c r="FKG1129" s="3"/>
      <c r="FKH1129" s="3"/>
    </row>
    <row r="1130" spans="4199:4350" x14ac:dyDescent="0.25">
      <c r="FEM1130" s="3"/>
      <c r="FEN1130" s="3"/>
      <c r="FEO1130" s="3"/>
      <c r="FEP1130" s="3"/>
      <c r="FEQ1130" s="3"/>
      <c r="FER1130" s="3"/>
      <c r="FES1130" s="3"/>
      <c r="FET1130" s="3"/>
      <c r="FEU1130" s="3"/>
      <c r="FEV1130" s="3"/>
      <c r="FEW1130" s="3"/>
      <c r="FEX1130" s="3"/>
      <c r="FEY1130" s="3"/>
      <c r="FEZ1130" s="3"/>
      <c r="FFA1130" s="3"/>
      <c r="FFB1130" s="3"/>
      <c r="FFC1130" s="3"/>
      <c r="FFD1130" s="3"/>
      <c r="FFE1130" s="3"/>
      <c r="FFF1130" s="3"/>
      <c r="FFG1130" s="3"/>
      <c r="FFH1130" s="3"/>
      <c r="FFI1130" s="3"/>
      <c r="FFJ1130" s="3"/>
      <c r="FFK1130" s="3"/>
      <c r="FFL1130" s="3"/>
      <c r="FFM1130" s="3"/>
      <c r="FFN1130" s="3"/>
      <c r="FFO1130" s="3"/>
      <c r="FFP1130" s="3"/>
      <c r="FFQ1130" s="3"/>
      <c r="FFR1130" s="3"/>
      <c r="FFS1130" s="3"/>
      <c r="FFT1130" s="3"/>
      <c r="FFU1130" s="3"/>
      <c r="FFV1130" s="3"/>
      <c r="FFW1130" s="3"/>
      <c r="FFX1130" s="3"/>
      <c r="FFY1130" s="3"/>
      <c r="FFZ1130" s="3"/>
      <c r="FGA1130" s="3"/>
      <c r="FGB1130" s="3"/>
      <c r="FGC1130" s="3"/>
      <c r="FGD1130" s="3"/>
      <c r="FGE1130" s="3"/>
      <c r="FGF1130" s="3"/>
      <c r="FGG1130" s="3"/>
      <c r="FGH1130" s="3"/>
      <c r="FGI1130" s="3"/>
      <c r="FGJ1130" s="3"/>
      <c r="FGK1130" s="3"/>
      <c r="FGL1130" s="3"/>
      <c r="FGM1130" s="3"/>
      <c r="FGN1130" s="3"/>
      <c r="FGO1130" s="3"/>
      <c r="FGP1130" s="3"/>
      <c r="FGQ1130" s="3"/>
      <c r="FGR1130" s="3"/>
      <c r="FGS1130" s="3"/>
      <c r="FGT1130" s="3"/>
      <c r="FGU1130" s="3"/>
      <c r="FGV1130" s="3"/>
      <c r="FGW1130" s="3"/>
      <c r="FGX1130" s="3"/>
      <c r="FGY1130" s="3"/>
      <c r="FGZ1130" s="3"/>
      <c r="FHA1130" s="3"/>
      <c r="FHB1130" s="3"/>
      <c r="FHC1130" s="3"/>
      <c r="FHD1130" s="3"/>
      <c r="FHE1130" s="3"/>
      <c r="FHF1130" s="3"/>
      <c r="FHG1130" s="3"/>
      <c r="FHH1130" s="3"/>
      <c r="FHI1130" s="3"/>
      <c r="FHJ1130" s="3"/>
      <c r="FHK1130" s="3"/>
      <c r="FHL1130" s="3"/>
      <c r="FHM1130" s="3"/>
      <c r="FHN1130" s="3"/>
      <c r="FHO1130" s="3"/>
      <c r="FHP1130" s="3"/>
      <c r="FHQ1130" s="3"/>
      <c r="FHR1130" s="3"/>
      <c r="FHS1130" s="3"/>
      <c r="FHT1130" s="3"/>
      <c r="FHU1130" s="3"/>
      <c r="FHV1130" s="3"/>
      <c r="FHW1130" s="3"/>
      <c r="FHX1130" s="3"/>
      <c r="FHY1130" s="3"/>
      <c r="FHZ1130" s="3"/>
      <c r="FIA1130" s="3"/>
      <c r="FIB1130" s="3"/>
      <c r="FIC1130" s="3"/>
      <c r="FID1130" s="3"/>
      <c r="FIE1130" s="3"/>
      <c r="FIF1130" s="3"/>
      <c r="FIG1130" s="3"/>
      <c r="FIH1130" s="3"/>
      <c r="FII1130" s="3"/>
      <c r="FIJ1130" s="3"/>
      <c r="FIK1130" s="3"/>
      <c r="FIL1130" s="3"/>
      <c r="FIM1130" s="3"/>
      <c r="FIN1130" s="3"/>
      <c r="FIO1130" s="3"/>
      <c r="FIP1130" s="3"/>
      <c r="FIQ1130" s="3"/>
      <c r="FIR1130" s="3"/>
      <c r="FIS1130" s="3"/>
      <c r="FIT1130" s="3"/>
      <c r="FIU1130" s="3"/>
      <c r="FIV1130" s="3"/>
      <c r="FIW1130" s="3"/>
      <c r="FIX1130" s="3"/>
      <c r="FIY1130" s="3"/>
      <c r="FIZ1130" s="3"/>
      <c r="FJA1130" s="3"/>
      <c r="FJB1130" s="3"/>
      <c r="FJC1130" s="3"/>
      <c r="FJD1130" s="3"/>
      <c r="FJE1130" s="3"/>
      <c r="FJF1130" s="3"/>
      <c r="FJG1130" s="3"/>
      <c r="FJH1130" s="3"/>
      <c r="FJI1130" s="3"/>
      <c r="FJJ1130" s="3"/>
      <c r="FJK1130" s="3"/>
      <c r="FJL1130" s="3"/>
      <c r="FJM1130" s="3"/>
      <c r="FJN1130" s="3"/>
      <c r="FJO1130" s="3"/>
      <c r="FJP1130" s="3"/>
      <c r="FJQ1130" s="3"/>
      <c r="FJR1130" s="3"/>
      <c r="FJS1130" s="3"/>
      <c r="FJT1130" s="3"/>
      <c r="FJU1130" s="3"/>
      <c r="FJV1130" s="3"/>
      <c r="FJW1130" s="3"/>
      <c r="FJX1130" s="3"/>
      <c r="FJY1130" s="3"/>
      <c r="FJZ1130" s="3"/>
      <c r="FKA1130" s="3"/>
      <c r="FKB1130" s="3"/>
      <c r="FKC1130" s="3"/>
      <c r="FKD1130" s="3"/>
      <c r="FKE1130" s="3"/>
      <c r="FKF1130" s="3"/>
      <c r="FKG1130" s="3"/>
      <c r="FKH1130" s="3"/>
    </row>
    <row r="1131" spans="4199:4350" x14ac:dyDescent="0.25">
      <c r="FEM1131" s="3"/>
      <c r="FEN1131" s="3"/>
      <c r="FEO1131" s="3"/>
      <c r="FEP1131" s="3"/>
      <c r="FEQ1131" s="3"/>
      <c r="FER1131" s="3"/>
      <c r="FES1131" s="3"/>
      <c r="FET1131" s="3"/>
      <c r="FEU1131" s="3"/>
      <c r="FEV1131" s="3"/>
      <c r="FEW1131" s="3"/>
      <c r="FEX1131" s="3"/>
      <c r="FEY1131" s="3"/>
      <c r="FEZ1131" s="3"/>
      <c r="FFA1131" s="3"/>
      <c r="FFB1131" s="3"/>
      <c r="FFC1131" s="3"/>
      <c r="FFD1131" s="3"/>
      <c r="FFE1131" s="3"/>
      <c r="FFF1131" s="3"/>
      <c r="FFG1131" s="3"/>
      <c r="FFH1131" s="3"/>
      <c r="FFI1131" s="3"/>
      <c r="FFJ1131" s="3"/>
      <c r="FFK1131" s="3"/>
      <c r="FFL1131" s="3"/>
      <c r="FFM1131" s="3"/>
      <c r="FFN1131" s="3"/>
      <c r="FFO1131" s="3"/>
      <c r="FFP1131" s="3"/>
      <c r="FFQ1131" s="3"/>
      <c r="FFR1131" s="3"/>
      <c r="FFS1131" s="3"/>
      <c r="FFT1131" s="3"/>
      <c r="FFU1131" s="3"/>
      <c r="FFV1131" s="3"/>
      <c r="FFW1131" s="3"/>
      <c r="FFX1131" s="3"/>
      <c r="FFY1131" s="3"/>
      <c r="FFZ1131" s="3"/>
      <c r="FGA1131" s="3"/>
      <c r="FGB1131" s="3"/>
      <c r="FGC1131" s="3"/>
      <c r="FGD1131" s="3"/>
      <c r="FGE1131" s="3"/>
      <c r="FGF1131" s="3"/>
      <c r="FGG1131" s="3"/>
      <c r="FGH1131" s="3"/>
      <c r="FGI1131" s="3"/>
      <c r="FGJ1131" s="3"/>
      <c r="FGK1131" s="3"/>
      <c r="FGL1131" s="3"/>
      <c r="FGM1131" s="3"/>
      <c r="FGN1131" s="3"/>
      <c r="FGO1131" s="3"/>
      <c r="FGP1131" s="3"/>
      <c r="FGQ1131" s="3"/>
      <c r="FGR1131" s="3"/>
      <c r="FGS1131" s="3"/>
      <c r="FGT1131" s="3"/>
      <c r="FGU1131" s="3"/>
      <c r="FGV1131" s="3"/>
      <c r="FGW1131" s="3"/>
      <c r="FGX1131" s="3"/>
      <c r="FGY1131" s="3"/>
      <c r="FGZ1131" s="3"/>
      <c r="FHA1131" s="3"/>
      <c r="FHB1131" s="3"/>
      <c r="FHC1131" s="3"/>
      <c r="FHD1131" s="3"/>
      <c r="FHE1131" s="3"/>
      <c r="FHF1131" s="3"/>
      <c r="FHG1131" s="3"/>
      <c r="FHH1131" s="3"/>
      <c r="FHI1131" s="3"/>
      <c r="FHJ1131" s="3"/>
      <c r="FHK1131" s="3"/>
      <c r="FHL1131" s="3"/>
      <c r="FHM1131" s="3"/>
      <c r="FHN1131" s="3"/>
      <c r="FHO1131" s="3"/>
      <c r="FHP1131" s="3"/>
      <c r="FHQ1131" s="3"/>
      <c r="FHR1131" s="3"/>
      <c r="FHS1131" s="3"/>
      <c r="FHT1131" s="3"/>
      <c r="FHU1131" s="3"/>
      <c r="FHV1131" s="3"/>
      <c r="FHW1131" s="3"/>
      <c r="FHX1131" s="3"/>
      <c r="FHY1131" s="3"/>
      <c r="FHZ1131" s="3"/>
      <c r="FIA1131" s="3"/>
      <c r="FIB1131" s="3"/>
      <c r="FIC1131" s="3"/>
      <c r="FID1131" s="3"/>
      <c r="FIE1131" s="3"/>
      <c r="FIF1131" s="3"/>
      <c r="FIG1131" s="3"/>
      <c r="FIH1131" s="3"/>
      <c r="FII1131" s="3"/>
      <c r="FIJ1131" s="3"/>
      <c r="FIK1131" s="3"/>
      <c r="FIL1131" s="3"/>
      <c r="FIM1131" s="3"/>
      <c r="FIN1131" s="3"/>
      <c r="FIO1131" s="3"/>
      <c r="FIP1131" s="3"/>
      <c r="FIQ1131" s="3"/>
      <c r="FIR1131" s="3"/>
      <c r="FIS1131" s="3"/>
      <c r="FIT1131" s="3"/>
      <c r="FIU1131" s="3"/>
      <c r="FIV1131" s="3"/>
      <c r="FIW1131" s="3"/>
      <c r="FIX1131" s="3"/>
      <c r="FIY1131" s="3"/>
      <c r="FIZ1131" s="3"/>
      <c r="FJA1131" s="3"/>
      <c r="FJB1131" s="3"/>
      <c r="FJC1131" s="3"/>
      <c r="FJD1131" s="3"/>
      <c r="FJE1131" s="3"/>
      <c r="FJF1131" s="3"/>
      <c r="FJG1131" s="3"/>
      <c r="FJH1131" s="3"/>
      <c r="FJI1131" s="3"/>
      <c r="FJJ1131" s="3"/>
      <c r="FJK1131" s="3"/>
      <c r="FJL1131" s="3"/>
      <c r="FJM1131" s="3"/>
      <c r="FJN1131" s="3"/>
      <c r="FJO1131" s="3"/>
      <c r="FJP1131" s="3"/>
      <c r="FJQ1131" s="3"/>
      <c r="FJR1131" s="3"/>
      <c r="FJS1131" s="3"/>
      <c r="FJT1131" s="3"/>
      <c r="FJU1131" s="3"/>
      <c r="FJV1131" s="3"/>
      <c r="FJW1131" s="3"/>
      <c r="FJX1131" s="3"/>
      <c r="FJY1131" s="3"/>
      <c r="FJZ1131" s="3"/>
      <c r="FKA1131" s="3"/>
      <c r="FKB1131" s="3"/>
      <c r="FKC1131" s="3"/>
      <c r="FKD1131" s="3"/>
      <c r="FKE1131" s="3"/>
      <c r="FKF1131" s="3"/>
      <c r="FKG1131" s="3"/>
      <c r="FKH1131" s="3"/>
    </row>
    <row r="1132" spans="4199:4350" x14ac:dyDescent="0.25">
      <c r="FEM1132" s="3"/>
      <c r="FEN1132" s="3"/>
      <c r="FEO1132" s="3"/>
      <c r="FEP1132" s="3"/>
      <c r="FEQ1132" s="3"/>
      <c r="FER1132" s="3"/>
      <c r="FES1132" s="3"/>
      <c r="FET1132" s="3"/>
      <c r="FEU1132" s="3"/>
      <c r="FEV1132" s="3"/>
      <c r="FEW1132" s="3"/>
      <c r="FEX1132" s="3"/>
      <c r="FEY1132" s="3"/>
      <c r="FEZ1132" s="3"/>
      <c r="FFA1132" s="3"/>
      <c r="FFB1132" s="3"/>
      <c r="FFC1132" s="3"/>
      <c r="FFD1132" s="3"/>
      <c r="FFE1132" s="3"/>
      <c r="FFF1132" s="3"/>
      <c r="FFG1132" s="3"/>
      <c r="FFH1132" s="3"/>
      <c r="FFI1132" s="3"/>
      <c r="FFJ1132" s="3"/>
      <c r="FFK1132" s="3"/>
      <c r="FFL1132" s="3"/>
      <c r="FFM1132" s="3"/>
      <c r="FFN1132" s="3"/>
      <c r="FFO1132" s="3"/>
      <c r="FFP1132" s="3"/>
      <c r="FFQ1132" s="3"/>
      <c r="FFR1132" s="3"/>
      <c r="FFS1132" s="3"/>
      <c r="FFT1132" s="3"/>
      <c r="FFU1132" s="3"/>
      <c r="FFV1132" s="3"/>
      <c r="FFW1132" s="3"/>
      <c r="FFX1132" s="3"/>
      <c r="FFY1132" s="3"/>
      <c r="FFZ1132" s="3"/>
      <c r="FGA1132" s="3"/>
      <c r="FGB1132" s="3"/>
      <c r="FGC1132" s="3"/>
      <c r="FGD1132" s="3"/>
      <c r="FGE1132" s="3"/>
      <c r="FGF1132" s="3"/>
      <c r="FGG1132" s="3"/>
      <c r="FGH1132" s="3"/>
      <c r="FGI1132" s="3"/>
      <c r="FGJ1132" s="3"/>
      <c r="FGK1132" s="3"/>
      <c r="FGL1132" s="3"/>
      <c r="FGM1132" s="3"/>
      <c r="FGN1132" s="3"/>
      <c r="FGO1132" s="3"/>
      <c r="FGP1132" s="3"/>
      <c r="FGQ1132" s="3"/>
      <c r="FGR1132" s="3"/>
      <c r="FGS1132" s="3"/>
      <c r="FGT1132" s="3"/>
      <c r="FGU1132" s="3"/>
      <c r="FGV1132" s="3"/>
      <c r="FGW1132" s="3"/>
      <c r="FGX1132" s="3"/>
      <c r="FGY1132" s="3"/>
      <c r="FGZ1132" s="3"/>
      <c r="FHA1132" s="3"/>
      <c r="FHB1132" s="3"/>
      <c r="FHC1132" s="3"/>
      <c r="FHD1132" s="3"/>
      <c r="FHE1132" s="3"/>
      <c r="FHF1132" s="3"/>
      <c r="FHG1132" s="3"/>
      <c r="FHH1132" s="3"/>
      <c r="FHI1132" s="3"/>
      <c r="FHJ1132" s="3"/>
      <c r="FHK1132" s="3"/>
      <c r="FHL1132" s="3"/>
      <c r="FHM1132" s="3"/>
      <c r="FHN1132" s="3"/>
      <c r="FHO1132" s="3"/>
      <c r="FHP1132" s="3"/>
      <c r="FHQ1132" s="3"/>
      <c r="FHR1132" s="3"/>
      <c r="FHS1132" s="3"/>
      <c r="FHT1132" s="3"/>
      <c r="FHU1132" s="3"/>
      <c r="FHV1132" s="3"/>
      <c r="FHW1132" s="3"/>
      <c r="FHX1132" s="3"/>
      <c r="FHY1132" s="3"/>
      <c r="FHZ1132" s="3"/>
      <c r="FIA1132" s="3"/>
      <c r="FIB1132" s="3"/>
      <c r="FIC1132" s="3"/>
      <c r="FID1132" s="3"/>
      <c r="FIE1132" s="3"/>
      <c r="FIF1132" s="3"/>
      <c r="FIG1132" s="3"/>
      <c r="FIH1132" s="3"/>
      <c r="FII1132" s="3"/>
      <c r="FIJ1132" s="3"/>
      <c r="FIK1132" s="3"/>
      <c r="FIL1132" s="3"/>
      <c r="FIM1132" s="3"/>
      <c r="FIN1132" s="3"/>
      <c r="FIO1132" s="3"/>
      <c r="FIP1132" s="3"/>
      <c r="FIQ1132" s="3"/>
      <c r="FIR1132" s="3"/>
      <c r="FIS1132" s="3"/>
      <c r="FIT1132" s="3"/>
      <c r="FIU1132" s="3"/>
      <c r="FIV1132" s="3"/>
      <c r="FIW1132" s="3"/>
      <c r="FIX1132" s="3"/>
      <c r="FIY1132" s="3"/>
      <c r="FIZ1132" s="3"/>
      <c r="FJA1132" s="3"/>
      <c r="FJB1132" s="3"/>
      <c r="FJC1132" s="3"/>
      <c r="FJD1132" s="3"/>
      <c r="FJE1132" s="3"/>
      <c r="FJF1132" s="3"/>
      <c r="FJG1132" s="3"/>
      <c r="FJH1132" s="3"/>
      <c r="FJI1132" s="3"/>
      <c r="FJJ1132" s="3"/>
      <c r="FJK1132" s="3"/>
      <c r="FJL1132" s="3"/>
      <c r="FJM1132" s="3"/>
      <c r="FJN1132" s="3"/>
      <c r="FJO1132" s="3"/>
      <c r="FJP1132" s="3"/>
      <c r="FJQ1132" s="3"/>
      <c r="FJR1132" s="3"/>
      <c r="FJS1132" s="3"/>
      <c r="FJT1132" s="3"/>
      <c r="FJU1132" s="3"/>
      <c r="FJV1132" s="3"/>
      <c r="FJW1132" s="3"/>
      <c r="FJX1132" s="3"/>
      <c r="FJY1132" s="3"/>
      <c r="FJZ1132" s="3"/>
      <c r="FKA1132" s="3"/>
      <c r="FKB1132" s="3"/>
      <c r="FKC1132" s="3"/>
      <c r="FKD1132" s="3"/>
      <c r="FKE1132" s="3"/>
      <c r="FKF1132" s="3"/>
      <c r="FKG1132" s="3"/>
      <c r="FKH1132" s="3"/>
    </row>
    <row r="1133" spans="4199:4350" x14ac:dyDescent="0.25">
      <c r="FEM1133" s="3"/>
      <c r="FEN1133" s="3"/>
      <c r="FEO1133" s="3"/>
      <c r="FEP1133" s="3"/>
      <c r="FEQ1133" s="3"/>
      <c r="FER1133" s="3"/>
      <c r="FES1133" s="3"/>
      <c r="FET1133" s="3"/>
      <c r="FEU1133" s="3"/>
      <c r="FEV1133" s="3"/>
      <c r="FEW1133" s="3"/>
      <c r="FEX1133" s="3"/>
      <c r="FEY1133" s="3"/>
      <c r="FEZ1133" s="3"/>
      <c r="FFA1133" s="3"/>
      <c r="FFB1133" s="3"/>
      <c r="FFC1133" s="3"/>
      <c r="FFD1133" s="3"/>
      <c r="FFE1133" s="3"/>
      <c r="FFF1133" s="3"/>
      <c r="FFG1133" s="3"/>
      <c r="FFH1133" s="3"/>
      <c r="FFI1133" s="3"/>
      <c r="FFJ1133" s="3"/>
      <c r="FFK1133" s="3"/>
      <c r="FFL1133" s="3"/>
      <c r="FFM1133" s="3"/>
      <c r="FFN1133" s="3"/>
      <c r="FFO1133" s="3"/>
      <c r="FFP1133" s="3"/>
      <c r="FFQ1133" s="3"/>
      <c r="FFR1133" s="3"/>
      <c r="FFS1133" s="3"/>
      <c r="FFT1133" s="3"/>
      <c r="FFU1133" s="3"/>
      <c r="FFV1133" s="3"/>
      <c r="FFW1133" s="3"/>
      <c r="FFX1133" s="3"/>
      <c r="FFY1133" s="3"/>
      <c r="FFZ1133" s="3"/>
      <c r="FGA1133" s="3"/>
      <c r="FGB1133" s="3"/>
      <c r="FGC1133" s="3"/>
      <c r="FGD1133" s="3"/>
      <c r="FGE1133" s="3"/>
      <c r="FGF1133" s="3"/>
      <c r="FGG1133" s="3"/>
      <c r="FGH1133" s="3"/>
      <c r="FGI1133" s="3"/>
      <c r="FGJ1133" s="3"/>
      <c r="FGK1133" s="3"/>
      <c r="FGL1133" s="3"/>
      <c r="FGM1133" s="3"/>
      <c r="FGN1133" s="3"/>
      <c r="FGO1133" s="3"/>
      <c r="FGP1133" s="3"/>
      <c r="FGQ1133" s="3"/>
      <c r="FGR1133" s="3"/>
      <c r="FGS1133" s="3"/>
      <c r="FGT1133" s="3"/>
      <c r="FGU1133" s="3"/>
      <c r="FGV1133" s="3"/>
      <c r="FGW1133" s="3"/>
      <c r="FGX1133" s="3"/>
      <c r="FGY1133" s="3"/>
      <c r="FGZ1133" s="3"/>
      <c r="FHA1133" s="3"/>
      <c r="FHB1133" s="3"/>
      <c r="FHC1133" s="3"/>
      <c r="FHD1133" s="3"/>
      <c r="FHE1133" s="3"/>
      <c r="FHF1133" s="3"/>
      <c r="FHG1133" s="3"/>
      <c r="FHH1133" s="3"/>
      <c r="FHI1133" s="3"/>
      <c r="FHJ1133" s="3"/>
      <c r="FHK1133" s="3"/>
      <c r="FHL1133" s="3"/>
      <c r="FHM1133" s="3"/>
      <c r="FHN1133" s="3"/>
      <c r="FHO1133" s="3"/>
      <c r="FHP1133" s="3"/>
      <c r="FHQ1133" s="3"/>
      <c r="FHR1133" s="3"/>
      <c r="FHS1133" s="3"/>
      <c r="FHT1133" s="3"/>
      <c r="FHU1133" s="3"/>
      <c r="FHV1133" s="3"/>
      <c r="FHW1133" s="3"/>
      <c r="FHX1133" s="3"/>
      <c r="FHY1133" s="3"/>
      <c r="FHZ1133" s="3"/>
      <c r="FIA1133" s="3"/>
      <c r="FIB1133" s="3"/>
      <c r="FIC1133" s="3"/>
      <c r="FID1133" s="3"/>
      <c r="FIE1133" s="3"/>
      <c r="FIF1133" s="3"/>
      <c r="FIG1133" s="3"/>
      <c r="FIH1133" s="3"/>
      <c r="FII1133" s="3"/>
      <c r="FIJ1133" s="3"/>
      <c r="FIK1133" s="3"/>
      <c r="FIL1133" s="3"/>
      <c r="FIM1133" s="3"/>
      <c r="FIN1133" s="3"/>
      <c r="FIO1133" s="3"/>
      <c r="FIP1133" s="3"/>
      <c r="FIQ1133" s="3"/>
      <c r="FIR1133" s="3"/>
      <c r="FIS1133" s="3"/>
      <c r="FIT1133" s="3"/>
      <c r="FIU1133" s="3"/>
      <c r="FIV1133" s="3"/>
      <c r="FIW1133" s="3"/>
      <c r="FIX1133" s="3"/>
      <c r="FIY1133" s="3"/>
      <c r="FIZ1133" s="3"/>
      <c r="FJA1133" s="3"/>
      <c r="FJB1133" s="3"/>
      <c r="FJC1133" s="3"/>
      <c r="FJD1133" s="3"/>
      <c r="FJE1133" s="3"/>
      <c r="FJF1133" s="3"/>
      <c r="FJG1133" s="3"/>
      <c r="FJH1133" s="3"/>
      <c r="FJI1133" s="3"/>
      <c r="FJJ1133" s="3"/>
      <c r="FJK1133" s="3"/>
      <c r="FJL1133" s="3"/>
      <c r="FJM1133" s="3"/>
      <c r="FJN1133" s="3"/>
      <c r="FJO1133" s="3"/>
      <c r="FJP1133" s="3"/>
      <c r="FJQ1133" s="3"/>
      <c r="FJR1133" s="3"/>
      <c r="FJS1133" s="3"/>
      <c r="FJT1133" s="3"/>
      <c r="FJU1133" s="3"/>
      <c r="FJV1133" s="3"/>
      <c r="FJW1133" s="3"/>
      <c r="FJX1133" s="3"/>
      <c r="FJY1133" s="3"/>
      <c r="FJZ1133" s="3"/>
      <c r="FKA1133" s="3"/>
      <c r="FKB1133" s="3"/>
      <c r="FKC1133" s="3"/>
      <c r="FKD1133" s="3"/>
      <c r="FKE1133" s="3"/>
      <c r="FKF1133" s="3"/>
      <c r="FKG1133" s="3"/>
      <c r="FKH1133" s="3"/>
    </row>
    <row r="1134" spans="4199:4350" x14ac:dyDescent="0.25">
      <c r="FEM1134" s="3"/>
      <c r="FEN1134" s="3"/>
      <c r="FEO1134" s="3"/>
      <c r="FEP1134" s="3"/>
      <c r="FEQ1134" s="3"/>
      <c r="FER1134" s="3"/>
      <c r="FES1134" s="3"/>
      <c r="FET1134" s="3"/>
      <c r="FEU1134" s="3"/>
      <c r="FEV1134" s="3"/>
      <c r="FEW1134" s="3"/>
      <c r="FEX1134" s="3"/>
      <c r="FEY1134" s="3"/>
      <c r="FEZ1134" s="3"/>
      <c r="FFA1134" s="3"/>
      <c r="FFB1134" s="3"/>
      <c r="FFC1134" s="3"/>
      <c r="FFD1134" s="3"/>
      <c r="FFE1134" s="3"/>
      <c r="FFF1134" s="3"/>
      <c r="FFG1134" s="3"/>
      <c r="FFH1134" s="3"/>
      <c r="FFI1134" s="3"/>
      <c r="FFJ1134" s="3"/>
      <c r="FFK1134" s="3"/>
      <c r="FFL1134" s="3"/>
      <c r="FFM1134" s="3"/>
      <c r="FFN1134" s="3"/>
      <c r="FFO1134" s="3"/>
      <c r="FFP1134" s="3"/>
      <c r="FFQ1134" s="3"/>
      <c r="FFR1134" s="3"/>
      <c r="FFS1134" s="3"/>
      <c r="FFT1134" s="3"/>
      <c r="FFU1134" s="3"/>
      <c r="FFV1134" s="3"/>
      <c r="FFW1134" s="3"/>
      <c r="FFX1134" s="3"/>
      <c r="FFY1134" s="3"/>
      <c r="FFZ1134" s="3"/>
      <c r="FGA1134" s="3"/>
      <c r="FGB1134" s="3"/>
      <c r="FGC1134" s="3"/>
      <c r="FGD1134" s="3"/>
      <c r="FGE1134" s="3"/>
      <c r="FGF1134" s="3"/>
      <c r="FGG1134" s="3"/>
      <c r="FGH1134" s="3"/>
      <c r="FGI1134" s="3"/>
      <c r="FGJ1134" s="3"/>
      <c r="FGK1134" s="3"/>
      <c r="FGL1134" s="3"/>
      <c r="FGM1134" s="3"/>
      <c r="FGN1134" s="3"/>
      <c r="FGO1134" s="3"/>
      <c r="FGP1134" s="3"/>
      <c r="FGQ1134" s="3"/>
      <c r="FGR1134" s="3"/>
      <c r="FGS1134" s="3"/>
      <c r="FGT1134" s="3"/>
      <c r="FGU1134" s="3"/>
      <c r="FGV1134" s="3"/>
      <c r="FGW1134" s="3"/>
      <c r="FGX1134" s="3"/>
      <c r="FGY1134" s="3"/>
      <c r="FGZ1134" s="3"/>
      <c r="FHA1134" s="3"/>
      <c r="FHB1134" s="3"/>
      <c r="FHC1134" s="3"/>
      <c r="FHD1134" s="3"/>
      <c r="FHE1134" s="3"/>
      <c r="FHF1134" s="3"/>
      <c r="FHG1134" s="3"/>
      <c r="FHH1134" s="3"/>
      <c r="FHI1134" s="3"/>
      <c r="FHJ1134" s="3"/>
      <c r="FHK1134" s="3"/>
      <c r="FHL1134" s="3"/>
      <c r="FHM1134" s="3"/>
      <c r="FHN1134" s="3"/>
      <c r="FHO1134" s="3"/>
      <c r="FHP1134" s="3"/>
      <c r="FHQ1134" s="3"/>
      <c r="FHR1134" s="3"/>
      <c r="FHS1134" s="3"/>
      <c r="FHT1134" s="3"/>
      <c r="FHU1134" s="3"/>
      <c r="FHV1134" s="3"/>
      <c r="FHW1134" s="3"/>
      <c r="FHX1134" s="3"/>
      <c r="FHY1134" s="3"/>
      <c r="FHZ1134" s="3"/>
      <c r="FIA1134" s="3"/>
      <c r="FIB1134" s="3"/>
      <c r="FIC1134" s="3"/>
      <c r="FID1134" s="3"/>
      <c r="FIE1134" s="3"/>
      <c r="FIF1134" s="3"/>
      <c r="FIG1134" s="3"/>
      <c r="FIH1134" s="3"/>
      <c r="FII1134" s="3"/>
      <c r="FIJ1134" s="3"/>
      <c r="FIK1134" s="3"/>
      <c r="FIL1134" s="3"/>
      <c r="FIM1134" s="3"/>
      <c r="FIN1134" s="3"/>
      <c r="FIO1134" s="3"/>
      <c r="FIP1134" s="3"/>
      <c r="FIQ1134" s="3"/>
      <c r="FIR1134" s="3"/>
      <c r="FIS1134" s="3"/>
      <c r="FIT1134" s="3"/>
      <c r="FIU1134" s="3"/>
      <c r="FIV1134" s="3"/>
      <c r="FIW1134" s="3"/>
      <c r="FIX1134" s="3"/>
      <c r="FIY1134" s="3"/>
      <c r="FIZ1134" s="3"/>
      <c r="FJA1134" s="3"/>
      <c r="FJB1134" s="3"/>
      <c r="FJC1134" s="3"/>
      <c r="FJD1134" s="3"/>
      <c r="FJE1134" s="3"/>
      <c r="FJF1134" s="3"/>
      <c r="FJG1134" s="3"/>
      <c r="FJH1134" s="3"/>
      <c r="FJI1134" s="3"/>
      <c r="FJJ1134" s="3"/>
      <c r="FJK1134" s="3"/>
      <c r="FJL1134" s="3"/>
      <c r="FJM1134" s="3"/>
      <c r="FJN1134" s="3"/>
      <c r="FJO1134" s="3"/>
      <c r="FJP1134" s="3"/>
      <c r="FJQ1134" s="3"/>
      <c r="FJR1134" s="3"/>
      <c r="FJS1134" s="3"/>
      <c r="FJT1134" s="3"/>
      <c r="FJU1134" s="3"/>
      <c r="FJV1134" s="3"/>
      <c r="FJW1134" s="3"/>
      <c r="FJX1134" s="3"/>
      <c r="FJY1134" s="3"/>
      <c r="FJZ1134" s="3"/>
      <c r="FKA1134" s="3"/>
      <c r="FKB1134" s="3"/>
      <c r="FKC1134" s="3"/>
      <c r="FKD1134" s="3"/>
      <c r="FKE1134" s="3"/>
      <c r="FKF1134" s="3"/>
      <c r="FKG1134" s="3"/>
      <c r="FKH1134" s="3"/>
    </row>
    <row r="1135" spans="4199:4350" x14ac:dyDescent="0.25">
      <c r="FEM1135" s="3"/>
      <c r="FEN1135" s="3"/>
      <c r="FEO1135" s="3"/>
      <c r="FEP1135" s="3"/>
      <c r="FEQ1135" s="3"/>
      <c r="FER1135" s="3"/>
      <c r="FES1135" s="3"/>
      <c r="FET1135" s="3"/>
      <c r="FEU1135" s="3"/>
      <c r="FEV1135" s="3"/>
      <c r="FEW1135" s="3"/>
      <c r="FEX1135" s="3"/>
      <c r="FEY1135" s="3"/>
      <c r="FEZ1135" s="3"/>
      <c r="FFA1135" s="3"/>
      <c r="FFB1135" s="3"/>
      <c r="FFC1135" s="3"/>
      <c r="FFD1135" s="3"/>
      <c r="FFE1135" s="3"/>
      <c r="FFF1135" s="3"/>
      <c r="FFG1135" s="3"/>
      <c r="FFH1135" s="3"/>
      <c r="FFI1135" s="3"/>
      <c r="FFJ1135" s="3"/>
      <c r="FFK1135" s="3"/>
      <c r="FFL1135" s="3"/>
      <c r="FFM1135" s="3"/>
      <c r="FFN1135" s="3"/>
      <c r="FFO1135" s="3"/>
      <c r="FFP1135" s="3"/>
      <c r="FFQ1135" s="3"/>
      <c r="FFR1135" s="3"/>
      <c r="FFS1135" s="3"/>
      <c r="FFT1135" s="3"/>
      <c r="FFU1135" s="3"/>
      <c r="FFV1135" s="3"/>
      <c r="FFW1135" s="3"/>
      <c r="FFX1135" s="3"/>
      <c r="FFY1135" s="3"/>
      <c r="FFZ1135" s="3"/>
      <c r="FGA1135" s="3"/>
      <c r="FGB1135" s="3"/>
      <c r="FGC1135" s="3"/>
      <c r="FGD1135" s="3"/>
      <c r="FGE1135" s="3"/>
      <c r="FGF1135" s="3"/>
      <c r="FGG1135" s="3"/>
      <c r="FGH1135" s="3"/>
      <c r="FGI1135" s="3"/>
      <c r="FGJ1135" s="3"/>
      <c r="FGK1135" s="3"/>
      <c r="FGL1135" s="3"/>
      <c r="FGM1135" s="3"/>
      <c r="FGN1135" s="3"/>
      <c r="FGO1135" s="3"/>
      <c r="FGP1135" s="3"/>
      <c r="FGQ1135" s="3"/>
      <c r="FGR1135" s="3"/>
      <c r="FGS1135" s="3"/>
      <c r="FGT1135" s="3"/>
      <c r="FGU1135" s="3"/>
      <c r="FGV1135" s="3"/>
      <c r="FGW1135" s="3"/>
      <c r="FGX1135" s="3"/>
      <c r="FGY1135" s="3"/>
      <c r="FGZ1135" s="3"/>
      <c r="FHA1135" s="3"/>
      <c r="FHB1135" s="3"/>
      <c r="FHC1135" s="3"/>
      <c r="FHD1135" s="3"/>
      <c r="FHE1135" s="3"/>
      <c r="FHF1135" s="3"/>
      <c r="FHG1135" s="3"/>
      <c r="FHH1135" s="3"/>
      <c r="FHI1135" s="3"/>
      <c r="FHJ1135" s="3"/>
      <c r="FHK1135" s="3"/>
      <c r="FHL1135" s="3"/>
      <c r="FHM1135" s="3"/>
      <c r="FHN1135" s="3"/>
      <c r="FHO1135" s="3"/>
      <c r="FHP1135" s="3"/>
      <c r="FHQ1135" s="3"/>
      <c r="FHR1135" s="3"/>
      <c r="FHS1135" s="3"/>
      <c r="FHT1135" s="3"/>
      <c r="FHU1135" s="3"/>
      <c r="FHV1135" s="3"/>
      <c r="FHW1135" s="3"/>
      <c r="FHX1135" s="3"/>
      <c r="FHY1135" s="3"/>
      <c r="FHZ1135" s="3"/>
      <c r="FIA1135" s="3"/>
      <c r="FIB1135" s="3"/>
      <c r="FIC1135" s="3"/>
      <c r="FID1135" s="3"/>
      <c r="FIE1135" s="3"/>
      <c r="FIF1135" s="3"/>
      <c r="FIG1135" s="3"/>
      <c r="FIH1135" s="3"/>
      <c r="FII1135" s="3"/>
      <c r="FIJ1135" s="3"/>
      <c r="FIK1135" s="3"/>
      <c r="FIL1135" s="3"/>
      <c r="FIM1135" s="3"/>
      <c r="FIN1135" s="3"/>
      <c r="FIO1135" s="3"/>
      <c r="FIP1135" s="3"/>
      <c r="FIQ1135" s="3"/>
      <c r="FIR1135" s="3"/>
      <c r="FIS1135" s="3"/>
      <c r="FIT1135" s="3"/>
      <c r="FIU1135" s="3"/>
      <c r="FIV1135" s="3"/>
      <c r="FIW1135" s="3"/>
      <c r="FIX1135" s="3"/>
      <c r="FIY1135" s="3"/>
      <c r="FIZ1135" s="3"/>
      <c r="FJA1135" s="3"/>
      <c r="FJB1135" s="3"/>
      <c r="FJC1135" s="3"/>
      <c r="FJD1135" s="3"/>
      <c r="FJE1135" s="3"/>
      <c r="FJF1135" s="3"/>
      <c r="FJG1135" s="3"/>
      <c r="FJH1135" s="3"/>
      <c r="FJI1135" s="3"/>
      <c r="FJJ1135" s="3"/>
      <c r="FJK1135" s="3"/>
      <c r="FJL1135" s="3"/>
      <c r="FJM1135" s="3"/>
      <c r="FJN1135" s="3"/>
      <c r="FJO1135" s="3"/>
      <c r="FJP1135" s="3"/>
      <c r="FJQ1135" s="3"/>
      <c r="FJR1135" s="3"/>
      <c r="FJS1135" s="3"/>
      <c r="FJT1135" s="3"/>
      <c r="FJU1135" s="3"/>
      <c r="FJV1135" s="3"/>
      <c r="FJW1135" s="3"/>
      <c r="FJX1135" s="3"/>
      <c r="FJY1135" s="3"/>
      <c r="FJZ1135" s="3"/>
      <c r="FKA1135" s="3"/>
      <c r="FKB1135" s="3"/>
      <c r="FKC1135" s="3"/>
      <c r="FKD1135" s="3"/>
      <c r="FKE1135" s="3"/>
      <c r="FKF1135" s="3"/>
      <c r="FKG1135" s="3"/>
      <c r="FKH1135" s="3"/>
    </row>
    <row r="1136" spans="4199:4350" x14ac:dyDescent="0.25">
      <c r="FEM1136" s="3"/>
      <c r="FEN1136" s="3"/>
      <c r="FEO1136" s="3"/>
      <c r="FEP1136" s="3"/>
      <c r="FEQ1136" s="3"/>
      <c r="FER1136" s="3"/>
      <c r="FES1136" s="3"/>
      <c r="FET1136" s="3"/>
      <c r="FEU1136" s="3"/>
      <c r="FEV1136" s="3"/>
      <c r="FEW1136" s="3"/>
      <c r="FEX1136" s="3"/>
      <c r="FEY1136" s="3"/>
      <c r="FEZ1136" s="3"/>
      <c r="FFA1136" s="3"/>
      <c r="FFB1136" s="3"/>
      <c r="FFC1136" s="3"/>
      <c r="FFD1136" s="3"/>
      <c r="FFE1136" s="3"/>
      <c r="FFF1136" s="3"/>
      <c r="FFG1136" s="3"/>
      <c r="FFH1136" s="3"/>
      <c r="FFI1136" s="3"/>
      <c r="FFJ1136" s="3"/>
      <c r="FFK1136" s="3"/>
      <c r="FFL1136" s="3"/>
      <c r="FFM1136" s="3"/>
      <c r="FFN1136" s="3"/>
      <c r="FFO1136" s="3"/>
      <c r="FFP1136" s="3"/>
      <c r="FFQ1136" s="3"/>
      <c r="FFR1136" s="3"/>
      <c r="FFS1136" s="3"/>
      <c r="FFT1136" s="3"/>
      <c r="FFU1136" s="3"/>
      <c r="FFV1136" s="3"/>
      <c r="FFW1136" s="3"/>
      <c r="FFX1136" s="3"/>
      <c r="FFY1136" s="3"/>
      <c r="FFZ1136" s="3"/>
      <c r="FGA1136" s="3"/>
      <c r="FGB1136" s="3"/>
      <c r="FGC1136" s="3"/>
      <c r="FGD1136" s="3"/>
      <c r="FGE1136" s="3"/>
      <c r="FGF1136" s="3"/>
      <c r="FGG1136" s="3"/>
      <c r="FGH1136" s="3"/>
      <c r="FGI1136" s="3"/>
      <c r="FGJ1136" s="3"/>
      <c r="FGK1136" s="3"/>
      <c r="FGL1136" s="3"/>
      <c r="FGM1136" s="3"/>
      <c r="FGN1136" s="3"/>
      <c r="FGO1136" s="3"/>
      <c r="FGP1136" s="3"/>
      <c r="FGQ1136" s="3"/>
      <c r="FGR1136" s="3"/>
      <c r="FGS1136" s="3"/>
      <c r="FGT1136" s="3"/>
      <c r="FGU1136" s="3"/>
      <c r="FGV1136" s="3"/>
      <c r="FGW1136" s="3"/>
      <c r="FGX1136" s="3"/>
      <c r="FGY1136" s="3"/>
      <c r="FGZ1136" s="3"/>
      <c r="FHA1136" s="3"/>
      <c r="FHB1136" s="3"/>
      <c r="FHC1136" s="3"/>
      <c r="FHD1136" s="3"/>
      <c r="FHE1136" s="3"/>
      <c r="FHF1136" s="3"/>
      <c r="FHG1136" s="3"/>
      <c r="FHH1136" s="3"/>
      <c r="FHI1136" s="3"/>
      <c r="FHJ1136" s="3"/>
      <c r="FHK1136" s="3"/>
      <c r="FHL1136" s="3"/>
      <c r="FHM1136" s="3"/>
      <c r="FHN1136" s="3"/>
      <c r="FHO1136" s="3"/>
      <c r="FHP1136" s="3"/>
      <c r="FHQ1136" s="3"/>
      <c r="FHR1136" s="3"/>
      <c r="FHS1136" s="3"/>
      <c r="FHT1136" s="3"/>
      <c r="FHU1136" s="3"/>
      <c r="FHV1136" s="3"/>
      <c r="FHW1136" s="3"/>
      <c r="FHX1136" s="3"/>
      <c r="FHY1136" s="3"/>
      <c r="FHZ1136" s="3"/>
      <c r="FIA1136" s="3"/>
      <c r="FIB1136" s="3"/>
      <c r="FIC1136" s="3"/>
      <c r="FID1136" s="3"/>
      <c r="FIE1136" s="3"/>
      <c r="FIF1136" s="3"/>
      <c r="FIG1136" s="3"/>
      <c r="FIH1136" s="3"/>
      <c r="FII1136" s="3"/>
      <c r="FIJ1136" s="3"/>
      <c r="FIK1136" s="3"/>
      <c r="FIL1136" s="3"/>
      <c r="FIM1136" s="3"/>
      <c r="FIN1136" s="3"/>
      <c r="FIO1136" s="3"/>
      <c r="FIP1136" s="3"/>
      <c r="FIQ1136" s="3"/>
      <c r="FIR1136" s="3"/>
      <c r="FIS1136" s="3"/>
      <c r="FIT1136" s="3"/>
      <c r="FIU1136" s="3"/>
      <c r="FIV1136" s="3"/>
      <c r="FIW1136" s="3"/>
      <c r="FIX1136" s="3"/>
      <c r="FIY1136" s="3"/>
      <c r="FIZ1136" s="3"/>
      <c r="FJA1136" s="3"/>
      <c r="FJB1136" s="3"/>
      <c r="FJC1136" s="3"/>
      <c r="FJD1136" s="3"/>
      <c r="FJE1136" s="3"/>
      <c r="FJF1136" s="3"/>
      <c r="FJG1136" s="3"/>
      <c r="FJH1136" s="3"/>
      <c r="FJI1136" s="3"/>
      <c r="FJJ1136" s="3"/>
      <c r="FJK1136" s="3"/>
      <c r="FJL1136" s="3"/>
      <c r="FJM1136" s="3"/>
      <c r="FJN1136" s="3"/>
      <c r="FJO1136" s="3"/>
      <c r="FJP1136" s="3"/>
      <c r="FJQ1136" s="3"/>
      <c r="FJR1136" s="3"/>
      <c r="FJS1136" s="3"/>
      <c r="FJT1136" s="3"/>
      <c r="FJU1136" s="3"/>
      <c r="FJV1136" s="3"/>
      <c r="FJW1136" s="3"/>
      <c r="FJX1136" s="3"/>
      <c r="FJY1136" s="3"/>
      <c r="FJZ1136" s="3"/>
      <c r="FKA1136" s="3"/>
      <c r="FKB1136" s="3"/>
      <c r="FKC1136" s="3"/>
      <c r="FKD1136" s="3"/>
      <c r="FKE1136" s="3"/>
      <c r="FKF1136" s="3"/>
      <c r="FKG1136" s="3"/>
      <c r="FKH1136" s="3"/>
    </row>
    <row r="1137" spans="4199:4350" x14ac:dyDescent="0.25">
      <c r="FEM1137" s="3"/>
      <c r="FEN1137" s="3"/>
      <c r="FEO1137" s="3"/>
      <c r="FEP1137" s="3"/>
      <c r="FEQ1137" s="3"/>
      <c r="FER1137" s="3"/>
      <c r="FES1137" s="3"/>
      <c r="FET1137" s="3"/>
      <c r="FEU1137" s="3"/>
      <c r="FEV1137" s="3"/>
      <c r="FEW1137" s="3"/>
      <c r="FEX1137" s="3"/>
      <c r="FEY1137" s="3"/>
      <c r="FEZ1137" s="3"/>
      <c r="FFA1137" s="3"/>
      <c r="FFB1137" s="3"/>
      <c r="FFC1137" s="3"/>
      <c r="FFD1137" s="3"/>
      <c r="FFE1137" s="3"/>
      <c r="FFF1137" s="3"/>
      <c r="FFG1137" s="3"/>
      <c r="FFH1137" s="3"/>
      <c r="FFI1137" s="3"/>
      <c r="FFJ1137" s="3"/>
      <c r="FFK1137" s="3"/>
      <c r="FFL1137" s="3"/>
      <c r="FFM1137" s="3"/>
      <c r="FFN1137" s="3"/>
      <c r="FFO1137" s="3"/>
      <c r="FFP1137" s="3"/>
      <c r="FFQ1137" s="3"/>
      <c r="FFR1137" s="3"/>
      <c r="FFS1137" s="3"/>
      <c r="FFT1137" s="3"/>
      <c r="FFU1137" s="3"/>
      <c r="FFV1137" s="3"/>
      <c r="FFW1137" s="3"/>
      <c r="FFX1137" s="3"/>
      <c r="FFY1137" s="3"/>
      <c r="FFZ1137" s="3"/>
      <c r="FGA1137" s="3"/>
      <c r="FGB1137" s="3"/>
      <c r="FGC1137" s="3"/>
      <c r="FGD1137" s="3"/>
      <c r="FGE1137" s="3"/>
      <c r="FGF1137" s="3"/>
      <c r="FGG1137" s="3"/>
      <c r="FGH1137" s="3"/>
      <c r="FGI1137" s="3"/>
      <c r="FGJ1137" s="3"/>
      <c r="FGK1137" s="3"/>
      <c r="FGL1137" s="3"/>
      <c r="FGM1137" s="3"/>
      <c r="FGN1137" s="3"/>
      <c r="FGO1137" s="3"/>
      <c r="FGP1137" s="3"/>
      <c r="FGQ1137" s="3"/>
      <c r="FGR1137" s="3"/>
      <c r="FGS1137" s="3"/>
      <c r="FGT1137" s="3"/>
      <c r="FGU1137" s="3"/>
      <c r="FGV1137" s="3"/>
      <c r="FGW1137" s="3"/>
      <c r="FGX1137" s="3"/>
      <c r="FGY1137" s="3"/>
      <c r="FGZ1137" s="3"/>
      <c r="FHA1137" s="3"/>
      <c r="FHB1137" s="3"/>
      <c r="FHC1137" s="3"/>
      <c r="FHD1137" s="3"/>
      <c r="FHE1137" s="3"/>
      <c r="FHF1137" s="3"/>
      <c r="FHG1137" s="3"/>
      <c r="FHH1137" s="3"/>
      <c r="FHI1137" s="3"/>
      <c r="FHJ1137" s="3"/>
      <c r="FHK1137" s="3"/>
      <c r="FHL1137" s="3"/>
      <c r="FHM1137" s="3"/>
      <c r="FHN1137" s="3"/>
      <c r="FHO1137" s="3"/>
      <c r="FHP1137" s="3"/>
      <c r="FHQ1137" s="3"/>
      <c r="FHR1137" s="3"/>
      <c r="FHS1137" s="3"/>
      <c r="FHT1137" s="3"/>
      <c r="FHU1137" s="3"/>
      <c r="FHV1137" s="3"/>
      <c r="FHW1137" s="3"/>
      <c r="FHX1137" s="3"/>
      <c r="FHY1137" s="3"/>
      <c r="FHZ1137" s="3"/>
      <c r="FIA1137" s="3"/>
      <c r="FIB1137" s="3"/>
      <c r="FIC1137" s="3"/>
      <c r="FID1137" s="3"/>
      <c r="FIE1137" s="3"/>
      <c r="FIF1137" s="3"/>
      <c r="FIG1137" s="3"/>
      <c r="FIH1137" s="3"/>
      <c r="FII1137" s="3"/>
      <c r="FIJ1137" s="3"/>
      <c r="FIK1137" s="3"/>
      <c r="FIL1137" s="3"/>
      <c r="FIM1137" s="3"/>
      <c r="FIN1137" s="3"/>
      <c r="FIO1137" s="3"/>
      <c r="FIP1137" s="3"/>
      <c r="FIQ1137" s="3"/>
      <c r="FIR1137" s="3"/>
      <c r="FIS1137" s="3"/>
      <c r="FIT1137" s="3"/>
      <c r="FIU1137" s="3"/>
      <c r="FIV1137" s="3"/>
      <c r="FIW1137" s="3"/>
      <c r="FIX1137" s="3"/>
      <c r="FIY1137" s="3"/>
      <c r="FIZ1137" s="3"/>
      <c r="FJA1137" s="3"/>
      <c r="FJB1137" s="3"/>
      <c r="FJC1137" s="3"/>
      <c r="FJD1137" s="3"/>
      <c r="FJE1137" s="3"/>
      <c r="FJF1137" s="3"/>
      <c r="FJG1137" s="3"/>
      <c r="FJH1137" s="3"/>
      <c r="FJI1137" s="3"/>
      <c r="FJJ1137" s="3"/>
      <c r="FJK1137" s="3"/>
      <c r="FJL1137" s="3"/>
      <c r="FJM1137" s="3"/>
      <c r="FJN1137" s="3"/>
      <c r="FJO1137" s="3"/>
      <c r="FJP1137" s="3"/>
      <c r="FJQ1137" s="3"/>
      <c r="FJR1137" s="3"/>
      <c r="FJS1137" s="3"/>
      <c r="FJT1137" s="3"/>
      <c r="FJU1137" s="3"/>
      <c r="FJV1137" s="3"/>
      <c r="FJW1137" s="3"/>
      <c r="FJX1137" s="3"/>
      <c r="FJY1137" s="3"/>
      <c r="FJZ1137" s="3"/>
      <c r="FKA1137" s="3"/>
      <c r="FKB1137" s="3"/>
      <c r="FKC1137" s="3"/>
      <c r="FKD1137" s="3"/>
      <c r="FKE1137" s="3"/>
      <c r="FKF1137" s="3"/>
      <c r="FKG1137" s="3"/>
      <c r="FKH1137" s="3"/>
    </row>
    <row r="1138" spans="4199:4350" x14ac:dyDescent="0.25">
      <c r="FEM1138" s="3"/>
      <c r="FEN1138" s="3"/>
      <c r="FEO1138" s="3"/>
      <c r="FEP1138" s="3"/>
      <c r="FEQ1138" s="3"/>
      <c r="FER1138" s="3"/>
      <c r="FES1138" s="3"/>
      <c r="FET1138" s="3"/>
      <c r="FEU1138" s="3"/>
      <c r="FEV1138" s="3"/>
      <c r="FEW1138" s="3"/>
      <c r="FEX1138" s="3"/>
      <c r="FEY1138" s="3"/>
      <c r="FEZ1138" s="3"/>
      <c r="FFA1138" s="3"/>
      <c r="FFB1138" s="3"/>
      <c r="FFC1138" s="3"/>
      <c r="FFD1138" s="3"/>
      <c r="FFE1138" s="3"/>
      <c r="FFF1138" s="3"/>
      <c r="FFG1138" s="3"/>
      <c r="FFH1138" s="3"/>
      <c r="FFI1138" s="3"/>
      <c r="FFJ1138" s="3"/>
      <c r="FFK1138" s="3"/>
      <c r="FFL1138" s="3"/>
      <c r="FFM1138" s="3"/>
      <c r="FFN1138" s="3"/>
      <c r="FFO1138" s="3"/>
      <c r="FFP1138" s="3"/>
      <c r="FFQ1138" s="3"/>
      <c r="FFR1138" s="3"/>
      <c r="FFS1138" s="3"/>
      <c r="FFT1138" s="3"/>
      <c r="FFU1138" s="3"/>
      <c r="FFV1138" s="3"/>
      <c r="FFW1138" s="3"/>
      <c r="FFX1138" s="3"/>
      <c r="FFY1138" s="3"/>
      <c r="FFZ1138" s="3"/>
      <c r="FGA1138" s="3"/>
      <c r="FGB1138" s="3"/>
      <c r="FGC1138" s="3"/>
      <c r="FGD1138" s="3"/>
      <c r="FGE1138" s="3"/>
      <c r="FGF1138" s="3"/>
      <c r="FGG1138" s="3"/>
      <c r="FGH1138" s="3"/>
      <c r="FGI1138" s="3"/>
      <c r="FGJ1138" s="3"/>
      <c r="FGK1138" s="3"/>
      <c r="FGL1138" s="3"/>
      <c r="FGM1138" s="3"/>
      <c r="FGN1138" s="3"/>
      <c r="FGO1138" s="3"/>
      <c r="FGP1138" s="3"/>
      <c r="FGQ1138" s="3"/>
      <c r="FGR1138" s="3"/>
      <c r="FGS1138" s="3"/>
      <c r="FGT1138" s="3"/>
      <c r="FGU1138" s="3"/>
      <c r="FGV1138" s="3"/>
      <c r="FGW1138" s="3"/>
      <c r="FGX1138" s="3"/>
      <c r="FGY1138" s="3"/>
      <c r="FGZ1138" s="3"/>
      <c r="FHA1138" s="3"/>
      <c r="FHB1138" s="3"/>
      <c r="FHC1138" s="3"/>
      <c r="FHD1138" s="3"/>
      <c r="FHE1138" s="3"/>
      <c r="FHF1138" s="3"/>
      <c r="FHG1138" s="3"/>
      <c r="FHH1138" s="3"/>
      <c r="FHI1138" s="3"/>
      <c r="FHJ1138" s="3"/>
      <c r="FHK1138" s="3"/>
      <c r="FHL1138" s="3"/>
      <c r="FHM1138" s="3"/>
      <c r="FHN1138" s="3"/>
      <c r="FHO1138" s="3"/>
      <c r="FHP1138" s="3"/>
      <c r="FHQ1138" s="3"/>
      <c r="FHR1138" s="3"/>
      <c r="FHS1138" s="3"/>
      <c r="FHT1138" s="3"/>
      <c r="FHU1138" s="3"/>
      <c r="FHV1138" s="3"/>
      <c r="FHW1138" s="3"/>
      <c r="FHX1138" s="3"/>
      <c r="FHY1138" s="3"/>
      <c r="FHZ1138" s="3"/>
      <c r="FIA1138" s="3"/>
      <c r="FIB1138" s="3"/>
      <c r="FIC1138" s="3"/>
      <c r="FID1138" s="3"/>
      <c r="FIE1138" s="3"/>
      <c r="FIF1138" s="3"/>
      <c r="FIG1138" s="3"/>
      <c r="FIH1138" s="3"/>
      <c r="FII1138" s="3"/>
      <c r="FIJ1138" s="3"/>
      <c r="FIK1138" s="3"/>
      <c r="FIL1138" s="3"/>
      <c r="FIM1138" s="3"/>
      <c r="FIN1138" s="3"/>
      <c r="FIO1138" s="3"/>
      <c r="FIP1138" s="3"/>
      <c r="FIQ1138" s="3"/>
      <c r="FIR1138" s="3"/>
      <c r="FIS1138" s="3"/>
      <c r="FIT1138" s="3"/>
      <c r="FIU1138" s="3"/>
      <c r="FIV1138" s="3"/>
      <c r="FIW1138" s="3"/>
      <c r="FIX1138" s="3"/>
      <c r="FIY1138" s="3"/>
      <c r="FIZ1138" s="3"/>
      <c r="FJA1138" s="3"/>
      <c r="FJB1138" s="3"/>
      <c r="FJC1138" s="3"/>
      <c r="FJD1138" s="3"/>
      <c r="FJE1138" s="3"/>
      <c r="FJF1138" s="3"/>
      <c r="FJG1138" s="3"/>
      <c r="FJH1138" s="3"/>
      <c r="FJI1138" s="3"/>
      <c r="FJJ1138" s="3"/>
      <c r="FJK1138" s="3"/>
      <c r="FJL1138" s="3"/>
      <c r="FJM1138" s="3"/>
      <c r="FJN1138" s="3"/>
      <c r="FJO1138" s="3"/>
      <c r="FJP1138" s="3"/>
      <c r="FJQ1138" s="3"/>
      <c r="FJR1138" s="3"/>
      <c r="FJS1138" s="3"/>
      <c r="FJT1138" s="3"/>
      <c r="FJU1138" s="3"/>
      <c r="FJV1138" s="3"/>
      <c r="FJW1138" s="3"/>
      <c r="FJX1138" s="3"/>
      <c r="FJY1138" s="3"/>
      <c r="FJZ1138" s="3"/>
      <c r="FKA1138" s="3"/>
      <c r="FKB1138" s="3"/>
      <c r="FKC1138" s="3"/>
      <c r="FKD1138" s="3"/>
      <c r="FKE1138" s="3"/>
      <c r="FKF1138" s="3"/>
      <c r="FKG1138" s="3"/>
      <c r="FKH1138" s="3"/>
    </row>
    <row r="1139" spans="4199:4350" x14ac:dyDescent="0.25">
      <c r="FEM1139" s="3"/>
      <c r="FEN1139" s="3"/>
      <c r="FEO1139" s="3"/>
      <c r="FEP1139" s="3"/>
      <c r="FEQ1139" s="3"/>
      <c r="FER1139" s="3"/>
      <c r="FES1139" s="3"/>
      <c r="FET1139" s="3"/>
      <c r="FEU1139" s="3"/>
      <c r="FEV1139" s="3"/>
      <c r="FEW1139" s="3"/>
      <c r="FEX1139" s="3"/>
      <c r="FEY1139" s="3"/>
      <c r="FEZ1139" s="3"/>
      <c r="FFA1139" s="3"/>
      <c r="FFB1139" s="3"/>
      <c r="FFC1139" s="3"/>
      <c r="FFD1139" s="3"/>
      <c r="FFE1139" s="3"/>
      <c r="FFF1139" s="3"/>
      <c r="FFG1139" s="3"/>
      <c r="FFH1139" s="3"/>
      <c r="FFI1139" s="3"/>
      <c r="FFJ1139" s="3"/>
      <c r="FFK1139" s="3"/>
      <c r="FFL1139" s="3"/>
      <c r="FFM1139" s="3"/>
      <c r="FFN1139" s="3"/>
      <c r="FFO1139" s="3"/>
      <c r="FFP1139" s="3"/>
      <c r="FFQ1139" s="3"/>
      <c r="FFR1139" s="3"/>
      <c r="FFS1139" s="3"/>
      <c r="FFT1139" s="3"/>
      <c r="FFU1139" s="3"/>
      <c r="FFV1139" s="3"/>
      <c r="FFW1139" s="3"/>
      <c r="FFX1139" s="3"/>
      <c r="FFY1139" s="3"/>
      <c r="FFZ1139" s="3"/>
      <c r="FGA1139" s="3"/>
      <c r="FGB1139" s="3"/>
      <c r="FGC1139" s="3"/>
      <c r="FGD1139" s="3"/>
      <c r="FGE1139" s="3"/>
      <c r="FGF1139" s="3"/>
      <c r="FGG1139" s="3"/>
      <c r="FGH1139" s="3"/>
      <c r="FGI1139" s="3"/>
      <c r="FGJ1139" s="3"/>
      <c r="FGK1139" s="3"/>
      <c r="FGL1139" s="3"/>
      <c r="FGM1139" s="3"/>
      <c r="FGN1139" s="3"/>
      <c r="FGO1139" s="3"/>
      <c r="FGP1139" s="3"/>
      <c r="FGQ1139" s="3"/>
      <c r="FGR1139" s="3"/>
      <c r="FGS1139" s="3"/>
      <c r="FGT1139" s="3"/>
      <c r="FGU1139" s="3"/>
      <c r="FGV1139" s="3"/>
      <c r="FGW1139" s="3"/>
      <c r="FGX1139" s="3"/>
      <c r="FGY1139" s="3"/>
      <c r="FGZ1139" s="3"/>
      <c r="FHA1139" s="3"/>
      <c r="FHB1139" s="3"/>
      <c r="FHC1139" s="3"/>
      <c r="FHD1139" s="3"/>
      <c r="FHE1139" s="3"/>
      <c r="FHF1139" s="3"/>
      <c r="FHG1139" s="3"/>
      <c r="FHH1139" s="3"/>
      <c r="FHI1139" s="3"/>
      <c r="FHJ1139" s="3"/>
      <c r="FHK1139" s="3"/>
      <c r="FHL1139" s="3"/>
      <c r="FHM1139" s="3"/>
      <c r="FHN1139" s="3"/>
      <c r="FHO1139" s="3"/>
      <c r="FHP1139" s="3"/>
      <c r="FHQ1139" s="3"/>
      <c r="FHR1139" s="3"/>
      <c r="FHS1139" s="3"/>
      <c r="FHT1139" s="3"/>
      <c r="FHU1139" s="3"/>
      <c r="FHV1139" s="3"/>
      <c r="FHW1139" s="3"/>
      <c r="FHX1139" s="3"/>
      <c r="FHY1139" s="3"/>
      <c r="FHZ1139" s="3"/>
      <c r="FIA1139" s="3"/>
      <c r="FIB1139" s="3"/>
      <c r="FIC1139" s="3"/>
      <c r="FID1139" s="3"/>
      <c r="FIE1139" s="3"/>
      <c r="FIF1139" s="3"/>
      <c r="FIG1139" s="3"/>
      <c r="FIH1139" s="3"/>
      <c r="FII1139" s="3"/>
      <c r="FIJ1139" s="3"/>
      <c r="FIK1139" s="3"/>
      <c r="FIL1139" s="3"/>
      <c r="FIM1139" s="3"/>
      <c r="FIN1139" s="3"/>
      <c r="FIO1139" s="3"/>
      <c r="FIP1139" s="3"/>
      <c r="FIQ1139" s="3"/>
      <c r="FIR1139" s="3"/>
      <c r="FIS1139" s="3"/>
      <c r="FIT1139" s="3"/>
      <c r="FIU1139" s="3"/>
      <c r="FIV1139" s="3"/>
      <c r="FIW1139" s="3"/>
      <c r="FIX1139" s="3"/>
      <c r="FIY1139" s="3"/>
      <c r="FIZ1139" s="3"/>
      <c r="FJA1139" s="3"/>
      <c r="FJB1139" s="3"/>
      <c r="FJC1139" s="3"/>
      <c r="FJD1139" s="3"/>
      <c r="FJE1139" s="3"/>
      <c r="FJF1139" s="3"/>
      <c r="FJG1139" s="3"/>
      <c r="FJH1139" s="3"/>
      <c r="FJI1139" s="3"/>
      <c r="FJJ1139" s="3"/>
      <c r="FJK1139" s="3"/>
      <c r="FJL1139" s="3"/>
      <c r="FJM1139" s="3"/>
      <c r="FJN1139" s="3"/>
      <c r="FJO1139" s="3"/>
      <c r="FJP1139" s="3"/>
      <c r="FJQ1139" s="3"/>
      <c r="FJR1139" s="3"/>
      <c r="FJS1139" s="3"/>
      <c r="FJT1139" s="3"/>
      <c r="FJU1139" s="3"/>
      <c r="FJV1139" s="3"/>
      <c r="FJW1139" s="3"/>
      <c r="FJX1139" s="3"/>
      <c r="FJY1139" s="3"/>
      <c r="FJZ1139" s="3"/>
      <c r="FKA1139" s="3"/>
      <c r="FKB1139" s="3"/>
      <c r="FKC1139" s="3"/>
      <c r="FKD1139" s="3"/>
      <c r="FKE1139" s="3"/>
      <c r="FKF1139" s="3"/>
      <c r="FKG1139" s="3"/>
      <c r="FKH1139" s="3"/>
    </row>
    <row r="1140" spans="4199:4350" x14ac:dyDescent="0.25">
      <c r="FEM1140" s="3"/>
      <c r="FEN1140" s="3"/>
      <c r="FEO1140" s="3"/>
      <c r="FEP1140" s="3"/>
      <c r="FEQ1140" s="3"/>
      <c r="FER1140" s="3"/>
      <c r="FES1140" s="3"/>
      <c r="FET1140" s="3"/>
      <c r="FEU1140" s="3"/>
      <c r="FEV1140" s="3"/>
      <c r="FEW1140" s="3"/>
      <c r="FEX1140" s="3"/>
      <c r="FEY1140" s="3"/>
      <c r="FEZ1140" s="3"/>
      <c r="FFA1140" s="3"/>
      <c r="FFB1140" s="3"/>
      <c r="FFC1140" s="3"/>
      <c r="FFD1140" s="3"/>
      <c r="FFE1140" s="3"/>
      <c r="FFF1140" s="3"/>
      <c r="FFG1140" s="3"/>
      <c r="FFH1140" s="3"/>
      <c r="FFI1140" s="3"/>
      <c r="FFJ1140" s="3"/>
      <c r="FFK1140" s="3"/>
      <c r="FFL1140" s="3"/>
      <c r="FFM1140" s="3"/>
      <c r="FFN1140" s="3"/>
      <c r="FFO1140" s="3"/>
      <c r="FFP1140" s="3"/>
      <c r="FFQ1140" s="3"/>
      <c r="FFR1140" s="3"/>
      <c r="FFS1140" s="3"/>
      <c r="FFT1140" s="3"/>
      <c r="FFU1140" s="3"/>
      <c r="FFV1140" s="3"/>
      <c r="FFW1140" s="3"/>
      <c r="FFX1140" s="3"/>
      <c r="FFY1140" s="3"/>
      <c r="FFZ1140" s="3"/>
      <c r="FGA1140" s="3"/>
      <c r="FGB1140" s="3"/>
      <c r="FGC1140" s="3"/>
      <c r="FGD1140" s="3"/>
      <c r="FGE1140" s="3"/>
      <c r="FGF1140" s="3"/>
      <c r="FGG1140" s="3"/>
      <c r="FGH1140" s="3"/>
      <c r="FGI1140" s="3"/>
      <c r="FGJ1140" s="3"/>
      <c r="FGK1140" s="3"/>
      <c r="FGL1140" s="3"/>
      <c r="FGM1140" s="3"/>
      <c r="FGN1140" s="3"/>
      <c r="FGO1140" s="3"/>
      <c r="FGP1140" s="3"/>
      <c r="FGQ1140" s="3"/>
      <c r="FGR1140" s="3"/>
      <c r="FGS1140" s="3"/>
      <c r="FGT1140" s="3"/>
      <c r="FGU1140" s="3"/>
      <c r="FGV1140" s="3"/>
      <c r="FGW1140" s="3"/>
      <c r="FGX1140" s="3"/>
      <c r="FGY1140" s="3"/>
      <c r="FGZ1140" s="3"/>
      <c r="FHA1140" s="3"/>
      <c r="FHB1140" s="3"/>
      <c r="FHC1140" s="3"/>
      <c r="FHD1140" s="3"/>
      <c r="FHE1140" s="3"/>
      <c r="FHF1140" s="3"/>
      <c r="FHG1140" s="3"/>
      <c r="FHH1140" s="3"/>
      <c r="FHI1140" s="3"/>
      <c r="FHJ1140" s="3"/>
      <c r="FHK1140" s="3"/>
      <c r="FHL1140" s="3"/>
      <c r="FHM1140" s="3"/>
      <c r="FHN1140" s="3"/>
      <c r="FHO1140" s="3"/>
      <c r="FHP1140" s="3"/>
      <c r="FHQ1140" s="3"/>
      <c r="FHR1140" s="3"/>
      <c r="FHS1140" s="3"/>
      <c r="FHT1140" s="3"/>
      <c r="FHU1140" s="3"/>
      <c r="FHV1140" s="3"/>
      <c r="FHW1140" s="3"/>
      <c r="FHX1140" s="3"/>
      <c r="FHY1140" s="3"/>
      <c r="FHZ1140" s="3"/>
      <c r="FIA1140" s="3"/>
      <c r="FIB1140" s="3"/>
      <c r="FIC1140" s="3"/>
      <c r="FID1140" s="3"/>
      <c r="FIE1140" s="3"/>
      <c r="FIF1140" s="3"/>
      <c r="FIG1140" s="3"/>
      <c r="FIH1140" s="3"/>
      <c r="FII1140" s="3"/>
      <c r="FIJ1140" s="3"/>
      <c r="FIK1140" s="3"/>
      <c r="FIL1140" s="3"/>
      <c r="FIM1140" s="3"/>
      <c r="FIN1140" s="3"/>
      <c r="FIO1140" s="3"/>
      <c r="FIP1140" s="3"/>
      <c r="FIQ1140" s="3"/>
      <c r="FIR1140" s="3"/>
      <c r="FIS1140" s="3"/>
      <c r="FIT1140" s="3"/>
      <c r="FIU1140" s="3"/>
      <c r="FIV1140" s="3"/>
      <c r="FIW1140" s="3"/>
      <c r="FIX1140" s="3"/>
      <c r="FIY1140" s="3"/>
      <c r="FIZ1140" s="3"/>
      <c r="FJA1140" s="3"/>
      <c r="FJB1140" s="3"/>
      <c r="FJC1140" s="3"/>
      <c r="FJD1140" s="3"/>
      <c r="FJE1140" s="3"/>
      <c r="FJF1140" s="3"/>
      <c r="FJG1140" s="3"/>
      <c r="FJH1140" s="3"/>
      <c r="FJI1140" s="3"/>
      <c r="FJJ1140" s="3"/>
      <c r="FJK1140" s="3"/>
      <c r="FJL1140" s="3"/>
      <c r="FJM1140" s="3"/>
      <c r="FJN1140" s="3"/>
      <c r="FJO1140" s="3"/>
      <c r="FJP1140" s="3"/>
      <c r="FJQ1140" s="3"/>
      <c r="FJR1140" s="3"/>
      <c r="FJS1140" s="3"/>
      <c r="FJT1140" s="3"/>
      <c r="FJU1140" s="3"/>
      <c r="FJV1140" s="3"/>
      <c r="FJW1140" s="3"/>
      <c r="FJX1140" s="3"/>
      <c r="FJY1140" s="3"/>
      <c r="FJZ1140" s="3"/>
      <c r="FKA1140" s="3"/>
      <c r="FKB1140" s="3"/>
      <c r="FKC1140" s="3"/>
      <c r="FKD1140" s="3"/>
      <c r="FKE1140" s="3"/>
      <c r="FKF1140" s="3"/>
      <c r="FKG1140" s="3"/>
      <c r="FKH1140" s="3"/>
    </row>
    <row r="1141" spans="4199:4350" x14ac:dyDescent="0.25">
      <c r="FEM1141" s="3"/>
      <c r="FEN1141" s="3"/>
      <c r="FEO1141" s="3"/>
      <c r="FEP1141" s="3"/>
      <c r="FEQ1141" s="3"/>
      <c r="FER1141" s="3"/>
      <c r="FES1141" s="3"/>
      <c r="FET1141" s="3"/>
      <c r="FEU1141" s="3"/>
      <c r="FEV1141" s="3"/>
      <c r="FEW1141" s="3"/>
      <c r="FEX1141" s="3"/>
      <c r="FEY1141" s="3"/>
      <c r="FEZ1141" s="3"/>
      <c r="FFA1141" s="3"/>
      <c r="FFB1141" s="3"/>
      <c r="FFC1141" s="3"/>
      <c r="FFD1141" s="3"/>
      <c r="FFE1141" s="3"/>
      <c r="FFF1141" s="3"/>
      <c r="FFG1141" s="3"/>
      <c r="FFH1141" s="3"/>
      <c r="FFI1141" s="3"/>
      <c r="FFJ1141" s="3"/>
      <c r="FFK1141" s="3"/>
      <c r="FFL1141" s="3"/>
      <c r="FFM1141" s="3"/>
      <c r="FFN1141" s="3"/>
      <c r="FFO1141" s="3"/>
      <c r="FFP1141" s="3"/>
      <c r="FFQ1141" s="3"/>
      <c r="FFR1141" s="3"/>
      <c r="FFS1141" s="3"/>
      <c r="FFT1141" s="3"/>
      <c r="FFU1141" s="3"/>
      <c r="FFV1141" s="3"/>
      <c r="FFW1141" s="3"/>
      <c r="FFX1141" s="3"/>
      <c r="FFY1141" s="3"/>
      <c r="FFZ1141" s="3"/>
      <c r="FGA1141" s="3"/>
      <c r="FGB1141" s="3"/>
      <c r="FGC1141" s="3"/>
      <c r="FGD1141" s="3"/>
      <c r="FGE1141" s="3"/>
      <c r="FGF1141" s="3"/>
      <c r="FGG1141" s="3"/>
      <c r="FGH1141" s="3"/>
      <c r="FGI1141" s="3"/>
      <c r="FGJ1141" s="3"/>
      <c r="FGK1141" s="3"/>
      <c r="FGL1141" s="3"/>
      <c r="FGM1141" s="3"/>
      <c r="FGN1141" s="3"/>
      <c r="FGO1141" s="3"/>
      <c r="FGP1141" s="3"/>
      <c r="FGQ1141" s="3"/>
      <c r="FGR1141" s="3"/>
      <c r="FGS1141" s="3"/>
      <c r="FGT1141" s="3"/>
      <c r="FGU1141" s="3"/>
      <c r="FGV1141" s="3"/>
      <c r="FGW1141" s="3"/>
      <c r="FGX1141" s="3"/>
      <c r="FGY1141" s="3"/>
      <c r="FGZ1141" s="3"/>
      <c r="FHA1141" s="3"/>
      <c r="FHB1141" s="3"/>
      <c r="FHC1141" s="3"/>
      <c r="FHD1141" s="3"/>
      <c r="FHE1141" s="3"/>
      <c r="FHF1141" s="3"/>
      <c r="FHG1141" s="3"/>
      <c r="FHH1141" s="3"/>
      <c r="FHI1141" s="3"/>
      <c r="FHJ1141" s="3"/>
      <c r="FHK1141" s="3"/>
      <c r="FHL1141" s="3"/>
      <c r="FHM1141" s="3"/>
      <c r="FHN1141" s="3"/>
      <c r="FHO1141" s="3"/>
      <c r="FHP1141" s="3"/>
      <c r="FHQ1141" s="3"/>
      <c r="FHR1141" s="3"/>
      <c r="FHS1141" s="3"/>
      <c r="FHT1141" s="3"/>
      <c r="FHU1141" s="3"/>
      <c r="FHV1141" s="3"/>
      <c r="FHW1141" s="3"/>
      <c r="FHX1141" s="3"/>
      <c r="FHY1141" s="3"/>
      <c r="FHZ1141" s="3"/>
      <c r="FIA1141" s="3"/>
      <c r="FIB1141" s="3"/>
      <c r="FIC1141" s="3"/>
      <c r="FID1141" s="3"/>
      <c r="FIE1141" s="3"/>
      <c r="FIF1141" s="3"/>
      <c r="FIG1141" s="3"/>
      <c r="FIH1141" s="3"/>
      <c r="FII1141" s="3"/>
      <c r="FIJ1141" s="3"/>
      <c r="FIK1141" s="3"/>
      <c r="FIL1141" s="3"/>
      <c r="FIM1141" s="3"/>
      <c r="FIN1141" s="3"/>
      <c r="FIO1141" s="3"/>
      <c r="FIP1141" s="3"/>
      <c r="FIQ1141" s="3"/>
      <c r="FIR1141" s="3"/>
      <c r="FIS1141" s="3"/>
      <c r="FIT1141" s="3"/>
      <c r="FIU1141" s="3"/>
      <c r="FIV1141" s="3"/>
      <c r="FIW1141" s="3"/>
      <c r="FIX1141" s="3"/>
      <c r="FIY1141" s="3"/>
      <c r="FIZ1141" s="3"/>
      <c r="FJA1141" s="3"/>
      <c r="FJB1141" s="3"/>
      <c r="FJC1141" s="3"/>
      <c r="FJD1141" s="3"/>
      <c r="FJE1141" s="3"/>
      <c r="FJF1141" s="3"/>
      <c r="FJG1141" s="3"/>
      <c r="FJH1141" s="3"/>
      <c r="FJI1141" s="3"/>
      <c r="FJJ1141" s="3"/>
      <c r="FJK1141" s="3"/>
      <c r="FJL1141" s="3"/>
      <c r="FJM1141" s="3"/>
      <c r="FJN1141" s="3"/>
      <c r="FJO1141" s="3"/>
      <c r="FJP1141" s="3"/>
      <c r="FJQ1141" s="3"/>
      <c r="FJR1141" s="3"/>
      <c r="FJS1141" s="3"/>
      <c r="FJT1141" s="3"/>
      <c r="FJU1141" s="3"/>
      <c r="FJV1141" s="3"/>
      <c r="FJW1141" s="3"/>
      <c r="FJX1141" s="3"/>
      <c r="FJY1141" s="3"/>
      <c r="FJZ1141" s="3"/>
      <c r="FKA1141" s="3"/>
      <c r="FKB1141" s="3"/>
      <c r="FKC1141" s="3"/>
      <c r="FKD1141" s="3"/>
      <c r="FKE1141" s="3"/>
      <c r="FKF1141" s="3"/>
      <c r="FKG1141" s="3"/>
      <c r="FKH1141" s="3"/>
    </row>
    <row r="1142" spans="4199:4350" x14ac:dyDescent="0.25">
      <c r="FEM1142" s="3"/>
      <c r="FEN1142" s="3"/>
      <c r="FEO1142" s="3"/>
      <c r="FEP1142" s="3"/>
      <c r="FEQ1142" s="3"/>
      <c r="FER1142" s="3"/>
      <c r="FES1142" s="3"/>
      <c r="FET1142" s="3"/>
      <c r="FEU1142" s="3"/>
      <c r="FEV1142" s="3"/>
      <c r="FEW1142" s="3"/>
      <c r="FEX1142" s="3"/>
      <c r="FEY1142" s="3"/>
      <c r="FEZ1142" s="3"/>
      <c r="FFA1142" s="3"/>
      <c r="FFB1142" s="3"/>
      <c r="FFC1142" s="3"/>
      <c r="FFD1142" s="3"/>
      <c r="FFE1142" s="3"/>
      <c r="FFF1142" s="3"/>
      <c r="FFG1142" s="3"/>
      <c r="FFH1142" s="3"/>
      <c r="FFI1142" s="3"/>
      <c r="FFJ1142" s="3"/>
      <c r="FFK1142" s="3"/>
      <c r="FFL1142" s="3"/>
      <c r="FFM1142" s="3"/>
      <c r="FFN1142" s="3"/>
      <c r="FFO1142" s="3"/>
      <c r="FFP1142" s="3"/>
      <c r="FFQ1142" s="3"/>
      <c r="FFR1142" s="3"/>
      <c r="FFS1142" s="3"/>
      <c r="FFT1142" s="3"/>
      <c r="FFU1142" s="3"/>
      <c r="FFV1142" s="3"/>
      <c r="FFW1142" s="3"/>
      <c r="FFX1142" s="3"/>
      <c r="FFY1142" s="3"/>
      <c r="FFZ1142" s="3"/>
      <c r="FGA1142" s="3"/>
      <c r="FGB1142" s="3"/>
      <c r="FGC1142" s="3"/>
      <c r="FGD1142" s="3"/>
      <c r="FGE1142" s="3"/>
      <c r="FGF1142" s="3"/>
      <c r="FGG1142" s="3"/>
      <c r="FGH1142" s="3"/>
      <c r="FGI1142" s="3"/>
      <c r="FGJ1142" s="3"/>
      <c r="FGK1142" s="3"/>
      <c r="FGL1142" s="3"/>
      <c r="FGM1142" s="3"/>
      <c r="FGN1142" s="3"/>
      <c r="FGO1142" s="3"/>
      <c r="FGP1142" s="3"/>
      <c r="FGQ1142" s="3"/>
      <c r="FGR1142" s="3"/>
      <c r="FGS1142" s="3"/>
      <c r="FGT1142" s="3"/>
      <c r="FGU1142" s="3"/>
      <c r="FGV1142" s="3"/>
      <c r="FGW1142" s="3"/>
      <c r="FGX1142" s="3"/>
      <c r="FGY1142" s="3"/>
      <c r="FGZ1142" s="3"/>
      <c r="FHA1142" s="3"/>
      <c r="FHB1142" s="3"/>
      <c r="FHC1142" s="3"/>
      <c r="FHD1142" s="3"/>
      <c r="FHE1142" s="3"/>
      <c r="FHF1142" s="3"/>
      <c r="FHG1142" s="3"/>
      <c r="FHH1142" s="3"/>
      <c r="FHI1142" s="3"/>
      <c r="FHJ1142" s="3"/>
      <c r="FHK1142" s="3"/>
      <c r="FHL1142" s="3"/>
      <c r="FHM1142" s="3"/>
      <c r="FHN1142" s="3"/>
      <c r="FHO1142" s="3"/>
      <c r="FHP1142" s="3"/>
      <c r="FHQ1142" s="3"/>
      <c r="FHR1142" s="3"/>
      <c r="FHS1142" s="3"/>
      <c r="FHT1142" s="3"/>
      <c r="FHU1142" s="3"/>
      <c r="FHV1142" s="3"/>
      <c r="FHW1142" s="3"/>
      <c r="FHX1142" s="3"/>
      <c r="FHY1142" s="3"/>
      <c r="FHZ1142" s="3"/>
      <c r="FIA1142" s="3"/>
      <c r="FIB1142" s="3"/>
      <c r="FIC1142" s="3"/>
      <c r="FID1142" s="3"/>
      <c r="FIE1142" s="3"/>
      <c r="FIF1142" s="3"/>
      <c r="FIG1142" s="3"/>
      <c r="FIH1142" s="3"/>
      <c r="FII1142" s="3"/>
      <c r="FIJ1142" s="3"/>
      <c r="FIK1142" s="3"/>
      <c r="FIL1142" s="3"/>
      <c r="FIM1142" s="3"/>
      <c r="FIN1142" s="3"/>
      <c r="FIO1142" s="3"/>
      <c r="FIP1142" s="3"/>
      <c r="FIQ1142" s="3"/>
      <c r="FIR1142" s="3"/>
      <c r="FIS1142" s="3"/>
      <c r="FIT1142" s="3"/>
      <c r="FIU1142" s="3"/>
      <c r="FIV1142" s="3"/>
      <c r="FIW1142" s="3"/>
      <c r="FIX1142" s="3"/>
      <c r="FIY1142" s="3"/>
      <c r="FIZ1142" s="3"/>
      <c r="FJA1142" s="3"/>
      <c r="FJB1142" s="3"/>
      <c r="FJC1142" s="3"/>
      <c r="FJD1142" s="3"/>
      <c r="FJE1142" s="3"/>
      <c r="FJF1142" s="3"/>
      <c r="FJG1142" s="3"/>
      <c r="FJH1142" s="3"/>
      <c r="FJI1142" s="3"/>
      <c r="FJJ1142" s="3"/>
      <c r="FJK1142" s="3"/>
      <c r="FJL1142" s="3"/>
      <c r="FJM1142" s="3"/>
      <c r="FJN1142" s="3"/>
      <c r="FJO1142" s="3"/>
      <c r="FJP1142" s="3"/>
      <c r="FJQ1142" s="3"/>
      <c r="FJR1142" s="3"/>
      <c r="FJS1142" s="3"/>
      <c r="FJT1142" s="3"/>
      <c r="FJU1142" s="3"/>
      <c r="FJV1142" s="3"/>
      <c r="FJW1142" s="3"/>
      <c r="FJX1142" s="3"/>
      <c r="FJY1142" s="3"/>
      <c r="FJZ1142" s="3"/>
      <c r="FKA1142" s="3"/>
      <c r="FKB1142" s="3"/>
      <c r="FKC1142" s="3"/>
      <c r="FKD1142" s="3"/>
      <c r="FKE1142" s="3"/>
      <c r="FKF1142" s="3"/>
      <c r="FKG1142" s="3"/>
      <c r="FKH1142" s="3"/>
    </row>
    <row r="1143" spans="4199:4350" x14ac:dyDescent="0.25">
      <c r="FEM1143" s="3"/>
      <c r="FEN1143" s="3"/>
      <c r="FEO1143" s="3"/>
      <c r="FEP1143" s="3"/>
      <c r="FEQ1143" s="3"/>
      <c r="FER1143" s="3"/>
      <c r="FES1143" s="3"/>
      <c r="FET1143" s="3"/>
      <c r="FEU1143" s="3"/>
      <c r="FEV1143" s="3"/>
      <c r="FEW1143" s="3"/>
      <c r="FEX1143" s="3"/>
      <c r="FEY1143" s="3"/>
      <c r="FEZ1143" s="3"/>
      <c r="FFA1143" s="3"/>
      <c r="FFB1143" s="3"/>
      <c r="FFC1143" s="3"/>
      <c r="FFD1143" s="3"/>
      <c r="FFE1143" s="3"/>
      <c r="FFF1143" s="3"/>
      <c r="FFG1143" s="3"/>
      <c r="FFH1143" s="3"/>
      <c r="FFI1143" s="3"/>
      <c r="FFJ1143" s="3"/>
      <c r="FFK1143" s="3"/>
      <c r="FFL1143" s="3"/>
      <c r="FFM1143" s="3"/>
      <c r="FFN1143" s="3"/>
      <c r="FFO1143" s="3"/>
      <c r="FFP1143" s="3"/>
      <c r="FFQ1143" s="3"/>
      <c r="FFR1143" s="3"/>
      <c r="FFS1143" s="3"/>
      <c r="FFT1143" s="3"/>
      <c r="FFU1143" s="3"/>
      <c r="FFV1143" s="3"/>
      <c r="FFW1143" s="3"/>
      <c r="FFX1143" s="3"/>
      <c r="FFY1143" s="3"/>
      <c r="FFZ1143" s="3"/>
      <c r="FGA1143" s="3"/>
      <c r="FGB1143" s="3"/>
      <c r="FGC1143" s="3"/>
      <c r="FGD1143" s="3"/>
      <c r="FGE1143" s="3"/>
      <c r="FGF1143" s="3"/>
      <c r="FGG1143" s="3"/>
      <c r="FGH1143" s="3"/>
      <c r="FGI1143" s="3"/>
      <c r="FGJ1143" s="3"/>
      <c r="FGK1143" s="3"/>
      <c r="FGL1143" s="3"/>
      <c r="FGM1143" s="3"/>
      <c r="FGN1143" s="3"/>
      <c r="FGO1143" s="3"/>
      <c r="FGP1143" s="3"/>
      <c r="FGQ1143" s="3"/>
      <c r="FGR1143" s="3"/>
      <c r="FGS1143" s="3"/>
      <c r="FGT1143" s="3"/>
      <c r="FGU1143" s="3"/>
      <c r="FGV1143" s="3"/>
      <c r="FGW1143" s="3"/>
      <c r="FGX1143" s="3"/>
      <c r="FGY1143" s="3"/>
      <c r="FGZ1143" s="3"/>
      <c r="FHA1143" s="3"/>
      <c r="FHB1143" s="3"/>
      <c r="FHC1143" s="3"/>
      <c r="FHD1143" s="3"/>
      <c r="FHE1143" s="3"/>
      <c r="FHF1143" s="3"/>
      <c r="FHG1143" s="3"/>
      <c r="FHH1143" s="3"/>
      <c r="FHI1143" s="3"/>
      <c r="FHJ1143" s="3"/>
      <c r="FHK1143" s="3"/>
      <c r="FHL1143" s="3"/>
      <c r="FHM1143" s="3"/>
      <c r="FHN1143" s="3"/>
      <c r="FHO1143" s="3"/>
      <c r="FHP1143" s="3"/>
      <c r="FHQ1143" s="3"/>
      <c r="FHR1143" s="3"/>
      <c r="FHS1143" s="3"/>
      <c r="FHT1143" s="3"/>
      <c r="FHU1143" s="3"/>
      <c r="FHV1143" s="3"/>
      <c r="FHW1143" s="3"/>
      <c r="FHX1143" s="3"/>
      <c r="FHY1143" s="3"/>
      <c r="FHZ1143" s="3"/>
      <c r="FIA1143" s="3"/>
      <c r="FIB1143" s="3"/>
      <c r="FIC1143" s="3"/>
      <c r="FID1143" s="3"/>
      <c r="FIE1143" s="3"/>
      <c r="FIF1143" s="3"/>
      <c r="FIG1143" s="3"/>
      <c r="FIH1143" s="3"/>
      <c r="FII1143" s="3"/>
      <c r="FIJ1143" s="3"/>
      <c r="FIK1143" s="3"/>
      <c r="FIL1143" s="3"/>
      <c r="FIM1143" s="3"/>
      <c r="FIN1143" s="3"/>
      <c r="FIO1143" s="3"/>
      <c r="FIP1143" s="3"/>
      <c r="FIQ1143" s="3"/>
      <c r="FIR1143" s="3"/>
      <c r="FIS1143" s="3"/>
      <c r="FIT1143" s="3"/>
      <c r="FIU1143" s="3"/>
      <c r="FIV1143" s="3"/>
      <c r="FIW1143" s="3"/>
      <c r="FIX1143" s="3"/>
      <c r="FIY1143" s="3"/>
      <c r="FIZ1143" s="3"/>
      <c r="FJA1143" s="3"/>
      <c r="FJB1143" s="3"/>
      <c r="FJC1143" s="3"/>
      <c r="FJD1143" s="3"/>
      <c r="FJE1143" s="3"/>
      <c r="FJF1143" s="3"/>
      <c r="FJG1143" s="3"/>
      <c r="FJH1143" s="3"/>
      <c r="FJI1143" s="3"/>
      <c r="FJJ1143" s="3"/>
      <c r="FJK1143" s="3"/>
      <c r="FJL1143" s="3"/>
      <c r="FJM1143" s="3"/>
      <c r="FJN1143" s="3"/>
      <c r="FJO1143" s="3"/>
      <c r="FJP1143" s="3"/>
      <c r="FJQ1143" s="3"/>
      <c r="FJR1143" s="3"/>
      <c r="FJS1143" s="3"/>
      <c r="FJT1143" s="3"/>
      <c r="FJU1143" s="3"/>
      <c r="FJV1143" s="3"/>
      <c r="FJW1143" s="3"/>
      <c r="FJX1143" s="3"/>
      <c r="FJY1143" s="3"/>
      <c r="FJZ1143" s="3"/>
      <c r="FKA1143" s="3"/>
      <c r="FKB1143" s="3"/>
      <c r="FKC1143" s="3"/>
      <c r="FKD1143" s="3"/>
      <c r="FKE1143" s="3"/>
      <c r="FKF1143" s="3"/>
      <c r="FKG1143" s="3"/>
      <c r="FKH1143" s="3"/>
    </row>
    <row r="1144" spans="4199:4350" x14ac:dyDescent="0.25">
      <c r="FEM1144" s="3"/>
      <c r="FEN1144" s="3"/>
      <c r="FEO1144" s="3"/>
      <c r="FEP1144" s="3"/>
      <c r="FEQ1144" s="3"/>
      <c r="FER1144" s="3"/>
      <c r="FES1144" s="3"/>
      <c r="FET1144" s="3"/>
      <c r="FEU1144" s="3"/>
      <c r="FEV1144" s="3"/>
      <c r="FEW1144" s="3"/>
      <c r="FEX1144" s="3"/>
      <c r="FEY1144" s="3"/>
      <c r="FEZ1144" s="3"/>
      <c r="FFA1144" s="3"/>
      <c r="FFB1144" s="3"/>
      <c r="FFC1144" s="3"/>
      <c r="FFD1144" s="3"/>
      <c r="FFE1144" s="3"/>
      <c r="FFF1144" s="3"/>
      <c r="FFG1144" s="3"/>
      <c r="FFH1144" s="3"/>
      <c r="FFI1144" s="3"/>
      <c r="FFJ1144" s="3"/>
      <c r="FFK1144" s="3"/>
      <c r="FFL1144" s="3"/>
      <c r="FFM1144" s="3"/>
      <c r="FFN1144" s="3"/>
      <c r="FFO1144" s="3"/>
      <c r="FFP1144" s="3"/>
      <c r="FFQ1144" s="3"/>
      <c r="FFR1144" s="3"/>
      <c r="FFS1144" s="3"/>
      <c r="FFT1144" s="3"/>
      <c r="FFU1144" s="3"/>
      <c r="FFV1144" s="3"/>
      <c r="FFW1144" s="3"/>
      <c r="FFX1144" s="3"/>
      <c r="FFY1144" s="3"/>
      <c r="FFZ1144" s="3"/>
      <c r="FGA1144" s="3"/>
      <c r="FGB1144" s="3"/>
      <c r="FGC1144" s="3"/>
      <c r="FGD1144" s="3"/>
      <c r="FGE1144" s="3"/>
      <c r="FGF1144" s="3"/>
      <c r="FGG1144" s="3"/>
      <c r="FGH1144" s="3"/>
      <c r="FGI1144" s="3"/>
      <c r="FGJ1144" s="3"/>
      <c r="FGK1144" s="3"/>
      <c r="FGL1144" s="3"/>
      <c r="FGM1144" s="3"/>
      <c r="FGN1144" s="3"/>
      <c r="FGO1144" s="3"/>
      <c r="FGP1144" s="3"/>
      <c r="FGQ1144" s="3"/>
      <c r="FGR1144" s="3"/>
      <c r="FGS1144" s="3"/>
      <c r="FGT1144" s="3"/>
      <c r="FGU1144" s="3"/>
      <c r="FGV1144" s="3"/>
      <c r="FGW1144" s="3"/>
      <c r="FGX1144" s="3"/>
      <c r="FGY1144" s="3"/>
      <c r="FGZ1144" s="3"/>
      <c r="FHA1144" s="3"/>
      <c r="FHB1144" s="3"/>
      <c r="FHC1144" s="3"/>
      <c r="FHD1144" s="3"/>
      <c r="FHE1144" s="3"/>
      <c r="FHF1144" s="3"/>
      <c r="FHG1144" s="3"/>
      <c r="FHH1144" s="3"/>
      <c r="FHI1144" s="3"/>
      <c r="FHJ1144" s="3"/>
      <c r="FHK1144" s="3"/>
      <c r="FHL1144" s="3"/>
      <c r="FHM1144" s="3"/>
      <c r="FHN1144" s="3"/>
      <c r="FHO1144" s="3"/>
      <c r="FHP1144" s="3"/>
      <c r="FHQ1144" s="3"/>
      <c r="FHR1144" s="3"/>
      <c r="FHS1144" s="3"/>
      <c r="FHT1144" s="3"/>
      <c r="FHU1144" s="3"/>
      <c r="FHV1144" s="3"/>
      <c r="FHW1144" s="3"/>
      <c r="FHX1144" s="3"/>
      <c r="FHY1144" s="3"/>
      <c r="FHZ1144" s="3"/>
      <c r="FIA1144" s="3"/>
      <c r="FIB1144" s="3"/>
      <c r="FIC1144" s="3"/>
      <c r="FID1144" s="3"/>
      <c r="FIE1144" s="3"/>
      <c r="FIF1144" s="3"/>
      <c r="FIG1144" s="3"/>
      <c r="FIH1144" s="3"/>
      <c r="FII1144" s="3"/>
      <c r="FIJ1144" s="3"/>
      <c r="FIK1144" s="3"/>
      <c r="FIL1144" s="3"/>
      <c r="FIM1144" s="3"/>
      <c r="FIN1144" s="3"/>
      <c r="FIO1144" s="3"/>
      <c r="FIP1144" s="3"/>
      <c r="FIQ1144" s="3"/>
      <c r="FIR1144" s="3"/>
      <c r="FIS1144" s="3"/>
      <c r="FIT1144" s="3"/>
      <c r="FIU1144" s="3"/>
      <c r="FIV1144" s="3"/>
      <c r="FIW1144" s="3"/>
      <c r="FIX1144" s="3"/>
      <c r="FIY1144" s="3"/>
      <c r="FIZ1144" s="3"/>
      <c r="FJA1144" s="3"/>
      <c r="FJB1144" s="3"/>
      <c r="FJC1144" s="3"/>
      <c r="FJD1144" s="3"/>
      <c r="FJE1144" s="3"/>
      <c r="FJF1144" s="3"/>
      <c r="FJG1144" s="3"/>
      <c r="FJH1144" s="3"/>
      <c r="FJI1144" s="3"/>
      <c r="FJJ1144" s="3"/>
      <c r="FJK1144" s="3"/>
      <c r="FJL1144" s="3"/>
      <c r="FJM1144" s="3"/>
      <c r="FJN1144" s="3"/>
      <c r="FJO1144" s="3"/>
      <c r="FJP1144" s="3"/>
      <c r="FJQ1144" s="3"/>
      <c r="FJR1144" s="3"/>
      <c r="FJS1144" s="3"/>
      <c r="FJT1144" s="3"/>
      <c r="FJU1144" s="3"/>
      <c r="FJV1144" s="3"/>
      <c r="FJW1144" s="3"/>
      <c r="FJX1144" s="3"/>
      <c r="FJY1144" s="3"/>
      <c r="FJZ1144" s="3"/>
      <c r="FKA1144" s="3"/>
      <c r="FKB1144" s="3"/>
      <c r="FKC1144" s="3"/>
      <c r="FKD1144" s="3"/>
      <c r="FKE1144" s="3"/>
      <c r="FKF1144" s="3"/>
      <c r="FKG1144" s="3"/>
      <c r="FKH1144" s="3"/>
    </row>
    <row r="1145" spans="4199:4350" x14ac:dyDescent="0.25">
      <c r="FEM1145" s="3"/>
      <c r="FEN1145" s="3"/>
      <c r="FEO1145" s="3"/>
      <c r="FEP1145" s="3"/>
      <c r="FEQ1145" s="3"/>
      <c r="FER1145" s="3"/>
      <c r="FES1145" s="3"/>
      <c r="FET1145" s="3"/>
      <c r="FEU1145" s="3"/>
      <c r="FEV1145" s="3"/>
      <c r="FEW1145" s="3"/>
      <c r="FEX1145" s="3"/>
      <c r="FEY1145" s="3"/>
      <c r="FEZ1145" s="3"/>
      <c r="FFA1145" s="3"/>
      <c r="FFB1145" s="3"/>
      <c r="FFC1145" s="3"/>
      <c r="FFD1145" s="3"/>
      <c r="FFE1145" s="3"/>
      <c r="FFF1145" s="3"/>
      <c r="FFG1145" s="3"/>
      <c r="FFH1145" s="3"/>
      <c r="FFI1145" s="3"/>
      <c r="FFJ1145" s="3"/>
      <c r="FFK1145" s="3"/>
      <c r="FFL1145" s="3"/>
      <c r="FFM1145" s="3"/>
      <c r="FFN1145" s="3"/>
      <c r="FFO1145" s="3"/>
      <c r="FFP1145" s="3"/>
      <c r="FFQ1145" s="3"/>
      <c r="FFR1145" s="3"/>
      <c r="FFS1145" s="3"/>
      <c r="FFT1145" s="3"/>
      <c r="FFU1145" s="3"/>
      <c r="FFV1145" s="3"/>
      <c r="FFW1145" s="3"/>
      <c r="FFX1145" s="3"/>
      <c r="FFY1145" s="3"/>
      <c r="FFZ1145" s="3"/>
      <c r="FGA1145" s="3"/>
      <c r="FGB1145" s="3"/>
      <c r="FGC1145" s="3"/>
      <c r="FGD1145" s="3"/>
      <c r="FGE1145" s="3"/>
      <c r="FGF1145" s="3"/>
      <c r="FGG1145" s="3"/>
      <c r="FGH1145" s="3"/>
      <c r="FGI1145" s="3"/>
      <c r="FGJ1145" s="3"/>
      <c r="FGK1145" s="3"/>
      <c r="FGL1145" s="3"/>
      <c r="FGM1145" s="3"/>
      <c r="FGN1145" s="3"/>
      <c r="FGO1145" s="3"/>
      <c r="FGP1145" s="3"/>
      <c r="FGQ1145" s="3"/>
      <c r="FGR1145" s="3"/>
      <c r="FGS1145" s="3"/>
      <c r="FGT1145" s="3"/>
      <c r="FGU1145" s="3"/>
      <c r="FGV1145" s="3"/>
      <c r="FGW1145" s="3"/>
      <c r="FGX1145" s="3"/>
      <c r="FGY1145" s="3"/>
      <c r="FGZ1145" s="3"/>
      <c r="FHA1145" s="3"/>
      <c r="FHB1145" s="3"/>
      <c r="FHC1145" s="3"/>
      <c r="FHD1145" s="3"/>
      <c r="FHE1145" s="3"/>
      <c r="FHF1145" s="3"/>
      <c r="FHG1145" s="3"/>
      <c r="FHH1145" s="3"/>
      <c r="FHI1145" s="3"/>
      <c r="FHJ1145" s="3"/>
      <c r="FHK1145" s="3"/>
      <c r="FHL1145" s="3"/>
      <c r="FHM1145" s="3"/>
      <c r="FHN1145" s="3"/>
      <c r="FHO1145" s="3"/>
      <c r="FHP1145" s="3"/>
      <c r="FHQ1145" s="3"/>
      <c r="FHR1145" s="3"/>
      <c r="FHS1145" s="3"/>
      <c r="FHT1145" s="3"/>
      <c r="FHU1145" s="3"/>
      <c r="FHV1145" s="3"/>
      <c r="FHW1145" s="3"/>
      <c r="FHX1145" s="3"/>
      <c r="FHY1145" s="3"/>
      <c r="FHZ1145" s="3"/>
      <c r="FIA1145" s="3"/>
      <c r="FIB1145" s="3"/>
      <c r="FIC1145" s="3"/>
      <c r="FID1145" s="3"/>
      <c r="FIE1145" s="3"/>
      <c r="FIF1145" s="3"/>
      <c r="FIG1145" s="3"/>
      <c r="FIH1145" s="3"/>
      <c r="FII1145" s="3"/>
      <c r="FIJ1145" s="3"/>
      <c r="FIK1145" s="3"/>
      <c r="FIL1145" s="3"/>
      <c r="FIM1145" s="3"/>
      <c r="FIN1145" s="3"/>
      <c r="FIO1145" s="3"/>
      <c r="FIP1145" s="3"/>
      <c r="FIQ1145" s="3"/>
      <c r="FIR1145" s="3"/>
      <c r="FIS1145" s="3"/>
      <c r="FIT1145" s="3"/>
      <c r="FIU1145" s="3"/>
      <c r="FIV1145" s="3"/>
      <c r="FIW1145" s="3"/>
      <c r="FIX1145" s="3"/>
      <c r="FIY1145" s="3"/>
      <c r="FIZ1145" s="3"/>
      <c r="FJA1145" s="3"/>
      <c r="FJB1145" s="3"/>
      <c r="FJC1145" s="3"/>
      <c r="FJD1145" s="3"/>
      <c r="FJE1145" s="3"/>
      <c r="FJF1145" s="3"/>
      <c r="FJG1145" s="3"/>
      <c r="FJH1145" s="3"/>
      <c r="FJI1145" s="3"/>
      <c r="FJJ1145" s="3"/>
      <c r="FJK1145" s="3"/>
      <c r="FJL1145" s="3"/>
      <c r="FJM1145" s="3"/>
      <c r="FJN1145" s="3"/>
      <c r="FJO1145" s="3"/>
      <c r="FJP1145" s="3"/>
      <c r="FJQ1145" s="3"/>
      <c r="FJR1145" s="3"/>
      <c r="FJS1145" s="3"/>
      <c r="FJT1145" s="3"/>
      <c r="FJU1145" s="3"/>
      <c r="FJV1145" s="3"/>
      <c r="FJW1145" s="3"/>
      <c r="FJX1145" s="3"/>
      <c r="FJY1145" s="3"/>
      <c r="FJZ1145" s="3"/>
      <c r="FKA1145" s="3"/>
      <c r="FKB1145" s="3"/>
      <c r="FKC1145" s="3"/>
      <c r="FKD1145" s="3"/>
      <c r="FKE1145" s="3"/>
      <c r="FKF1145" s="3"/>
      <c r="FKG1145" s="3"/>
      <c r="FKH1145" s="3"/>
    </row>
    <row r="1146" spans="4199:4350" x14ac:dyDescent="0.25">
      <c r="FEM1146" s="3"/>
      <c r="FEN1146" s="3"/>
      <c r="FEO1146" s="3"/>
      <c r="FEP1146" s="3"/>
      <c r="FEQ1146" s="3"/>
      <c r="FER1146" s="3"/>
      <c r="FES1146" s="3"/>
      <c r="FET1146" s="3"/>
      <c r="FEU1146" s="3"/>
      <c r="FEV1146" s="3"/>
      <c r="FEW1146" s="3"/>
      <c r="FEX1146" s="3"/>
      <c r="FEY1146" s="3"/>
      <c r="FEZ1146" s="3"/>
      <c r="FFA1146" s="3"/>
      <c r="FFB1146" s="3"/>
      <c r="FFC1146" s="3"/>
      <c r="FFD1146" s="3"/>
      <c r="FFE1146" s="3"/>
      <c r="FFF1146" s="3"/>
      <c r="FFG1146" s="3"/>
      <c r="FFH1146" s="3"/>
      <c r="FFI1146" s="3"/>
      <c r="FFJ1146" s="3"/>
      <c r="FFK1146" s="3"/>
      <c r="FFL1146" s="3"/>
      <c r="FFM1146" s="3"/>
      <c r="FFN1146" s="3"/>
      <c r="FFO1146" s="3"/>
      <c r="FFP1146" s="3"/>
      <c r="FFQ1146" s="3"/>
      <c r="FFR1146" s="3"/>
      <c r="FFS1146" s="3"/>
      <c r="FFT1146" s="3"/>
      <c r="FFU1146" s="3"/>
      <c r="FFV1146" s="3"/>
      <c r="FFW1146" s="3"/>
      <c r="FFX1146" s="3"/>
      <c r="FFY1146" s="3"/>
      <c r="FFZ1146" s="3"/>
      <c r="FGA1146" s="3"/>
      <c r="FGB1146" s="3"/>
      <c r="FGC1146" s="3"/>
      <c r="FGD1146" s="3"/>
      <c r="FGE1146" s="3"/>
      <c r="FGF1146" s="3"/>
      <c r="FGG1146" s="3"/>
      <c r="FGH1146" s="3"/>
      <c r="FGI1146" s="3"/>
      <c r="FGJ1146" s="3"/>
      <c r="FGK1146" s="3"/>
      <c r="FGL1146" s="3"/>
      <c r="FGM1146" s="3"/>
      <c r="FGN1146" s="3"/>
      <c r="FGO1146" s="3"/>
      <c r="FGP1146" s="3"/>
      <c r="FGQ1146" s="3"/>
      <c r="FGR1146" s="3"/>
      <c r="FGS1146" s="3"/>
      <c r="FGT1146" s="3"/>
      <c r="FGU1146" s="3"/>
      <c r="FGV1146" s="3"/>
      <c r="FGW1146" s="3"/>
      <c r="FGX1146" s="3"/>
      <c r="FGY1146" s="3"/>
      <c r="FGZ1146" s="3"/>
      <c r="FHA1146" s="3"/>
      <c r="FHB1146" s="3"/>
      <c r="FHC1146" s="3"/>
      <c r="FHD1146" s="3"/>
      <c r="FHE1146" s="3"/>
      <c r="FHF1146" s="3"/>
      <c r="FHG1146" s="3"/>
      <c r="FHH1146" s="3"/>
      <c r="FHI1146" s="3"/>
      <c r="FHJ1146" s="3"/>
      <c r="FHK1146" s="3"/>
      <c r="FHL1146" s="3"/>
      <c r="FHM1146" s="3"/>
      <c r="FHN1146" s="3"/>
      <c r="FHO1146" s="3"/>
      <c r="FHP1146" s="3"/>
      <c r="FHQ1146" s="3"/>
      <c r="FHR1146" s="3"/>
      <c r="FHS1146" s="3"/>
      <c r="FHT1146" s="3"/>
      <c r="FHU1146" s="3"/>
      <c r="FHV1146" s="3"/>
      <c r="FHW1146" s="3"/>
      <c r="FHX1146" s="3"/>
      <c r="FHY1146" s="3"/>
      <c r="FHZ1146" s="3"/>
      <c r="FIA1146" s="3"/>
      <c r="FIB1146" s="3"/>
      <c r="FIC1146" s="3"/>
      <c r="FID1146" s="3"/>
      <c r="FIE1146" s="3"/>
      <c r="FIF1146" s="3"/>
      <c r="FIG1146" s="3"/>
      <c r="FIH1146" s="3"/>
      <c r="FII1146" s="3"/>
      <c r="FIJ1146" s="3"/>
      <c r="FIK1146" s="3"/>
      <c r="FIL1146" s="3"/>
      <c r="FIM1146" s="3"/>
      <c r="FIN1146" s="3"/>
      <c r="FIO1146" s="3"/>
      <c r="FIP1146" s="3"/>
      <c r="FIQ1146" s="3"/>
      <c r="FIR1146" s="3"/>
      <c r="FIS1146" s="3"/>
      <c r="FIT1146" s="3"/>
      <c r="FIU1146" s="3"/>
      <c r="FIV1146" s="3"/>
      <c r="FIW1146" s="3"/>
      <c r="FIX1146" s="3"/>
      <c r="FIY1146" s="3"/>
      <c r="FIZ1146" s="3"/>
      <c r="FJA1146" s="3"/>
      <c r="FJB1146" s="3"/>
      <c r="FJC1146" s="3"/>
      <c r="FJD1146" s="3"/>
      <c r="FJE1146" s="3"/>
      <c r="FJF1146" s="3"/>
      <c r="FJG1146" s="3"/>
      <c r="FJH1146" s="3"/>
      <c r="FJI1146" s="3"/>
      <c r="FJJ1146" s="3"/>
      <c r="FJK1146" s="3"/>
      <c r="FJL1146" s="3"/>
      <c r="FJM1146" s="3"/>
      <c r="FJN1146" s="3"/>
      <c r="FJO1146" s="3"/>
      <c r="FJP1146" s="3"/>
      <c r="FJQ1146" s="3"/>
      <c r="FJR1146" s="3"/>
      <c r="FJS1146" s="3"/>
      <c r="FJT1146" s="3"/>
      <c r="FJU1146" s="3"/>
      <c r="FJV1146" s="3"/>
      <c r="FJW1146" s="3"/>
      <c r="FJX1146" s="3"/>
      <c r="FJY1146" s="3"/>
      <c r="FJZ1146" s="3"/>
      <c r="FKA1146" s="3"/>
      <c r="FKB1146" s="3"/>
      <c r="FKC1146" s="3"/>
      <c r="FKD1146" s="3"/>
      <c r="FKE1146" s="3"/>
      <c r="FKF1146" s="3"/>
      <c r="FKG1146" s="3"/>
      <c r="FKH1146" s="3"/>
    </row>
    <row r="1147" spans="4199:4350" x14ac:dyDescent="0.25">
      <c r="FEM1147" s="3"/>
      <c r="FEN1147" s="3"/>
      <c r="FEO1147" s="3"/>
      <c r="FEP1147" s="3"/>
      <c r="FEQ1147" s="3"/>
      <c r="FER1147" s="3"/>
      <c r="FES1147" s="3"/>
      <c r="FET1147" s="3"/>
      <c r="FEU1147" s="3"/>
      <c r="FEV1147" s="3"/>
      <c r="FEW1147" s="3"/>
      <c r="FEX1147" s="3"/>
      <c r="FEY1147" s="3"/>
      <c r="FEZ1147" s="3"/>
      <c r="FFA1147" s="3"/>
      <c r="FFB1147" s="3"/>
      <c r="FFC1147" s="3"/>
      <c r="FFD1147" s="3"/>
      <c r="FFE1147" s="3"/>
      <c r="FFF1147" s="3"/>
      <c r="FFG1147" s="3"/>
      <c r="FFH1147" s="3"/>
      <c r="FFI1147" s="3"/>
      <c r="FFJ1147" s="3"/>
      <c r="FFK1147" s="3"/>
      <c r="FFL1147" s="3"/>
      <c r="FFM1147" s="3"/>
      <c r="FFN1147" s="3"/>
      <c r="FFO1147" s="3"/>
      <c r="FFP1147" s="3"/>
      <c r="FFQ1147" s="3"/>
      <c r="FFR1147" s="3"/>
      <c r="FFS1147" s="3"/>
      <c r="FFT1147" s="3"/>
      <c r="FFU1147" s="3"/>
      <c r="FFV1147" s="3"/>
      <c r="FFW1147" s="3"/>
      <c r="FFX1147" s="3"/>
      <c r="FFY1147" s="3"/>
      <c r="FFZ1147" s="3"/>
      <c r="FGA1147" s="3"/>
      <c r="FGB1147" s="3"/>
      <c r="FGC1147" s="3"/>
      <c r="FGD1147" s="3"/>
      <c r="FGE1147" s="3"/>
      <c r="FGF1147" s="3"/>
      <c r="FGG1147" s="3"/>
      <c r="FGH1147" s="3"/>
      <c r="FGI1147" s="3"/>
      <c r="FGJ1147" s="3"/>
      <c r="FGK1147" s="3"/>
      <c r="FGL1147" s="3"/>
      <c r="FGM1147" s="3"/>
      <c r="FGN1147" s="3"/>
      <c r="FGO1147" s="3"/>
      <c r="FGP1147" s="3"/>
      <c r="FGQ1147" s="3"/>
      <c r="FGR1147" s="3"/>
      <c r="FGS1147" s="3"/>
      <c r="FGT1147" s="3"/>
      <c r="FGU1147" s="3"/>
      <c r="FGV1147" s="3"/>
      <c r="FGW1147" s="3"/>
      <c r="FGX1147" s="3"/>
      <c r="FGY1147" s="3"/>
      <c r="FGZ1147" s="3"/>
      <c r="FHA1147" s="3"/>
      <c r="FHB1147" s="3"/>
      <c r="FHC1147" s="3"/>
      <c r="FHD1147" s="3"/>
      <c r="FHE1147" s="3"/>
      <c r="FHF1147" s="3"/>
      <c r="FHG1147" s="3"/>
      <c r="FHH1147" s="3"/>
      <c r="FHI1147" s="3"/>
      <c r="FHJ1147" s="3"/>
      <c r="FHK1147" s="3"/>
      <c r="FHL1147" s="3"/>
      <c r="FHM1147" s="3"/>
      <c r="FHN1147" s="3"/>
      <c r="FHO1147" s="3"/>
      <c r="FHP1147" s="3"/>
      <c r="FHQ1147" s="3"/>
      <c r="FHR1147" s="3"/>
      <c r="FHS1147" s="3"/>
      <c r="FHT1147" s="3"/>
      <c r="FHU1147" s="3"/>
      <c r="FHV1147" s="3"/>
      <c r="FHW1147" s="3"/>
      <c r="FHX1147" s="3"/>
      <c r="FHY1147" s="3"/>
      <c r="FHZ1147" s="3"/>
      <c r="FIA1147" s="3"/>
      <c r="FIB1147" s="3"/>
      <c r="FIC1147" s="3"/>
      <c r="FID1147" s="3"/>
      <c r="FIE1147" s="3"/>
      <c r="FIF1147" s="3"/>
      <c r="FIG1147" s="3"/>
      <c r="FIH1147" s="3"/>
      <c r="FII1147" s="3"/>
      <c r="FIJ1147" s="3"/>
      <c r="FIK1147" s="3"/>
      <c r="FIL1147" s="3"/>
      <c r="FIM1147" s="3"/>
      <c r="FIN1147" s="3"/>
      <c r="FIO1147" s="3"/>
      <c r="FIP1147" s="3"/>
      <c r="FIQ1147" s="3"/>
      <c r="FIR1147" s="3"/>
      <c r="FIS1147" s="3"/>
      <c r="FIT1147" s="3"/>
      <c r="FIU1147" s="3"/>
      <c r="FIV1147" s="3"/>
      <c r="FIW1147" s="3"/>
      <c r="FIX1147" s="3"/>
      <c r="FIY1147" s="3"/>
      <c r="FIZ1147" s="3"/>
      <c r="FJA1147" s="3"/>
      <c r="FJB1147" s="3"/>
      <c r="FJC1147" s="3"/>
      <c r="FJD1147" s="3"/>
      <c r="FJE1147" s="3"/>
      <c r="FJF1147" s="3"/>
      <c r="FJG1147" s="3"/>
      <c r="FJH1147" s="3"/>
      <c r="FJI1147" s="3"/>
      <c r="FJJ1147" s="3"/>
      <c r="FJK1147" s="3"/>
      <c r="FJL1147" s="3"/>
      <c r="FJM1147" s="3"/>
      <c r="FJN1147" s="3"/>
      <c r="FJO1147" s="3"/>
      <c r="FJP1147" s="3"/>
      <c r="FJQ1147" s="3"/>
      <c r="FJR1147" s="3"/>
      <c r="FJS1147" s="3"/>
      <c r="FJT1147" s="3"/>
      <c r="FJU1147" s="3"/>
      <c r="FJV1147" s="3"/>
      <c r="FJW1147" s="3"/>
      <c r="FJX1147" s="3"/>
      <c r="FJY1147" s="3"/>
      <c r="FJZ1147" s="3"/>
      <c r="FKA1147" s="3"/>
      <c r="FKB1147" s="3"/>
      <c r="FKC1147" s="3"/>
      <c r="FKD1147" s="3"/>
      <c r="FKE1147" s="3"/>
      <c r="FKF1147" s="3"/>
      <c r="FKG1147" s="3"/>
      <c r="FKH1147" s="3"/>
    </row>
    <row r="1148" spans="4199:4350" x14ac:dyDescent="0.25">
      <c r="FEM1148" s="3"/>
      <c r="FEN1148" s="3"/>
      <c r="FEO1148" s="3"/>
      <c r="FEP1148" s="3"/>
      <c r="FEQ1148" s="3"/>
      <c r="FER1148" s="3"/>
      <c r="FES1148" s="3"/>
      <c r="FET1148" s="3"/>
      <c r="FEU1148" s="3"/>
      <c r="FEV1148" s="3"/>
      <c r="FEW1148" s="3"/>
      <c r="FEX1148" s="3"/>
      <c r="FEY1148" s="3"/>
      <c r="FEZ1148" s="3"/>
      <c r="FFA1148" s="3"/>
      <c r="FFB1148" s="3"/>
      <c r="FFC1148" s="3"/>
      <c r="FFD1148" s="3"/>
      <c r="FFE1148" s="3"/>
      <c r="FFF1148" s="3"/>
      <c r="FFG1148" s="3"/>
      <c r="FFH1148" s="3"/>
      <c r="FFI1148" s="3"/>
      <c r="FFJ1148" s="3"/>
      <c r="FFK1148" s="3"/>
      <c r="FFL1148" s="3"/>
      <c r="FFM1148" s="3"/>
      <c r="FFN1148" s="3"/>
      <c r="FFO1148" s="3"/>
      <c r="FFP1148" s="3"/>
      <c r="FFQ1148" s="3"/>
      <c r="FFR1148" s="3"/>
      <c r="FFS1148" s="3"/>
      <c r="FFT1148" s="3"/>
      <c r="FFU1148" s="3"/>
      <c r="FFV1148" s="3"/>
      <c r="FFW1148" s="3"/>
      <c r="FFX1148" s="3"/>
      <c r="FFY1148" s="3"/>
      <c r="FFZ1148" s="3"/>
      <c r="FGA1148" s="3"/>
      <c r="FGB1148" s="3"/>
      <c r="FGC1148" s="3"/>
      <c r="FGD1148" s="3"/>
      <c r="FGE1148" s="3"/>
      <c r="FGF1148" s="3"/>
      <c r="FGG1148" s="3"/>
      <c r="FGH1148" s="3"/>
      <c r="FGI1148" s="3"/>
      <c r="FGJ1148" s="3"/>
      <c r="FGK1148" s="3"/>
      <c r="FGL1148" s="3"/>
      <c r="FGM1148" s="3"/>
      <c r="FGN1148" s="3"/>
      <c r="FGO1148" s="3"/>
      <c r="FGP1148" s="3"/>
      <c r="FGQ1148" s="3"/>
      <c r="FGR1148" s="3"/>
      <c r="FGS1148" s="3"/>
      <c r="FGT1148" s="3"/>
      <c r="FGU1148" s="3"/>
      <c r="FGV1148" s="3"/>
      <c r="FGW1148" s="3"/>
      <c r="FGX1148" s="3"/>
      <c r="FGY1148" s="3"/>
      <c r="FGZ1148" s="3"/>
      <c r="FHA1148" s="3"/>
      <c r="FHB1148" s="3"/>
      <c r="FHC1148" s="3"/>
      <c r="FHD1148" s="3"/>
      <c r="FHE1148" s="3"/>
      <c r="FHF1148" s="3"/>
      <c r="FHG1148" s="3"/>
      <c r="FHH1148" s="3"/>
      <c r="FHI1148" s="3"/>
      <c r="FHJ1148" s="3"/>
      <c r="FHK1148" s="3"/>
      <c r="FHL1148" s="3"/>
      <c r="FHM1148" s="3"/>
      <c r="FHN1148" s="3"/>
      <c r="FHO1148" s="3"/>
      <c r="FHP1148" s="3"/>
      <c r="FHQ1148" s="3"/>
      <c r="FHR1148" s="3"/>
      <c r="FHS1148" s="3"/>
      <c r="FHT1148" s="3"/>
      <c r="FHU1148" s="3"/>
      <c r="FHV1148" s="3"/>
      <c r="FHW1148" s="3"/>
      <c r="FHX1148" s="3"/>
      <c r="FHY1148" s="3"/>
      <c r="FHZ1148" s="3"/>
      <c r="FIA1148" s="3"/>
      <c r="FIB1148" s="3"/>
      <c r="FIC1148" s="3"/>
      <c r="FID1148" s="3"/>
      <c r="FIE1148" s="3"/>
      <c r="FIF1148" s="3"/>
      <c r="FIG1148" s="3"/>
      <c r="FIH1148" s="3"/>
      <c r="FII1148" s="3"/>
      <c r="FIJ1148" s="3"/>
      <c r="FIK1148" s="3"/>
      <c r="FIL1148" s="3"/>
      <c r="FIM1148" s="3"/>
      <c r="FIN1148" s="3"/>
      <c r="FIO1148" s="3"/>
      <c r="FIP1148" s="3"/>
      <c r="FIQ1148" s="3"/>
      <c r="FIR1148" s="3"/>
      <c r="FIS1148" s="3"/>
      <c r="FIT1148" s="3"/>
      <c r="FIU1148" s="3"/>
      <c r="FIV1148" s="3"/>
      <c r="FIW1148" s="3"/>
      <c r="FIX1148" s="3"/>
      <c r="FIY1148" s="3"/>
      <c r="FIZ1148" s="3"/>
      <c r="FJA1148" s="3"/>
      <c r="FJB1148" s="3"/>
      <c r="FJC1148" s="3"/>
      <c r="FJD1148" s="3"/>
      <c r="FJE1148" s="3"/>
      <c r="FJF1148" s="3"/>
      <c r="FJG1148" s="3"/>
      <c r="FJH1148" s="3"/>
      <c r="FJI1148" s="3"/>
      <c r="FJJ1148" s="3"/>
      <c r="FJK1148" s="3"/>
      <c r="FJL1148" s="3"/>
      <c r="FJM1148" s="3"/>
      <c r="FJN1148" s="3"/>
      <c r="FJO1148" s="3"/>
      <c r="FJP1148" s="3"/>
      <c r="FJQ1148" s="3"/>
      <c r="FJR1148" s="3"/>
      <c r="FJS1148" s="3"/>
      <c r="FJT1148" s="3"/>
      <c r="FJU1148" s="3"/>
      <c r="FJV1148" s="3"/>
      <c r="FJW1148" s="3"/>
      <c r="FJX1148" s="3"/>
      <c r="FJY1148" s="3"/>
      <c r="FJZ1148" s="3"/>
      <c r="FKA1148" s="3"/>
      <c r="FKB1148" s="3"/>
      <c r="FKC1148" s="3"/>
      <c r="FKD1148" s="3"/>
      <c r="FKE1148" s="3"/>
      <c r="FKF1148" s="3"/>
      <c r="FKG1148" s="3"/>
      <c r="FKH1148" s="3"/>
    </row>
    <row r="1149" spans="4199:4350" x14ac:dyDescent="0.25">
      <c r="FEM1149" s="3"/>
      <c r="FEN1149" s="3"/>
      <c r="FEO1149" s="3"/>
      <c r="FEP1149" s="3"/>
      <c r="FEQ1149" s="3"/>
      <c r="FER1149" s="3"/>
      <c r="FES1149" s="3"/>
      <c r="FET1149" s="3"/>
      <c r="FEU1149" s="3"/>
      <c r="FEV1149" s="3"/>
      <c r="FEW1149" s="3"/>
      <c r="FEX1149" s="3"/>
      <c r="FEY1149" s="3"/>
      <c r="FEZ1149" s="3"/>
      <c r="FFA1149" s="3"/>
      <c r="FFB1149" s="3"/>
      <c r="FFC1149" s="3"/>
      <c r="FFD1149" s="3"/>
      <c r="FFE1149" s="3"/>
      <c r="FFF1149" s="3"/>
      <c r="FFG1149" s="3"/>
      <c r="FFH1149" s="3"/>
      <c r="FFI1149" s="3"/>
      <c r="FFJ1149" s="3"/>
      <c r="FFK1149" s="3"/>
      <c r="FFL1149" s="3"/>
      <c r="FFM1149" s="3"/>
      <c r="FFN1149" s="3"/>
      <c r="FFO1149" s="3"/>
      <c r="FFP1149" s="3"/>
      <c r="FFQ1149" s="3"/>
      <c r="FFR1149" s="3"/>
      <c r="FFS1149" s="3"/>
      <c r="FFT1149" s="3"/>
      <c r="FFU1149" s="3"/>
      <c r="FFV1149" s="3"/>
      <c r="FFW1149" s="3"/>
      <c r="FFX1149" s="3"/>
      <c r="FFY1149" s="3"/>
      <c r="FFZ1149" s="3"/>
      <c r="FGA1149" s="3"/>
      <c r="FGB1149" s="3"/>
      <c r="FGC1149" s="3"/>
      <c r="FGD1149" s="3"/>
      <c r="FGE1149" s="3"/>
      <c r="FGF1149" s="3"/>
      <c r="FGG1149" s="3"/>
      <c r="FGH1149" s="3"/>
      <c r="FGI1149" s="3"/>
      <c r="FGJ1149" s="3"/>
      <c r="FGK1149" s="3"/>
      <c r="FGL1149" s="3"/>
      <c r="FGM1149" s="3"/>
      <c r="FGN1149" s="3"/>
      <c r="FGO1149" s="3"/>
      <c r="FGP1149" s="3"/>
      <c r="FGQ1149" s="3"/>
      <c r="FGR1149" s="3"/>
      <c r="FGS1149" s="3"/>
      <c r="FGT1149" s="3"/>
      <c r="FGU1149" s="3"/>
      <c r="FGV1149" s="3"/>
      <c r="FGW1149" s="3"/>
      <c r="FGX1149" s="3"/>
      <c r="FGY1149" s="3"/>
      <c r="FGZ1149" s="3"/>
      <c r="FHA1149" s="3"/>
      <c r="FHB1149" s="3"/>
      <c r="FHC1149" s="3"/>
      <c r="FHD1149" s="3"/>
      <c r="FHE1149" s="3"/>
      <c r="FHF1149" s="3"/>
      <c r="FHG1149" s="3"/>
      <c r="FHH1149" s="3"/>
      <c r="FHI1149" s="3"/>
      <c r="FHJ1149" s="3"/>
      <c r="FHK1149" s="3"/>
      <c r="FHL1149" s="3"/>
      <c r="FHM1149" s="3"/>
      <c r="FHN1149" s="3"/>
      <c r="FHO1149" s="3"/>
      <c r="FHP1149" s="3"/>
      <c r="FHQ1149" s="3"/>
      <c r="FHR1149" s="3"/>
      <c r="FHS1149" s="3"/>
      <c r="FHT1149" s="3"/>
      <c r="FHU1149" s="3"/>
      <c r="FHV1149" s="3"/>
      <c r="FHW1149" s="3"/>
      <c r="FHX1149" s="3"/>
      <c r="FHY1149" s="3"/>
      <c r="FHZ1149" s="3"/>
      <c r="FIA1149" s="3"/>
      <c r="FIB1149" s="3"/>
      <c r="FIC1149" s="3"/>
      <c r="FID1149" s="3"/>
      <c r="FIE1149" s="3"/>
      <c r="FIF1149" s="3"/>
      <c r="FIG1149" s="3"/>
      <c r="FIH1149" s="3"/>
      <c r="FII1149" s="3"/>
      <c r="FIJ1149" s="3"/>
      <c r="FIK1149" s="3"/>
      <c r="FIL1149" s="3"/>
      <c r="FIM1149" s="3"/>
      <c r="FIN1149" s="3"/>
      <c r="FIO1149" s="3"/>
      <c r="FIP1149" s="3"/>
      <c r="FIQ1149" s="3"/>
      <c r="FIR1149" s="3"/>
      <c r="FIS1149" s="3"/>
      <c r="FIT1149" s="3"/>
      <c r="FIU1149" s="3"/>
      <c r="FIV1149" s="3"/>
      <c r="FIW1149" s="3"/>
      <c r="FIX1149" s="3"/>
      <c r="FIY1149" s="3"/>
      <c r="FIZ1149" s="3"/>
      <c r="FJA1149" s="3"/>
      <c r="FJB1149" s="3"/>
      <c r="FJC1149" s="3"/>
      <c r="FJD1149" s="3"/>
      <c r="FJE1149" s="3"/>
      <c r="FJF1149" s="3"/>
      <c r="FJG1149" s="3"/>
      <c r="FJH1149" s="3"/>
      <c r="FJI1149" s="3"/>
      <c r="FJJ1149" s="3"/>
      <c r="FJK1149" s="3"/>
      <c r="FJL1149" s="3"/>
      <c r="FJM1149" s="3"/>
      <c r="FJN1149" s="3"/>
      <c r="FJO1149" s="3"/>
      <c r="FJP1149" s="3"/>
      <c r="FJQ1149" s="3"/>
      <c r="FJR1149" s="3"/>
      <c r="FJS1149" s="3"/>
      <c r="FJT1149" s="3"/>
      <c r="FJU1149" s="3"/>
      <c r="FJV1149" s="3"/>
      <c r="FJW1149" s="3"/>
      <c r="FJX1149" s="3"/>
      <c r="FJY1149" s="3"/>
      <c r="FJZ1149" s="3"/>
      <c r="FKA1149" s="3"/>
      <c r="FKB1149" s="3"/>
      <c r="FKC1149" s="3"/>
      <c r="FKD1149" s="3"/>
      <c r="FKE1149" s="3"/>
      <c r="FKF1149" s="3"/>
      <c r="FKG1149" s="3"/>
      <c r="FKH1149" s="3"/>
    </row>
    <row r="1150" spans="4199:4350" x14ac:dyDescent="0.25">
      <c r="FEM1150" s="3"/>
      <c r="FEN1150" s="3"/>
      <c r="FEO1150" s="3"/>
      <c r="FEP1150" s="3"/>
      <c r="FEQ1150" s="3"/>
      <c r="FER1150" s="3"/>
      <c r="FES1150" s="3"/>
      <c r="FET1150" s="3"/>
      <c r="FEU1150" s="3"/>
      <c r="FEV1150" s="3"/>
      <c r="FEW1150" s="3"/>
      <c r="FEX1150" s="3"/>
      <c r="FEY1150" s="3"/>
      <c r="FEZ1150" s="3"/>
      <c r="FFA1150" s="3"/>
      <c r="FFB1150" s="3"/>
      <c r="FFC1150" s="3"/>
      <c r="FFD1150" s="3"/>
      <c r="FFE1150" s="3"/>
      <c r="FFF1150" s="3"/>
      <c r="FFG1150" s="3"/>
      <c r="FFH1150" s="3"/>
      <c r="FFI1150" s="3"/>
      <c r="FFJ1150" s="3"/>
      <c r="FFK1150" s="3"/>
      <c r="FFL1150" s="3"/>
      <c r="FFM1150" s="3"/>
      <c r="FFN1150" s="3"/>
      <c r="FFO1150" s="3"/>
      <c r="FFP1150" s="3"/>
      <c r="FFQ1150" s="3"/>
      <c r="FFR1150" s="3"/>
      <c r="FFS1150" s="3"/>
      <c r="FFT1150" s="3"/>
      <c r="FFU1150" s="3"/>
      <c r="FFV1150" s="3"/>
      <c r="FFW1150" s="3"/>
      <c r="FFX1150" s="3"/>
      <c r="FFY1150" s="3"/>
      <c r="FFZ1150" s="3"/>
      <c r="FGA1150" s="3"/>
      <c r="FGB1150" s="3"/>
      <c r="FGC1150" s="3"/>
      <c r="FGD1150" s="3"/>
      <c r="FGE1150" s="3"/>
      <c r="FGF1150" s="3"/>
      <c r="FGG1150" s="3"/>
      <c r="FGH1150" s="3"/>
      <c r="FGI1150" s="3"/>
      <c r="FGJ1150" s="3"/>
      <c r="FGK1150" s="3"/>
      <c r="FGL1150" s="3"/>
      <c r="FGM1150" s="3"/>
      <c r="FGN1150" s="3"/>
      <c r="FGO1150" s="3"/>
      <c r="FGP1150" s="3"/>
      <c r="FGQ1150" s="3"/>
      <c r="FGR1150" s="3"/>
      <c r="FGS1150" s="3"/>
      <c r="FGT1150" s="3"/>
      <c r="FGU1150" s="3"/>
      <c r="FGV1150" s="3"/>
      <c r="FGW1150" s="3"/>
      <c r="FGX1150" s="3"/>
      <c r="FGY1150" s="3"/>
      <c r="FGZ1150" s="3"/>
      <c r="FHA1150" s="3"/>
      <c r="FHB1150" s="3"/>
      <c r="FHC1150" s="3"/>
      <c r="FHD1150" s="3"/>
      <c r="FHE1150" s="3"/>
      <c r="FHF1150" s="3"/>
      <c r="FHG1150" s="3"/>
      <c r="FHH1150" s="3"/>
      <c r="FHI1150" s="3"/>
      <c r="FHJ1150" s="3"/>
      <c r="FHK1150" s="3"/>
      <c r="FHL1150" s="3"/>
      <c r="FHM1150" s="3"/>
      <c r="FHN1150" s="3"/>
      <c r="FHO1150" s="3"/>
      <c r="FHP1150" s="3"/>
      <c r="FHQ1150" s="3"/>
      <c r="FHR1150" s="3"/>
      <c r="FHS1150" s="3"/>
      <c r="FHT1150" s="3"/>
      <c r="FHU1150" s="3"/>
      <c r="FHV1150" s="3"/>
      <c r="FHW1150" s="3"/>
      <c r="FHX1150" s="3"/>
      <c r="FHY1150" s="3"/>
      <c r="FHZ1150" s="3"/>
      <c r="FIA1150" s="3"/>
      <c r="FIB1150" s="3"/>
      <c r="FIC1150" s="3"/>
      <c r="FID1150" s="3"/>
      <c r="FIE1150" s="3"/>
      <c r="FIF1150" s="3"/>
      <c r="FIG1150" s="3"/>
      <c r="FIH1150" s="3"/>
      <c r="FII1150" s="3"/>
      <c r="FIJ1150" s="3"/>
      <c r="FIK1150" s="3"/>
      <c r="FIL1150" s="3"/>
      <c r="FIM1150" s="3"/>
      <c r="FIN1150" s="3"/>
      <c r="FIO1150" s="3"/>
      <c r="FIP1150" s="3"/>
      <c r="FIQ1150" s="3"/>
      <c r="FIR1150" s="3"/>
      <c r="FIS1150" s="3"/>
      <c r="FIT1150" s="3"/>
      <c r="FIU1150" s="3"/>
      <c r="FIV1150" s="3"/>
      <c r="FIW1150" s="3"/>
      <c r="FIX1150" s="3"/>
      <c r="FIY1150" s="3"/>
      <c r="FIZ1150" s="3"/>
      <c r="FJA1150" s="3"/>
      <c r="FJB1150" s="3"/>
      <c r="FJC1150" s="3"/>
      <c r="FJD1150" s="3"/>
      <c r="FJE1150" s="3"/>
      <c r="FJF1150" s="3"/>
      <c r="FJG1150" s="3"/>
      <c r="FJH1150" s="3"/>
      <c r="FJI1150" s="3"/>
      <c r="FJJ1150" s="3"/>
      <c r="FJK1150" s="3"/>
      <c r="FJL1150" s="3"/>
      <c r="FJM1150" s="3"/>
      <c r="FJN1150" s="3"/>
      <c r="FJO1150" s="3"/>
      <c r="FJP1150" s="3"/>
      <c r="FJQ1150" s="3"/>
      <c r="FJR1150" s="3"/>
      <c r="FJS1150" s="3"/>
      <c r="FJT1150" s="3"/>
      <c r="FJU1150" s="3"/>
      <c r="FJV1150" s="3"/>
      <c r="FJW1150" s="3"/>
      <c r="FJX1150" s="3"/>
      <c r="FJY1150" s="3"/>
      <c r="FJZ1150" s="3"/>
      <c r="FKA1150" s="3"/>
      <c r="FKB1150" s="3"/>
      <c r="FKC1150" s="3"/>
      <c r="FKD1150" s="3"/>
      <c r="FKE1150" s="3"/>
      <c r="FKF1150" s="3"/>
      <c r="FKG1150" s="3"/>
      <c r="FKH1150" s="3"/>
    </row>
    <row r="1151" spans="4199:4350" x14ac:dyDescent="0.25">
      <c r="FEM1151" s="3"/>
      <c r="FEN1151" s="3"/>
      <c r="FEO1151" s="3"/>
      <c r="FEP1151" s="3"/>
      <c r="FEQ1151" s="3"/>
      <c r="FER1151" s="3"/>
      <c r="FES1151" s="3"/>
      <c r="FET1151" s="3"/>
      <c r="FEU1151" s="3"/>
      <c r="FEV1151" s="3"/>
      <c r="FEW1151" s="3"/>
      <c r="FEX1151" s="3"/>
      <c r="FEY1151" s="3"/>
      <c r="FEZ1151" s="3"/>
      <c r="FFA1151" s="3"/>
      <c r="FFB1151" s="3"/>
      <c r="FFC1151" s="3"/>
      <c r="FFD1151" s="3"/>
      <c r="FFE1151" s="3"/>
      <c r="FFF1151" s="3"/>
      <c r="FFG1151" s="3"/>
      <c r="FFH1151" s="3"/>
      <c r="FFI1151" s="3"/>
      <c r="FFJ1151" s="3"/>
      <c r="FFK1151" s="3"/>
      <c r="FFL1151" s="3"/>
      <c r="FFM1151" s="3"/>
      <c r="FFN1151" s="3"/>
      <c r="FFO1151" s="3"/>
      <c r="FFP1151" s="3"/>
      <c r="FFQ1151" s="3"/>
      <c r="FFR1151" s="3"/>
      <c r="FFS1151" s="3"/>
      <c r="FFT1151" s="3"/>
      <c r="FFU1151" s="3"/>
      <c r="FFV1151" s="3"/>
      <c r="FFW1151" s="3"/>
      <c r="FFX1151" s="3"/>
      <c r="FFY1151" s="3"/>
      <c r="FFZ1151" s="3"/>
      <c r="FGA1151" s="3"/>
      <c r="FGB1151" s="3"/>
      <c r="FGC1151" s="3"/>
      <c r="FGD1151" s="3"/>
      <c r="FGE1151" s="3"/>
      <c r="FGF1151" s="3"/>
      <c r="FGG1151" s="3"/>
      <c r="FGH1151" s="3"/>
      <c r="FGI1151" s="3"/>
      <c r="FGJ1151" s="3"/>
      <c r="FGK1151" s="3"/>
      <c r="FGL1151" s="3"/>
      <c r="FGM1151" s="3"/>
      <c r="FGN1151" s="3"/>
      <c r="FGO1151" s="3"/>
      <c r="FGP1151" s="3"/>
      <c r="FGQ1151" s="3"/>
      <c r="FGR1151" s="3"/>
      <c r="FGS1151" s="3"/>
      <c r="FGT1151" s="3"/>
      <c r="FGU1151" s="3"/>
      <c r="FGV1151" s="3"/>
      <c r="FGW1151" s="3"/>
      <c r="FGX1151" s="3"/>
      <c r="FGY1151" s="3"/>
      <c r="FGZ1151" s="3"/>
      <c r="FHA1151" s="3"/>
      <c r="FHB1151" s="3"/>
      <c r="FHC1151" s="3"/>
      <c r="FHD1151" s="3"/>
      <c r="FHE1151" s="3"/>
      <c r="FHF1151" s="3"/>
      <c r="FHG1151" s="3"/>
      <c r="FHH1151" s="3"/>
      <c r="FHI1151" s="3"/>
      <c r="FHJ1151" s="3"/>
      <c r="FHK1151" s="3"/>
      <c r="FHL1151" s="3"/>
      <c r="FHM1151" s="3"/>
      <c r="FHN1151" s="3"/>
      <c r="FHO1151" s="3"/>
      <c r="FHP1151" s="3"/>
      <c r="FHQ1151" s="3"/>
      <c r="FHR1151" s="3"/>
      <c r="FHS1151" s="3"/>
      <c r="FHT1151" s="3"/>
      <c r="FHU1151" s="3"/>
      <c r="FHV1151" s="3"/>
      <c r="FHW1151" s="3"/>
      <c r="FHX1151" s="3"/>
      <c r="FHY1151" s="3"/>
      <c r="FHZ1151" s="3"/>
      <c r="FIA1151" s="3"/>
      <c r="FIB1151" s="3"/>
      <c r="FIC1151" s="3"/>
      <c r="FID1151" s="3"/>
      <c r="FIE1151" s="3"/>
      <c r="FIF1151" s="3"/>
      <c r="FIG1151" s="3"/>
      <c r="FIH1151" s="3"/>
      <c r="FII1151" s="3"/>
      <c r="FIJ1151" s="3"/>
      <c r="FIK1151" s="3"/>
      <c r="FIL1151" s="3"/>
      <c r="FIM1151" s="3"/>
      <c r="FIN1151" s="3"/>
      <c r="FIO1151" s="3"/>
      <c r="FIP1151" s="3"/>
      <c r="FIQ1151" s="3"/>
      <c r="FIR1151" s="3"/>
      <c r="FIS1151" s="3"/>
      <c r="FIT1151" s="3"/>
      <c r="FIU1151" s="3"/>
      <c r="FIV1151" s="3"/>
      <c r="FIW1151" s="3"/>
      <c r="FIX1151" s="3"/>
      <c r="FIY1151" s="3"/>
      <c r="FIZ1151" s="3"/>
      <c r="FJA1151" s="3"/>
      <c r="FJB1151" s="3"/>
      <c r="FJC1151" s="3"/>
      <c r="FJD1151" s="3"/>
      <c r="FJE1151" s="3"/>
      <c r="FJF1151" s="3"/>
      <c r="FJG1151" s="3"/>
      <c r="FJH1151" s="3"/>
      <c r="FJI1151" s="3"/>
      <c r="FJJ1151" s="3"/>
      <c r="FJK1151" s="3"/>
      <c r="FJL1151" s="3"/>
      <c r="FJM1151" s="3"/>
      <c r="FJN1151" s="3"/>
      <c r="FJO1151" s="3"/>
      <c r="FJP1151" s="3"/>
      <c r="FJQ1151" s="3"/>
      <c r="FJR1151" s="3"/>
      <c r="FJS1151" s="3"/>
      <c r="FJT1151" s="3"/>
      <c r="FJU1151" s="3"/>
      <c r="FJV1151" s="3"/>
      <c r="FJW1151" s="3"/>
      <c r="FJX1151" s="3"/>
      <c r="FJY1151" s="3"/>
      <c r="FJZ1151" s="3"/>
      <c r="FKA1151" s="3"/>
      <c r="FKB1151" s="3"/>
      <c r="FKC1151" s="3"/>
      <c r="FKD1151" s="3"/>
      <c r="FKE1151" s="3"/>
      <c r="FKF1151" s="3"/>
      <c r="FKG1151" s="3"/>
      <c r="FKH1151" s="3"/>
    </row>
    <row r="1152" spans="4199:4350" x14ac:dyDescent="0.25">
      <c r="FEM1152" s="3"/>
      <c r="FEN1152" s="3"/>
      <c r="FEO1152" s="3"/>
      <c r="FEP1152" s="3"/>
      <c r="FEQ1152" s="3"/>
      <c r="FER1152" s="3"/>
      <c r="FES1152" s="3"/>
      <c r="FET1152" s="3"/>
      <c r="FEU1152" s="3"/>
      <c r="FEV1152" s="3"/>
      <c r="FEW1152" s="3"/>
      <c r="FEX1152" s="3"/>
      <c r="FEY1152" s="3"/>
      <c r="FEZ1152" s="3"/>
      <c r="FFA1152" s="3"/>
      <c r="FFB1152" s="3"/>
      <c r="FFC1152" s="3"/>
      <c r="FFD1152" s="3"/>
      <c r="FFE1152" s="3"/>
      <c r="FFF1152" s="3"/>
      <c r="FFG1152" s="3"/>
      <c r="FFH1152" s="3"/>
      <c r="FFI1152" s="3"/>
      <c r="FFJ1152" s="3"/>
      <c r="FFK1152" s="3"/>
      <c r="FFL1152" s="3"/>
      <c r="FFM1152" s="3"/>
      <c r="FFN1152" s="3"/>
      <c r="FFO1152" s="3"/>
      <c r="FFP1152" s="3"/>
      <c r="FFQ1152" s="3"/>
      <c r="FFR1152" s="3"/>
      <c r="FFS1152" s="3"/>
      <c r="FFT1152" s="3"/>
      <c r="FFU1152" s="3"/>
      <c r="FFV1152" s="3"/>
      <c r="FFW1152" s="3"/>
      <c r="FFX1152" s="3"/>
      <c r="FFY1152" s="3"/>
      <c r="FFZ1152" s="3"/>
      <c r="FGA1152" s="3"/>
      <c r="FGB1152" s="3"/>
      <c r="FGC1152" s="3"/>
      <c r="FGD1152" s="3"/>
      <c r="FGE1152" s="3"/>
      <c r="FGF1152" s="3"/>
      <c r="FGG1152" s="3"/>
      <c r="FGH1152" s="3"/>
      <c r="FGI1152" s="3"/>
      <c r="FGJ1152" s="3"/>
      <c r="FGK1152" s="3"/>
      <c r="FGL1152" s="3"/>
      <c r="FGM1152" s="3"/>
      <c r="FGN1152" s="3"/>
      <c r="FGO1152" s="3"/>
      <c r="FGP1152" s="3"/>
      <c r="FGQ1152" s="3"/>
      <c r="FGR1152" s="3"/>
      <c r="FGS1152" s="3"/>
      <c r="FGT1152" s="3"/>
      <c r="FGU1152" s="3"/>
      <c r="FGV1152" s="3"/>
      <c r="FGW1152" s="3"/>
      <c r="FGX1152" s="3"/>
      <c r="FGY1152" s="3"/>
      <c r="FGZ1152" s="3"/>
      <c r="FHA1152" s="3"/>
      <c r="FHB1152" s="3"/>
      <c r="FHC1152" s="3"/>
      <c r="FHD1152" s="3"/>
      <c r="FHE1152" s="3"/>
      <c r="FHF1152" s="3"/>
      <c r="FHG1152" s="3"/>
      <c r="FHH1152" s="3"/>
      <c r="FHI1152" s="3"/>
      <c r="FHJ1152" s="3"/>
      <c r="FHK1152" s="3"/>
      <c r="FHL1152" s="3"/>
      <c r="FHM1152" s="3"/>
      <c r="FHN1152" s="3"/>
      <c r="FHO1152" s="3"/>
      <c r="FHP1152" s="3"/>
      <c r="FHQ1152" s="3"/>
      <c r="FHR1152" s="3"/>
      <c r="FHS1152" s="3"/>
      <c r="FHT1152" s="3"/>
      <c r="FHU1152" s="3"/>
      <c r="FHV1152" s="3"/>
      <c r="FHW1152" s="3"/>
      <c r="FHX1152" s="3"/>
      <c r="FHY1152" s="3"/>
      <c r="FHZ1152" s="3"/>
      <c r="FIA1152" s="3"/>
      <c r="FIB1152" s="3"/>
      <c r="FIC1152" s="3"/>
      <c r="FID1152" s="3"/>
      <c r="FIE1152" s="3"/>
      <c r="FIF1152" s="3"/>
      <c r="FIG1152" s="3"/>
      <c r="FIH1152" s="3"/>
      <c r="FII1152" s="3"/>
      <c r="FIJ1152" s="3"/>
      <c r="FIK1152" s="3"/>
      <c r="FIL1152" s="3"/>
      <c r="FIM1152" s="3"/>
      <c r="FIN1152" s="3"/>
      <c r="FIO1152" s="3"/>
      <c r="FIP1152" s="3"/>
      <c r="FIQ1152" s="3"/>
      <c r="FIR1152" s="3"/>
      <c r="FIS1152" s="3"/>
      <c r="FIT1152" s="3"/>
      <c r="FIU1152" s="3"/>
      <c r="FIV1152" s="3"/>
      <c r="FIW1152" s="3"/>
      <c r="FIX1152" s="3"/>
      <c r="FIY1152" s="3"/>
      <c r="FIZ1152" s="3"/>
      <c r="FJA1152" s="3"/>
      <c r="FJB1152" s="3"/>
      <c r="FJC1152" s="3"/>
      <c r="FJD1152" s="3"/>
      <c r="FJE1152" s="3"/>
      <c r="FJF1152" s="3"/>
      <c r="FJG1152" s="3"/>
      <c r="FJH1152" s="3"/>
      <c r="FJI1152" s="3"/>
      <c r="FJJ1152" s="3"/>
      <c r="FJK1152" s="3"/>
      <c r="FJL1152" s="3"/>
      <c r="FJM1152" s="3"/>
      <c r="FJN1152" s="3"/>
      <c r="FJO1152" s="3"/>
      <c r="FJP1152" s="3"/>
      <c r="FJQ1152" s="3"/>
      <c r="FJR1152" s="3"/>
      <c r="FJS1152" s="3"/>
      <c r="FJT1152" s="3"/>
      <c r="FJU1152" s="3"/>
      <c r="FJV1152" s="3"/>
      <c r="FJW1152" s="3"/>
      <c r="FJX1152" s="3"/>
      <c r="FJY1152" s="3"/>
      <c r="FJZ1152" s="3"/>
      <c r="FKA1152" s="3"/>
      <c r="FKB1152" s="3"/>
      <c r="FKC1152" s="3"/>
      <c r="FKD1152" s="3"/>
      <c r="FKE1152" s="3"/>
      <c r="FKF1152" s="3"/>
      <c r="FKG1152" s="3"/>
      <c r="FKH1152" s="3"/>
    </row>
    <row r="1153" spans="4199:4350" x14ac:dyDescent="0.25">
      <c r="FEM1153" s="3"/>
      <c r="FEN1153" s="3"/>
      <c r="FEO1153" s="3"/>
      <c r="FEP1153" s="3"/>
      <c r="FEQ1153" s="3"/>
      <c r="FER1153" s="3"/>
      <c r="FES1153" s="3"/>
      <c r="FET1153" s="3"/>
      <c r="FEU1153" s="3"/>
      <c r="FEV1153" s="3"/>
      <c r="FEW1153" s="3"/>
      <c r="FEX1153" s="3"/>
      <c r="FEY1153" s="3"/>
      <c r="FEZ1153" s="3"/>
      <c r="FFA1153" s="3"/>
      <c r="FFB1153" s="3"/>
      <c r="FFC1153" s="3"/>
      <c r="FFD1153" s="3"/>
      <c r="FFE1153" s="3"/>
      <c r="FFF1153" s="3"/>
      <c r="FFG1153" s="3"/>
      <c r="FFH1153" s="3"/>
      <c r="FFI1153" s="3"/>
      <c r="FFJ1153" s="3"/>
      <c r="FFK1153" s="3"/>
      <c r="FFL1153" s="3"/>
      <c r="FFM1153" s="3"/>
      <c r="FFN1153" s="3"/>
      <c r="FFO1153" s="3"/>
      <c r="FFP1153" s="3"/>
      <c r="FFQ1153" s="3"/>
      <c r="FFR1153" s="3"/>
      <c r="FFS1153" s="3"/>
      <c r="FFT1153" s="3"/>
      <c r="FFU1153" s="3"/>
      <c r="FFV1153" s="3"/>
      <c r="FFW1153" s="3"/>
      <c r="FFX1153" s="3"/>
      <c r="FFY1153" s="3"/>
      <c r="FFZ1153" s="3"/>
      <c r="FGA1153" s="3"/>
      <c r="FGB1153" s="3"/>
      <c r="FGC1153" s="3"/>
      <c r="FGD1153" s="3"/>
      <c r="FGE1153" s="3"/>
      <c r="FGF1153" s="3"/>
      <c r="FGG1153" s="3"/>
      <c r="FGH1153" s="3"/>
      <c r="FGI1153" s="3"/>
      <c r="FGJ1153" s="3"/>
      <c r="FGK1153" s="3"/>
      <c r="FGL1153" s="3"/>
      <c r="FGM1153" s="3"/>
      <c r="FGN1153" s="3"/>
      <c r="FGO1153" s="3"/>
      <c r="FGP1153" s="3"/>
      <c r="FGQ1153" s="3"/>
      <c r="FGR1153" s="3"/>
      <c r="FGS1153" s="3"/>
      <c r="FGT1153" s="3"/>
      <c r="FGU1153" s="3"/>
      <c r="FGV1153" s="3"/>
      <c r="FGW1153" s="3"/>
      <c r="FGX1153" s="3"/>
      <c r="FGY1153" s="3"/>
      <c r="FGZ1153" s="3"/>
      <c r="FHA1153" s="3"/>
      <c r="FHB1153" s="3"/>
      <c r="FHC1153" s="3"/>
      <c r="FHD1153" s="3"/>
      <c r="FHE1153" s="3"/>
      <c r="FHF1153" s="3"/>
      <c r="FHG1153" s="3"/>
      <c r="FHH1153" s="3"/>
      <c r="FHI1153" s="3"/>
      <c r="FHJ1153" s="3"/>
      <c r="FHK1153" s="3"/>
      <c r="FHL1153" s="3"/>
      <c r="FHM1153" s="3"/>
      <c r="FHN1153" s="3"/>
      <c r="FHO1153" s="3"/>
      <c r="FHP1153" s="3"/>
      <c r="FHQ1153" s="3"/>
      <c r="FHR1153" s="3"/>
      <c r="FHS1153" s="3"/>
      <c r="FHT1153" s="3"/>
      <c r="FHU1153" s="3"/>
      <c r="FHV1153" s="3"/>
      <c r="FHW1153" s="3"/>
      <c r="FHX1153" s="3"/>
      <c r="FHY1153" s="3"/>
      <c r="FHZ1153" s="3"/>
      <c r="FIA1153" s="3"/>
      <c r="FIB1153" s="3"/>
      <c r="FIC1153" s="3"/>
      <c r="FID1153" s="3"/>
      <c r="FIE1153" s="3"/>
      <c r="FIF1153" s="3"/>
      <c r="FIG1153" s="3"/>
      <c r="FIH1153" s="3"/>
      <c r="FII1153" s="3"/>
      <c r="FIJ1153" s="3"/>
      <c r="FIK1153" s="3"/>
      <c r="FIL1153" s="3"/>
      <c r="FIM1153" s="3"/>
      <c r="FIN1153" s="3"/>
      <c r="FIO1153" s="3"/>
      <c r="FIP1153" s="3"/>
      <c r="FIQ1153" s="3"/>
      <c r="FIR1153" s="3"/>
      <c r="FIS1153" s="3"/>
      <c r="FIT1153" s="3"/>
      <c r="FIU1153" s="3"/>
      <c r="FIV1153" s="3"/>
      <c r="FIW1153" s="3"/>
      <c r="FIX1153" s="3"/>
      <c r="FIY1153" s="3"/>
      <c r="FIZ1153" s="3"/>
      <c r="FJA1153" s="3"/>
      <c r="FJB1153" s="3"/>
      <c r="FJC1153" s="3"/>
      <c r="FJD1153" s="3"/>
      <c r="FJE1153" s="3"/>
      <c r="FJF1153" s="3"/>
      <c r="FJG1153" s="3"/>
      <c r="FJH1153" s="3"/>
      <c r="FJI1153" s="3"/>
      <c r="FJJ1153" s="3"/>
      <c r="FJK1153" s="3"/>
      <c r="FJL1153" s="3"/>
      <c r="FJM1153" s="3"/>
      <c r="FJN1153" s="3"/>
      <c r="FJO1153" s="3"/>
      <c r="FJP1153" s="3"/>
      <c r="FJQ1153" s="3"/>
      <c r="FJR1153" s="3"/>
      <c r="FJS1153" s="3"/>
      <c r="FJT1153" s="3"/>
      <c r="FJU1153" s="3"/>
      <c r="FJV1153" s="3"/>
      <c r="FJW1153" s="3"/>
      <c r="FJX1153" s="3"/>
      <c r="FJY1153" s="3"/>
      <c r="FJZ1153" s="3"/>
      <c r="FKA1153" s="3"/>
      <c r="FKB1153" s="3"/>
      <c r="FKC1153" s="3"/>
      <c r="FKD1153" s="3"/>
      <c r="FKE1153" s="3"/>
      <c r="FKF1153" s="3"/>
      <c r="FKG1153" s="3"/>
      <c r="FKH1153" s="3"/>
    </row>
  </sheetData>
  <autoFilter ref="A2:DA160" xr:uid="{1FD4CDE9-5283-4650-BC06-9AFDF04E9B17}"/>
  <mergeCells count="5">
    <mergeCell ref="N1:O1"/>
    <mergeCell ref="R1:CQ1"/>
    <mergeCell ref="A1:B1"/>
    <mergeCell ref="D1:E1"/>
    <mergeCell ref="G1:L1"/>
  </mergeCells>
  <hyperlinks>
    <hyperlink ref="F53" r:id="rId1" xr:uid="{00000000-0004-0000-0000-000035000000}"/>
  </hyperlinks>
  <printOptions horizontalCentered="1" verticalCentered="1"/>
  <pageMargins left="0.23611111111111099" right="0.23611111111111099" top="0.74791666666666701" bottom="0.74861111111111101" header="0.511811023622047" footer="0.31527777777777799"/>
  <pageSetup paperSize="8" fitToHeight="0" orientation="landscape" horizontalDpi="300" verticalDpi="300"/>
  <headerFooter>
    <oddFooter>&amp;C&amp;"Calibri,Normale"&amp;11Pagina &amp;P&amp;R&amp;"Calibri,Normale"&amp;11&amp;D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Tutte le domande</vt:lpstr>
      <vt:lpstr>'Tutte le domande'!Area_stampa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Rina Deiana</dc:creator>
  <cp:lastModifiedBy>pietro ruiu</cp:lastModifiedBy>
  <cp:revision>1</cp:revision>
  <dcterms:created xsi:type="dcterms:W3CDTF">2024-07-03T08:53:24Z</dcterms:created>
  <dcterms:modified xsi:type="dcterms:W3CDTF">2025-11-21T07:31:26Z</dcterms:modified>
  <dc:language>it-IT</dc:language>
</cp:coreProperties>
</file>